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1"/>
  <workbookPr hidePivotFieldList="1"/>
  <mc:AlternateContent xmlns:mc="http://schemas.openxmlformats.org/markup-compatibility/2006">
    <mc:Choice Requires="x15">
      <x15ac:absPath xmlns:x15ac="http://schemas.microsoft.com/office/spreadsheetml/2010/11/ac" url="https://iowa.sharepoint.com/sites/PINES-Student/Shared Documents/"/>
    </mc:Choice>
  </mc:AlternateContent>
  <xr:revisionPtr revIDLastSave="2160" documentId="13_ncr:1_{B69B1C11-5624-405C-A33B-F0D19CDB1A74}" xr6:coauthVersionLast="47" xr6:coauthVersionMax="47" xr10:uidLastSave="{A13C3F14-6111-4BE9-AC00-9A15CAA07D65}"/>
  <bookViews>
    <workbookView minimized="1" xWindow="5655" yWindow="3045" windowWidth="28800" windowHeight="15345" xr2:uid="{00000000-000D-0000-FFFF-FFFF00000000}"/>
  </bookViews>
  <sheets>
    <sheet name="Form1" sheetId="1" r:id="rId1"/>
    <sheet name="_56F9DC9755BA473782653E2940F9" sheetId="2" state="veryHidden" r:id="rId2"/>
    <sheet name="AMAG" sheetId="4" r:id="rId3"/>
    <sheet name="CLEAN" sheetId="5" r:id="rId4"/>
    <sheet name="ROOMTYPE" sheetId="6" r:id="rId5"/>
    <sheet name="HVAC" sheetId="7" r:id="rId6"/>
    <sheet name="KEYTYPE" sheetId="8" r:id="rId7"/>
    <sheet name="Labled" sheetId="9" r:id="rId8"/>
  </sheets>
  <definedNames>
    <definedName name="_56F9DC9755BA473782653E2940F9FormId">"lUXEG7qaw0-47HuUpVhv3CrpMNqpDTJLmfO6h7VJqm1UOE9ZTUJRQ0xMNVczMzhFTU85NzRISVU3NSQlQCN0PWcu"</definedName>
    <definedName name="_56F9DC9755BA473782653E2940F9ResponseSheet">"Form1"</definedName>
    <definedName name="_56F9DC9755BA473782653E2940F9SourceDocId">"{a7f049f1-d976-4aa8-a8d3-a824b88925d1}"</definedName>
  </definedNames>
  <calcPr calcId="191028"/>
  <pivotCaches>
    <pivotCache cacheId="116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<sst xmlns="http://schemas.openxmlformats.org/spreadsheetml/2006/main" count="7665" uniqueCount="2332">
  <si>
    <t>ID</t>
  </si>
  <si>
    <t>Start time</t>
  </si>
  <si>
    <t>Completion time</t>
  </si>
  <si>
    <t>Email</t>
  </si>
  <si>
    <t>Name</t>
  </si>
  <si>
    <t>Last modified time</t>
  </si>
  <si>
    <t>Location A-J</t>
  </si>
  <si>
    <t>Location K-Z</t>
  </si>
  <si>
    <t>Verify Closet/ Room Number</t>
  </si>
  <si>
    <t>Directions to Closet/ Room</t>
  </si>
  <si>
    <t>Upload Door Pictures</t>
  </si>
  <si>
    <t>Closet/ Room Key Required</t>
  </si>
  <si>
    <t>Closet/ Room Type</t>
  </si>
  <si>
    <t>Closet/ Room HVAC</t>
  </si>
  <si>
    <t>Closet/ Room Electrical Panel</t>
  </si>
  <si>
    <t>Room Square Footage </t>
  </si>
  <si>
    <t>Upload Wall and Celling Pictures</t>
  </si>
  <si>
    <t>Upload Rack Pictures</t>
  </si>
  <si>
    <t>Upload SWITCH Pictures</t>
  </si>
  <si>
    <t>Upload Power Panel Pictures</t>
  </si>
  <si>
    <t>Upload Fiber Panel Pictures</t>
  </si>
  <si>
    <t>Spot Check Cable Numbers</t>
  </si>
  <si>
    <t>Verify Switches and UPS are Labeled</t>
  </si>
  <si>
    <t>Verify Switch Active Power Supplies are connected to the UPS</t>
  </si>
  <si>
    <t>Does AMAG Node exist in the room?</t>
  </si>
  <si>
    <t>Does firestop sealant exist in the Closet/ Room?</t>
  </si>
  <si>
    <t>Are there sprinklers in the Closet/ Room?</t>
  </si>
  <si>
    <t>Does a Portable Air Conditioner exist in the room?</t>
  </si>
  <si>
    <t>Empty Trash Bin</t>
  </si>
  <si>
    <t>Pickup Extra Storage</t>
  </si>
  <si>
    <t>Is the Switch or UPS exhaust/intake dirty?</t>
  </si>
  <si>
    <t>Are outlets labeled?</t>
  </si>
  <si>
    <t>Are there any items or utilities running through the room that shouldn't be there, such as pipes or other installations?</t>
  </si>
  <si>
    <t>Are there any other details or notes about the room that would be beneficial to mention?</t>
  </si>
  <si>
    <t>ballen3@uiowa.edu</t>
  </si>
  <si>
    <t>Brehon Allen</t>
  </si>
  <si>
    <t>ADLER JOURNALISM	EB01	10	AJB</t>
  </si>
  <si>
    <t>Correct;</t>
  </si>
  <si>
    <t>Start Point and Direction:
Locate the elevator near the 1st floor restrooms. Go to the basement floor.
Landmarks and Turns:
Make a right turn off the elevator and a left turn into the hallway
Room Identification:
The IT room (room 10) will be on your left.
Access Instructions:
Use AMAG to enter the room.</t>
  </si>
  <si>
    <t>https://iowa-my.sharepoint.com/personal/rfahal_uiowa_edu/Documents/Apps/Microsoft%20Forms/NES%20TC%20Closet%20Checklist%20(Copy)%201/Upload%20Wall%20Pictures%202/image_Brehon%20Allen%203.jpg; https://iowa-my.sharepoint.com/personal/rfahal_uiowa_edu/Documents/Apps/Microsoft%20Forms/NES%20TC%20Closet%20Checklist%20(Copy)%201/Upload%20Wall%20Pictures%202/image%202_Brehon%20Allen%202.jpg</t>
  </si>
  <si>
    <t>AMAG;</t>
  </si>
  <si>
    <t>Closet;</t>
  </si>
  <si>
    <t>Building;</t>
  </si>
  <si>
    <t>100 AMP</t>
  </si>
  <si>
    <t>149</t>
  </si>
  <si>
    <t>https://iowa-my.sharepoint.com/personal/rfahal_uiowa_edu/Documents/Apps/Microsoft%20Forms/NES%20TC%20Closet%20Checklist%20(Copy)%201/Upload%20Wall%20Pictures/image_Brehon%20Allen%203.jpg; https://iowa-my.sharepoint.com/personal/rfahal_uiowa_edu/Documents/Apps/Microsoft%20Forms/NES%20TC%20Closet%20Checklist%20(Copy)%201/Upload%20Wall%20Pictures/image%202_Brehon%20Allen%203.jpg; https://iowa-my.sharepoint.com/personal/rfahal_uiowa_edu/Documents/Apps/Microsoft%20Forms/NES%20TC%20Closet%20Checklist%20(Copy)%201/Upload%20Wall%20Pictures/image%203_Brehon%20Allen%203.jpg; https://iowa-my.sharepoint.com/personal/rfahal_uiowa_edu/Documents/Apps/Microsoft%20Forms/NES%20TC%20Closet%20Checklist%20(Copy)%201/Upload%20Wall%20Pictures/image%204_Brehon%20Allen%202.jpg</t>
  </si>
  <si>
    <t>https://iowa-my.sharepoint.com/personal/rfahal_uiowa_edu/Documents/Apps/Microsoft%20Forms/NES%20TC%20Closet%20Checklist%20(Copy)%201/Upload%20Rack%20Pictures/image_Brehon%20Allen%203.jpg; https://iowa-my.sharepoint.com/personal/rfahal_uiowa_edu/Documents/Apps/Microsoft%20Forms/NES%20TC%20Closet%20Checklist%20(Copy)%201/Upload%20Rack%20Pictures/image%202_Brehon%20Allen%203.jpg</t>
  </si>
  <si>
    <t>https://iowa-my.sharepoint.com/personal/rfahal_uiowa_edu/Documents/Apps/Microsoft%20Forms/NES%20TC%20Closet%20Checklist%20(Copy)%201/Upload%20Rack%20Pictures%201/image_Brehon%20Allen%202.jpg; https://iowa-my.sharepoint.com/personal/rfahal_uiowa_edu/Documents/Apps/Microsoft%20Forms/NES%20TC%20Closet%20Checklist%20(Copy)%201/Upload%20Rack%20Pictures%201/image%202_Brehon%20Allen%203.jpg</t>
  </si>
  <si>
    <t>https://iowa-my.sharepoint.com/personal/rfahal_uiowa_edu/Documents/Apps/Microsoft%20Forms/NES%20TC%20Closet%20Checklist%20(Copy)%201/Upload%20Power%20Panel%20Pictures%20%20If%20Power%20Panel%20is%20loc/image_Brehon%20Allen%203.jpg; https://iowa-my.sharepoint.com/personal/rfahal_uiowa_edu/Documents/Apps/Microsoft%20Forms/NES%20TC%20Closet%20Checklist%20(Copy)%201/Upload%20Power%20Panel%20Pictures%20%20If%20Power%20Panel%20is%20loc/image%202_Brehon%20Allen%202.jpg</t>
  </si>
  <si>
    <t>https://iowa-my.sharepoint.com/personal/rfahal_uiowa_edu/Documents/Apps/Microsoft%20Forms/NES%20TC%20Closet%20Checklist%20(Copy)%201/Upload%20Fiber%20Panel%20Pictures/image_Brehon%20Allen%203.jpg</t>
  </si>
  <si>
    <t>Correct</t>
  </si>
  <si>
    <t>All Devices Labeled;</t>
  </si>
  <si>
    <t>Complete</t>
  </si>
  <si>
    <t>Yes</t>
  </si>
  <si>
    <t>No</t>
  </si>
  <si>
    <t>Complete;</t>
  </si>
  <si>
    <t>Clean</t>
  </si>
  <si>
    <t>No;</t>
  </si>
  <si>
    <t>None</t>
  </si>
  <si>
    <t>ADLER JOURNALISM	TC01	W312	AJB</t>
  </si>
  <si>
    <t>Start Point and Direction:
Locate the elevator near the 1st floor restrooms. Go the the 3rd floor.
Landmarks and Turns:
Make a right turn off the elevator and a left turn into the hallway
Room Identification:
The IT room (room W312) will be on your left.
Access Instructions:
Use AMAG to enter the room.</t>
  </si>
  <si>
    <t>https://iowa-my.sharepoint.com/personal/rfahal_uiowa_edu/Documents/Apps/Microsoft%20Forms/NES%20TC%20Closet%20Checklist%20(Copy)%201/Upload%20Wall%20Pictures%202/image_Brehon%20Allen%204.jpg</t>
  </si>
  <si>
    <t>https://iowa-my.sharepoint.com/personal/rfahal_uiowa_edu/Documents/Apps/Microsoft%20Forms/NES%20TC%20Closet%20Checklist%20(Copy)%201/Upload%20Wall%20Pictures/image_Brehon%20Allen%204.jpg; https://iowa-my.sharepoint.com/personal/rfahal_uiowa_edu/Documents/Apps/Microsoft%20Forms/NES%20TC%20Closet%20Checklist%20(Copy)%201/Upload%20Wall%20Pictures/image%202_Brehon%20Allen%204.jpg; https://iowa-my.sharepoint.com/personal/rfahal_uiowa_edu/Documents/Apps/Microsoft%20Forms/NES%20TC%20Closet%20Checklist%20(Copy)%201/Upload%20Wall%20Pictures/image%203_Brehon%20Allen%204.jpg; https://iowa-my.sharepoint.com/personal/rfahal_uiowa_edu/Documents/Apps/Microsoft%20Forms/NES%20TC%20Closet%20Checklist%20(Copy)%201/Upload%20Wall%20Pictures/image%204_Brehon%20Allen%203.jpg; https://iowa-my.sharepoint.com/personal/rfahal_uiowa_edu/Documents/Apps/Microsoft%20Forms/NES%20TC%20Closet%20Checklist%20(Copy)%201/Upload%20Wall%20Pictures/image%205_Brehon%20Allen%202.jpg</t>
  </si>
  <si>
    <t>https://iowa-my.sharepoint.com/personal/rfahal_uiowa_edu/Documents/Apps/Microsoft%20Forms/NES%20TC%20Closet%20Checklist%20(Copy)%201/Upload%20Rack%20Pictures/image_Brehon%20Allen%204.jpg; https://iowa-my.sharepoint.com/personal/rfahal_uiowa_edu/Documents/Apps/Microsoft%20Forms/NES%20TC%20Closet%20Checklist%20(Copy)%201/Upload%20Rack%20Pictures/image%202_Brehon%20Allen%204.jpg</t>
  </si>
  <si>
    <t>https://iowa-my.sharepoint.com/personal/rfahal_uiowa_edu/Documents/Apps/Microsoft%20Forms/NES%20TC%20Closet%20Checklist%20(Copy)%201/Upload%20Rack%20Pictures%201/image_Brehon%20Allen%203.jpg; https://iowa-my.sharepoint.com/personal/rfahal_uiowa_edu/Documents/Apps/Microsoft%20Forms/NES%20TC%20Closet%20Checklist%20(Copy)%201/Upload%20Rack%20Pictures%201/image%202_Brehon%20Allen%204.jpg</t>
  </si>
  <si>
    <t>https://iowa-my.sharepoint.com/personal/rfahal_uiowa_edu/Documents/Apps/Microsoft%20Forms/NES%20TC%20Closet%20Checklist%20(Copy)%201/Upload%20Power%20Panel%20Pictures%20%20If%20Power%20Panel%20is%20loc/image_Brehon%20Allen%204.jpg</t>
  </si>
  <si>
    <t>https://iowa-my.sharepoint.com/personal/rfahal_uiowa_edu/Documents/Apps/Microsoft%20Forms/NES%20TC%20Closet%20Checklist%20(Copy)%201/Upload%20Fiber%20Panel%20Pictures/image_Brehon%20Allen%204.jpg</t>
  </si>
  <si>
    <t>ADVANCEMENT SERVICES BUILDING	EB01	G20	ASB</t>
  </si>
  <si>
    <t>Start Point and Direction:
Park in lot 15.
Landmarks and Turns:
Enter through entrance 3 and continue through the main lobby.
Use either the stairs or elevator to reach the ground floor.
Once you reach the lower lobby, continue through the open office area.
Final Approach:
Continue towards the coffee room.
Room Identification:
The IT room (Room G20) will be on your left.
Access Instructions:
Use AMAG to enter the room.</t>
  </si>
  <si>
    <t>https://iowa-my.sharepoint.com/personal/rfahal_uiowa_edu/Documents/Apps/Microsoft%20Forms/NES%20TC%20Closet%20Checklist%20(Copy)%201/Upload%20Wall%20Pictures%202/image_Brehon%20Allen%202.jpg; https://iowa-my.sharepoint.com/personal/rfahal_uiowa_edu/Documents/Apps/Microsoft%20Forms/NES%20TC%20Closet%20Checklist%20(Copy)%201/Upload%20Wall%20Pictures%202/image%202_Brehon%20Allen%201.jpg</t>
  </si>
  <si>
    <t>151</t>
  </si>
  <si>
    <t>https://iowa-my.sharepoint.com/personal/rfahal_uiowa_edu/Documents/Apps/Microsoft%20Forms/NES%20TC%20Closet%20Checklist%20(Copy)%201/Upload%20Wall%20Pictures/image_Brehon%20Allen%202.jpg; https://iowa-my.sharepoint.com/personal/rfahal_uiowa_edu/Documents/Apps/Microsoft%20Forms/NES%20TC%20Closet%20Checklist%20(Copy)%201/Upload%20Wall%20Pictures/image%202_Brehon%20Allen%202.jpg; https://iowa-my.sharepoint.com/personal/rfahal_uiowa_edu/Documents/Apps/Microsoft%20Forms/NES%20TC%20Closet%20Checklist%20(Copy)%201/Upload%20Wall%20Pictures/image%203_Brehon%20Allen%202.jpg</t>
  </si>
  <si>
    <t>https://iowa-my.sharepoint.com/personal/rfahal_uiowa_edu/Documents/Apps/Microsoft%20Forms/NES%20TC%20Closet%20Checklist%20(Copy)%201/Upload%20Rack%20Pictures/image_Brehon%20Allen%202.jpg; https://iowa-my.sharepoint.com/personal/rfahal_uiowa_edu/Documents/Apps/Microsoft%20Forms/NES%20TC%20Closet%20Checklist%20(Copy)%201/Upload%20Rack%20Pictures/image%202_Brehon%20Allen%202.jpg</t>
  </si>
  <si>
    <t>https://iowa-my.sharepoint.com/personal/rfahal_uiowa_edu/Documents/Apps/Microsoft%20Forms/NES%20TC%20Closet%20Checklist%20(Copy)%201/Upload%20Rack%20Pictures%201/image%202_Brehon%20Allen%202.jpg</t>
  </si>
  <si>
    <t>https://iowa-my.sharepoint.com/personal/rfahal_uiowa_edu/Documents/Apps/Microsoft%20Forms/NES%20TC%20Closet%20Checklist%20(Copy)%201/Upload%20Power%20Panel%20Pictures%20%20If%20Power%20Panel%20is%20loc/image_Brehon%20Allen%202.jpg</t>
  </si>
  <si>
    <t>https://iowa-my.sharepoint.com/personal/rfahal_uiowa_edu/Documents/Apps/Microsoft%20Forms/NES%20TC%20Closet%20Checklist%20(Copy)%201/Upload%20Fiber%20Panel%20Pictures/image_Brehon%20Allen%202.jpg</t>
  </si>
  <si>
    <t>UPS Needs Label;</t>
  </si>
  <si>
    <t>ART BUILDING WEST	EB01	33	ABW</t>
  </si>
  <si>
    <t>Start Point and Direction:
Enter through entrance 1.
Landmarks and Turns:
Continue through the commons and turn right just before the cafe.
Use the elevator on the left-hand side to go to basement floor .
Final Approach:
Exit to the right off the elevator.
Room Identification:
The IT room will be on your right.
Access Instructions:
Use W-Key to enter Room 33.</t>
  </si>
  <si>
    <t>https://iowa-my.sharepoint.com/personal/rfahal_uiowa_edu/Documents/Apps/Microsoft%20Forms/NES%20TC%20Closet%20Checklist%20(Copy)%201/Upload%20Wall%20Pictures%202/image_Brehon%20Allen%201.jpg; https://iowa-my.sharepoint.com/personal/rfahal_uiowa_edu/Documents/Apps/Microsoft%20Forms/NES%20TC%20Closet%20Checklist%20(Copy)%201/Upload%20Wall%20Pictures%202/image%202_Brehon%20Allen.jpg</t>
  </si>
  <si>
    <t>Building</t>
  </si>
  <si>
    <t>https://iowa-my.sharepoint.com/personal/rfahal_uiowa_edu/Documents/Apps/Microsoft%20Forms/NES%20TC%20Closet%20Checklist%20(Copy)%201/Upload%20Wall%20Pictures/image_Brehon%20Allen%201.jpg; https://iowa-my.sharepoint.com/personal/rfahal_uiowa_edu/Documents/Apps/Microsoft%20Forms/NES%20TC%20Closet%20Checklist%20(Copy)%201/Upload%20Wall%20Pictures/image%202_Brehon%20Allen%201.jpg; https://iowa-my.sharepoint.com/personal/rfahal_uiowa_edu/Documents/Apps/Microsoft%20Forms/NES%20TC%20Closet%20Checklist%20(Copy)%201/Upload%20Wall%20Pictures/image%203_Brehon%20Allen%201.jpg; https://iowa-my.sharepoint.com/personal/rfahal_uiowa_edu/Documents/Apps/Microsoft%20Forms/NES%20TC%20Closet%20Checklist%20(Copy)%201/Upload%20Wall%20Pictures/image%204_Brehon%20Allen%201.jpg; https://iowa-my.sharepoint.com/personal/rfahal_uiowa_edu/Documents/Apps/Microsoft%20Forms/NES%20TC%20Closet%20Checklist%20(Copy)%201/Upload%20Wall%20Pictures/image%205_Brehon%20Allen%201.jpg</t>
  </si>
  <si>
    <t>https://iowa-my.sharepoint.com/personal/rfahal_uiowa_edu/Documents/Apps/Microsoft%20Forms/NES%20TC%20Closet%20Checklist%20(Copy)%201/Upload%20Rack%20Pictures/image_Brehon%20Allen%201.jpg; https://iowa-my.sharepoint.com/personal/rfahal_uiowa_edu/Documents/Apps/Microsoft%20Forms/NES%20TC%20Closet%20Checklist%20(Copy)%201/Upload%20Rack%20Pictures/image%202_Brehon%20Allen%201.jpg</t>
  </si>
  <si>
    <t>https://iowa-my.sharepoint.com/personal/rfahal_uiowa_edu/Documents/Apps/Microsoft%20Forms/NES%20TC%20Closet%20Checklist%20(Copy)%201/Upload%20Rack%20Pictures%201/image_Brehon%20Allen%201.jpg; https://iowa-my.sharepoint.com/personal/rfahal_uiowa_edu/Documents/Apps/Microsoft%20Forms/NES%20TC%20Closet%20Checklist%20(Copy)%201/Upload%20Rack%20Pictures%201/image%202_Brehon%20Allen%201.jpg</t>
  </si>
  <si>
    <t>https://iowa-my.sharepoint.com/personal/rfahal_uiowa_edu/Documents/Apps/Microsoft%20Forms/NES%20TC%20Closet%20Checklist%20(Copy)%201/Upload%20Power%20Panel%20Pictures%20%20If%20Power%20Panel%20is%20loc/image_Brehon%20Allen%201.jpg; https://iowa-my.sharepoint.com/personal/rfahal_uiowa_edu/Documents/Apps/Microsoft%20Forms/NES%20TC%20Closet%20Checklist%20(Copy)%201/Upload%20Power%20Panel%20Pictures%20%20If%20Power%20Panel%20is%20loc/image%202_Brehon%20Allen%201.jpg</t>
  </si>
  <si>
    <t>https://iowa-my.sharepoint.com/personal/rfahal_uiowa_edu/Documents/Apps/Microsoft%20Forms/NES%20TC%20Closet%20Checklist%20(Copy)%201/Upload%20Fiber%20Panel%20Pictures/image_Brehon%20Allen%201.jpg</t>
  </si>
  <si>
    <t>ART BUILDING WEST	TC01	227	ABW</t>
  </si>
  <si>
    <t>Start Point and Direction:
Enter through entrance 1.
Landmarks and Turns:
Continue through the commons and turn right just before the cafe.
Use the elevator on the left-hand side to go to floor 2.
Final Approach:
Exit to the left off the elevator.
Room Identification:
The IT room (Room 227) will be on your left.
Access Instructions:
Use AMAG to enter Room 227.</t>
  </si>
  <si>
    <t>https://iowa-my.sharepoint.com/personal/rfahal_uiowa_edu/Documents/Apps/Microsoft%20Forms/NES%20TC%20Closet%20Checklist%20(Copy)%201/Upload%20Wall%20Pictures%202/image_Brehon%20Allen.jpg</t>
  </si>
  <si>
    <t>W Key;</t>
  </si>
  <si>
    <t>https://iowa-my.sharepoint.com/personal/rfahal_uiowa_edu/Documents/Apps/Microsoft%20Forms/NES%20TC%20Closet%20Checklist%20(Copy)%201/Upload%20Wall%20Pictures/image_Brehon%20Allen.jpg; https://iowa-my.sharepoint.com/personal/rfahal_uiowa_edu/Documents/Apps/Microsoft%20Forms/NES%20TC%20Closet%20Checklist%20(Copy)%201/Upload%20Wall%20Pictures/image%202_Brehon%20Allen.jpg; https://iowa-my.sharepoint.com/personal/rfahal_uiowa_edu/Documents/Apps/Microsoft%20Forms/NES%20TC%20Closet%20Checklist%20(Copy)%201/Upload%20Wall%20Pictures/image%203_Brehon%20Allen.jpg; https://iowa-my.sharepoint.com/personal/rfahal_uiowa_edu/Documents/Apps/Microsoft%20Forms/NES%20TC%20Closet%20Checklist%20(Copy)%201/Upload%20Wall%20Pictures/image%204_Brehon%20Allen.jpg; https://iowa-my.sharepoint.com/personal/rfahal_uiowa_edu/Documents/Apps/Microsoft%20Forms/NES%20TC%20Closet%20Checklist%20(Copy)%201/Upload%20Wall%20Pictures/image%205_Brehon%20Allen.jpg</t>
  </si>
  <si>
    <t>https://iowa-my.sharepoint.com/personal/rfahal_uiowa_edu/Documents/Apps/Microsoft%20Forms/NES%20TC%20Closet%20Checklist%20(Copy)%201/Upload%20Rack%20Pictures/image_Brehon%20Allen.jpg; https://iowa-my.sharepoint.com/personal/rfahal_uiowa_edu/Documents/Apps/Microsoft%20Forms/NES%20TC%20Closet%20Checklist%20(Copy)%201/Upload%20Rack%20Pictures/image%202_Brehon%20Allen.jpg</t>
  </si>
  <si>
    <t>https://iowa-my.sharepoint.com/personal/rfahal_uiowa_edu/Documents/Apps/Microsoft%20Forms/NES%20TC%20Closet%20Checklist%20(Copy)%201/Upload%20Rack%20Pictures%201/image_Brehon%20Allen.jpg; https://iowa-my.sharepoint.com/personal/rfahal_uiowa_edu/Documents/Apps/Microsoft%20Forms/NES%20TC%20Closet%20Checklist%20(Copy)%201/Upload%20Rack%20Pictures%201/image%202_Brehon%20Allen.jpg</t>
  </si>
  <si>
    <t>https://iowa-my.sharepoint.com/personal/rfahal_uiowa_edu/Documents/Apps/Microsoft%20Forms/NES%20TC%20Closet%20Checklist%20(Copy)%201/Upload%20Power%20Panel%20Pictures%20%20If%20Power%20Panel%20is%20loc/image_Brehon%20Allen.jpg; https://iowa-my.sharepoint.com/personal/rfahal_uiowa_edu/Documents/Apps/Microsoft%20Forms/NES%20TC%20Closet%20Checklist%20(Copy)%201/Upload%20Power%20Panel%20Pictures%20%20If%20Power%20Panel%20is%20loc/image%202_Brehon%20Allen.jpg</t>
  </si>
  <si>
    <t>https://iowa-my.sharepoint.com/personal/rfahal_uiowa_edu/Documents/Apps/Microsoft%20Forms/NES%20TC%20Closet%20Checklist%20(Copy)%201/Upload%20Fiber%20Panel%20Pictures/image_Brehon%20Allen.jpg</t>
  </si>
  <si>
    <t>BECKER COMM STUDIES	EB01	10H	BCSB</t>
  </si>
  <si>
    <t>Start Point and Direction:
Enter through entrance 1.
Landmarks and Turns:
Upon entry, make an immediate left past the single-use restroom and continue through the corridor. Pass the Gronbeck Seminar Room (Room 108).
Use the stairs at the end of the corridor to reach the basement level.
Final Approach:
Exit left off the stairs and continue down the corridor. Then, turn right.
Room Identification:
The IT room (Room 10H) will be on your right-hand side.
Access Instructions:
Use W-Key key to enter.</t>
  </si>
  <si>
    <t>https://iowa-my.sharepoint.com/personal/rfahal_uiowa_edu/Documents/Apps/Microsoft%20Forms/NES%20TC%20Closet%20Checklist%20(Copy)%201/Upload%20Wall%20Pictures%202/image_Brehon%20Allen%205.jpg; https://iowa-my.sharepoint.com/personal/rfahal_uiowa_edu/Documents/Apps/Microsoft%20Forms/NES%20TC%20Closet%20Checklist%20(Copy)%201/Upload%20Wall%20Pictures%202/image%202_Brehon%20Allen%203.jpg</t>
  </si>
  <si>
    <t>Split (DX);</t>
  </si>
  <si>
    <t>https://iowa-my.sharepoint.com/personal/rfahal_uiowa_edu/Documents/Apps/Microsoft%20Forms/NES%20TC%20Closet%20Checklist%20(Copy)%201/Upload%20Wall%20Pictures/image_Brehon%20Allen%205.jpg; https://iowa-my.sharepoint.com/personal/rfahal_uiowa_edu/Documents/Apps/Microsoft%20Forms/NES%20TC%20Closet%20Checklist%20(Copy)%201/Upload%20Wall%20Pictures/image%202_Brehon%20Allen%205.jpg; https://iowa-my.sharepoint.com/personal/rfahal_uiowa_edu/Documents/Apps/Microsoft%20Forms/NES%20TC%20Closet%20Checklist%20(Copy)%201/Upload%20Wall%20Pictures/image%203_Brehon%20Allen%205.jpg; https://iowa-my.sharepoint.com/personal/rfahal_uiowa_edu/Documents/Apps/Microsoft%20Forms/NES%20TC%20Closet%20Checklist%20(Copy)%201/Upload%20Wall%20Pictures/image%204_Brehon%20Allen%204.jpg; https://iowa-my.sharepoint.com/personal/rfahal_uiowa_edu/Documents/Apps/Microsoft%20Forms/NES%20TC%20Closet%20Checklist%20(Copy)%201/Upload%20Wall%20Pictures/image%205_Brehon%20Allen%203.jpg</t>
  </si>
  <si>
    <t>https://iowa-my.sharepoint.com/personal/rfahal_uiowa_edu/Documents/Apps/Microsoft%20Forms/NES%20TC%20Closet%20Checklist%20(Copy)%201/Upload%20Rack%20Pictures/image_Brehon%20Allen%205.jpg; https://iowa-my.sharepoint.com/personal/rfahal_uiowa_edu/Documents/Apps/Microsoft%20Forms/NES%20TC%20Closet%20Checklist%20(Copy)%201/Upload%20Rack%20Pictures/image%202_Brehon%20Allen%205.jpg</t>
  </si>
  <si>
    <t>https://iowa-my.sharepoint.com/personal/rfahal_uiowa_edu/Documents/Apps/Microsoft%20Forms/NES%20TC%20Closet%20Checklist%20(Copy)%201/Upload%20Rack%20Pictures%201/image_Brehon%20Allen%204.jpg; https://iowa-my.sharepoint.com/personal/rfahal_uiowa_edu/Documents/Apps/Microsoft%20Forms/NES%20TC%20Closet%20Checklist%20(Copy)%201/Upload%20Rack%20Pictures%201/image%202_Brehon%20Allen%205.jpg</t>
  </si>
  <si>
    <t>https://iowa-my.sharepoint.com/personal/rfahal_uiowa_edu/Documents/Apps/Microsoft%20Forms/NES%20TC%20Closet%20Checklist%20(Copy)%201/Upload%20Power%20Panel%20Pictures%20%20If%20Power%20Panel%20is%20loc/image_Brehon%20Allen%205.jpg</t>
  </si>
  <si>
    <t>https://iowa-my.sharepoint.com/personal/rfahal_uiowa_edu/Documents/Apps/Microsoft%20Forms/NES%20TC%20Closet%20Checklist%20(Copy)%201/Upload%20Fiber%20Panel%20Pictures/image_Brehon%20Allen%205.jpg</t>
  </si>
  <si>
    <t>Complete;Undergoing project;</t>
  </si>
  <si>
    <t>Room u undergoing project as of 6/17/24</t>
  </si>
  <si>
    <t>BIOLOGY BUILDING EAST	EB01	37	BBE</t>
  </si>
  <si>
    <t>Room number not labeled;</t>
  </si>
  <si>
    <t>Start Point and Direction:
Enter through entrance 1.
Landmarks and Turns:
Continue to the center of the lobby, then turn right.
Continue down the corridor and use the elevator on your left-hand side to go to the basement level.
Final Approach:
Exit the elevator and turn left.
Continue down the corridor until the end.
Room Identification:
The IT room (Room 037) will be on your left-hand side, directly across from custodial storage.(The room may number may not be labled).
Access Instructions:
Use W-Key to enter the room.</t>
  </si>
  <si>
    <t>https://iowa-my.sharepoint.com/personal/rfahal_uiowa_edu/Documents/Apps/Microsoft%20Forms/NES%20TC%20Closet%20Checklist%20(Copy)%201/Upload%20Wall%20Pictures%202/image_Brehon%20Allen%2013.jpg; https://iowa-my.sharepoint.com/personal/rfahal_uiowa_edu/Documents/Apps/Microsoft%20Forms/NES%20TC%20Closet%20Checklist%20(Copy)%201/Upload%20Wall%20Pictures%202/image%202_Brehon%20Allen%2010.jpg</t>
  </si>
  <si>
    <t>https://iowa-my.sharepoint.com/personal/rfahal_uiowa_edu/Documents/Apps/Microsoft%20Forms/NES%20TC%20Closet%20Checklist%20(Copy)%201/Upload%20Wall%20Pictures/image_Brehon%20Allen%2013.jpg; https://iowa-my.sharepoint.com/personal/rfahal_uiowa_edu/Documents/Apps/Microsoft%20Forms/NES%20TC%20Closet%20Checklist%20(Copy)%201/Upload%20Wall%20Pictures/image%202_Brehon%20Allen%2013.jpg; https://iowa-my.sharepoint.com/personal/rfahal_uiowa_edu/Documents/Apps/Microsoft%20Forms/NES%20TC%20Closet%20Checklist%20(Copy)%201/Upload%20Wall%20Pictures/image%203_Brehon%20Allen%2013.jpg; https://iowa-my.sharepoint.com/personal/rfahal_uiowa_edu/Documents/Apps/Microsoft%20Forms/NES%20TC%20Closet%20Checklist%20(Copy)%201/Upload%20Wall%20Pictures/image%204_Brehon%20Allen%2012.jpg; https://iowa-my.sharepoint.com/personal/rfahal_uiowa_edu/Documents/Apps/Microsoft%20Forms/NES%20TC%20Closet%20Checklist%20(Copy)%201/Upload%20Wall%20Pictures/image%205_Brehon%20Allen%2011.jpg</t>
  </si>
  <si>
    <t>https://iowa-my.sharepoint.com/personal/rfahal_uiowa_edu/Documents/Apps/Microsoft%20Forms/NES%20TC%20Closet%20Checklist%20(Copy)%201/Upload%20Rack%20Pictures/image_Brehon%20Allen%2013.jpg; https://iowa-my.sharepoint.com/personal/rfahal_uiowa_edu/Documents/Apps/Microsoft%20Forms/NES%20TC%20Closet%20Checklist%20(Copy)%201/Upload%20Rack%20Pictures/image%202_Brehon%20Allen%2013.jpg</t>
  </si>
  <si>
    <t>https://iowa-my.sharepoint.com/personal/rfahal_uiowa_edu/Documents/Apps/Microsoft%20Forms/NES%20TC%20Closet%20Checklist%20(Copy)%201/Upload%20Rack%20Pictures%201/image_Brehon%20Allen%2012.jpg</t>
  </si>
  <si>
    <t>https://iowa-my.sharepoint.com/personal/rfahal_uiowa_edu/Documents/Apps/Microsoft%20Forms/NES%20TC%20Closet%20Checklist%20(Copy)%201/Upload%20Power%20Panel%20Pictures%20%20If%20Power%20Panel%20is%20loc/image_Brehon%20Allen%2013.jpg</t>
  </si>
  <si>
    <t>https://iowa-my.sharepoint.com/personal/rfahal_uiowa_edu/Documents/Apps/Microsoft%20Forms/NES%20TC%20Closet%20Checklist%20(Copy)%201/Upload%20Fiber%20Panel%20Pictures/image_Brehon%20Allen%2013.jpg</t>
  </si>
  <si>
    <t>Pickup Needed;Large items;</t>
  </si>
  <si>
    <t>BIOLOGY BUILDING EAST	TC01	23	BBE</t>
  </si>
  <si>
    <t>Start Point and Direction:
Enter through entrance 1.
Landmarks and Turns:
Continue to the center of the lobby, then turn right.
Continue down the corridor and use the elevator on your left-hand side to go to the basement level.
Final Approach:
Exit left off the elevator and continue down the corridor.
Room Identification:
The IT room (Room 023) will be on your left-hand side.
Access Instructions:
Use W-Key to enter Room 023.</t>
  </si>
  <si>
    <t>https://iowa-my.sharepoint.com/personal/rfahal_uiowa_edu/Documents/Apps/Microsoft%20Forms/NES%20TC%20Closet%20Checklist%20(Copy)%201/Upload%20Wall%20Pictures%202/image_Brehon%20Allen%2012.jpg; https://iowa-my.sharepoint.com/personal/rfahal_uiowa_edu/Documents/Apps/Microsoft%20Forms/NES%20TC%20Closet%20Checklist%20(Copy)%201/Upload%20Wall%20Pictures%202/image%202_Brehon%20Allen%209.jpg</t>
  </si>
  <si>
    <t>https://iowa-my.sharepoint.com/personal/rfahal_uiowa_edu/Documents/Apps/Microsoft%20Forms/NES%20TC%20Closet%20Checklist%20(Copy)%201/Upload%20Wall%20Pictures/image_Brehon%20Allen%2012.jpg; https://iowa-my.sharepoint.com/personal/rfahal_uiowa_edu/Documents/Apps/Microsoft%20Forms/NES%20TC%20Closet%20Checklist%20(Copy)%201/Upload%20Wall%20Pictures/image%202_Brehon%20Allen%2012.jpg; https://iowa-my.sharepoint.com/personal/rfahal_uiowa_edu/Documents/Apps/Microsoft%20Forms/NES%20TC%20Closet%20Checklist%20(Copy)%201/Upload%20Wall%20Pictures/image%203_Brehon%20Allen%2012.jpg; https://iowa-my.sharepoint.com/personal/rfahal_uiowa_edu/Documents/Apps/Microsoft%20Forms/NES%20TC%20Closet%20Checklist%20(Copy)%201/Upload%20Wall%20Pictures/image%204_Brehon%20Allen%2011.jpg; https://iowa-my.sharepoint.com/personal/rfahal_uiowa_edu/Documents/Apps/Microsoft%20Forms/NES%20TC%20Closet%20Checklist%20(Copy)%201/Upload%20Wall%20Pictures/image%205_Brehon%20Allen%2010.jpg</t>
  </si>
  <si>
    <t>https://iowa-my.sharepoint.com/personal/rfahal_uiowa_edu/Documents/Apps/Microsoft%20Forms/NES%20TC%20Closet%20Checklist%20(Copy)%201/Upload%20Rack%20Pictures/image_Brehon%20Allen%2012.jpg; https://iowa-my.sharepoint.com/personal/rfahal_uiowa_edu/Documents/Apps/Microsoft%20Forms/NES%20TC%20Closet%20Checklist%20(Copy)%201/Upload%20Rack%20Pictures/image%202_Brehon%20Allen%2012.jpg</t>
  </si>
  <si>
    <t>https://iowa-my.sharepoint.com/personal/rfahal_uiowa_edu/Documents/Apps/Microsoft%20Forms/NES%20TC%20Closet%20Checklist%20(Copy)%201/Upload%20Rack%20Pictures%201/image_Brehon%20Allen%2011.jpg; https://iowa-my.sharepoint.com/personal/rfahal_uiowa_edu/Documents/Apps/Microsoft%20Forms/NES%20TC%20Closet%20Checklist%20(Copy)%201/Upload%20Rack%20Pictures%201/image%202_Brehon%20Allen%2012.jpg</t>
  </si>
  <si>
    <t>https://iowa-my.sharepoint.com/personal/rfahal_uiowa_edu/Documents/Apps/Microsoft%20Forms/NES%20TC%20Closet%20Checklist%20(Copy)%201/Upload%20Power%20Panel%20Pictures%20%20If%20Power%20Panel%20is%20loc/image_Brehon%20Allen%2012.jpg</t>
  </si>
  <si>
    <t>https://iowa-my.sharepoint.com/personal/rfahal_uiowa_edu/Documents/Apps/Microsoft%20Forms/NES%20TC%20Closet%20Checklist%20(Copy)%201/Upload%20Fiber%20Panel%20Pictures/image_Brehon%20Allen%2012.jpg</t>
  </si>
  <si>
    <t>BIOLOGY BUILDING EAST	TC02	123	BBE</t>
  </si>
  <si>
    <t>Start Point and Direction:
Enter through entrance 1 and continue to the center of the lobby.
Landmarks and Turns:
Turn right after the lobby and continue down the corridor.
Final Approach:
Pass the teaching lab (Room 112).
Room Identification:
The IT room (Room 123) will be on your left-hand side.
Access Instructions:
Use AMAG to enter the room.</t>
  </si>
  <si>
    <t>https://iowa-my.sharepoint.com/personal/rfahal_uiowa_edu/Documents/Apps/Microsoft%20Forms/NES%20TC%20Closet%20Checklist%20(Copy)%201/Upload%20Wall%20Pictures%202/image_Brehon%20Allen%209.jpg; https://iowa-my.sharepoint.com/personal/rfahal_uiowa_edu/Documents/Apps/Microsoft%20Forms/NES%20TC%20Closet%20Checklist%20(Copy)%201/Upload%20Wall%20Pictures%202/image%202_Brehon%20Allen%206.jpg</t>
  </si>
  <si>
    <t>https://iowa-my.sharepoint.com/personal/rfahal_uiowa_edu/Documents/Apps/Microsoft%20Forms/NES%20TC%20Closet%20Checklist%20(Copy)%201/Upload%20Wall%20Pictures/image_Brehon%20Allen%209.jpg; https://iowa-my.sharepoint.com/personal/rfahal_uiowa_edu/Documents/Apps/Microsoft%20Forms/NES%20TC%20Closet%20Checklist%20(Copy)%201/Upload%20Wall%20Pictures/image%202_Brehon%20Allen%209.jpg; https://iowa-my.sharepoint.com/personal/rfahal_uiowa_edu/Documents/Apps/Microsoft%20Forms/NES%20TC%20Closet%20Checklist%20(Copy)%201/Upload%20Wall%20Pictures/image%203_Brehon%20Allen%209.jpg; https://iowa-my.sharepoint.com/personal/rfahal_uiowa_edu/Documents/Apps/Microsoft%20Forms/NES%20TC%20Closet%20Checklist%20(Copy)%201/Upload%20Wall%20Pictures/image%204_Brehon%20Allen%208.jpg; https://iowa-my.sharepoint.com/personal/rfahal_uiowa_edu/Documents/Apps/Microsoft%20Forms/NES%20TC%20Closet%20Checklist%20(Copy)%201/Upload%20Wall%20Pictures/image%205_Brehon%20Allen%207.jpg</t>
  </si>
  <si>
    <t>https://iowa-my.sharepoint.com/personal/rfahal_uiowa_edu/Documents/Apps/Microsoft%20Forms/NES%20TC%20Closet%20Checklist%20(Copy)%201/Upload%20Rack%20Pictures/image_Brehon%20Allen%209.jpg; https://iowa-my.sharepoint.com/personal/rfahal_uiowa_edu/Documents/Apps/Microsoft%20Forms/NES%20TC%20Closet%20Checklist%20(Copy)%201/Upload%20Rack%20Pictures/image%202_Brehon%20Allen%209.jpg</t>
  </si>
  <si>
    <t>https://iowa-my.sharepoint.com/personal/rfahal_uiowa_edu/Documents/Apps/Microsoft%20Forms/NES%20TC%20Closet%20Checklist%20(Copy)%201/Upload%20Rack%20Pictures%201/image_Brehon%20Allen%208.jpg; https://iowa-my.sharepoint.com/personal/rfahal_uiowa_edu/Documents/Apps/Microsoft%20Forms/NES%20TC%20Closet%20Checklist%20(Copy)%201/Upload%20Rack%20Pictures%201/image%202_Brehon%20Allen%209.jpg</t>
  </si>
  <si>
    <t>https://iowa-my.sharepoint.com/personal/rfahal_uiowa_edu/Documents/Apps/Microsoft%20Forms/NES%20TC%20Closet%20Checklist%20(Copy)%201/Upload%20Power%20Panel%20Pictures%20%20If%20Power%20Panel%20is%20loc/image_Brehon%20Allen%209.jpg</t>
  </si>
  <si>
    <t>https://iowa-my.sharepoint.com/personal/rfahal_uiowa_edu/Documents/Apps/Microsoft%20Forms/NES%20TC%20Closet%20Checklist%20(Copy)%201/Upload%20Fiber%20Panel%20Pictures/image_Brehon%20Allen%209.jpg</t>
  </si>
  <si>
    <t>Ethernet extension being used</t>
  </si>
  <si>
    <t>BIOLOGY BUILDING EAST	TC03	223	BBE</t>
  </si>
  <si>
    <t>Start Point and Direction:
Enter through entrance 1.
Landmarks and Turns:
Continue to the center of the lobby, then turn right.
Continue down the corridor and use the elevator on your left-hand side to go to the second level.
Final Approach:
Exit left off the elevator and continue down the corridor.
Room Identification:
The IT room (Room 223) will be on your left-hand side, just before the dark room.
Access Instructions:
Use W-Key to enter Room 223.</t>
  </si>
  <si>
    <t>https://iowa-my.sharepoint.com/personal/rfahal_uiowa_edu/Documents/Apps/Microsoft%20Forms/NES%20TC%20Closet%20Checklist%20(Copy)%201/Upload%20Wall%20Pictures%202/image_Brehon%20Allen%2010.jpg; https://iowa-my.sharepoint.com/personal/rfahal_uiowa_edu/Documents/Apps/Microsoft%20Forms/NES%20TC%20Closet%20Checklist%20(Copy)%201/Upload%20Wall%20Pictures%202/image%202_Brehon%20Allen%207.jpg</t>
  </si>
  <si>
    <t>https://iowa-my.sharepoint.com/personal/rfahal_uiowa_edu/Documents/Apps/Microsoft%20Forms/NES%20TC%20Closet%20Checklist%20(Copy)%201/Upload%20Wall%20Pictures/image_Brehon%20Allen%2010.jpg; https://iowa-my.sharepoint.com/personal/rfahal_uiowa_edu/Documents/Apps/Microsoft%20Forms/NES%20TC%20Closet%20Checklist%20(Copy)%201/Upload%20Wall%20Pictures/image%202_Brehon%20Allen%2010.jpg; https://iowa-my.sharepoint.com/personal/rfahal_uiowa_edu/Documents/Apps/Microsoft%20Forms/NES%20TC%20Closet%20Checklist%20(Copy)%201/Upload%20Wall%20Pictures/image%203_Brehon%20Allen%2010.jpg; https://iowa-my.sharepoint.com/personal/rfahal_uiowa_edu/Documents/Apps/Microsoft%20Forms/NES%20TC%20Closet%20Checklist%20(Copy)%201/Upload%20Wall%20Pictures/image%204_Brehon%20Allen%209.jpg; https://iowa-my.sharepoint.com/personal/rfahal_uiowa_edu/Documents/Apps/Microsoft%20Forms/NES%20TC%20Closet%20Checklist%20(Copy)%201/Upload%20Wall%20Pictures/image%205_Brehon%20Allen%208.jpg</t>
  </si>
  <si>
    <t>https://iowa-my.sharepoint.com/personal/rfahal_uiowa_edu/Documents/Apps/Microsoft%20Forms/NES%20TC%20Closet%20Checklist%20(Copy)%201/Upload%20Rack%20Pictures/image_Brehon%20Allen%2010.jpg; https://iowa-my.sharepoint.com/personal/rfahal_uiowa_edu/Documents/Apps/Microsoft%20Forms/NES%20TC%20Closet%20Checklist%20(Copy)%201/Upload%20Rack%20Pictures/image%202_Brehon%20Allen%2010.jpg</t>
  </si>
  <si>
    <t>https://iowa-my.sharepoint.com/personal/rfahal_uiowa_edu/Documents/Apps/Microsoft%20Forms/NES%20TC%20Closet%20Checklist%20(Copy)%201/Upload%20Rack%20Pictures%201/image_Brehon%20Allen%209.jpg; https://iowa-my.sharepoint.com/personal/rfahal_uiowa_edu/Documents/Apps/Microsoft%20Forms/NES%20TC%20Closet%20Checklist%20(Copy)%201/Upload%20Rack%20Pictures%201/image%202_Brehon%20Allen%2010.jpg</t>
  </si>
  <si>
    <t>https://iowa-my.sharepoint.com/personal/rfahal_uiowa_edu/Documents/Apps/Microsoft%20Forms/NES%20TC%20Closet%20Checklist%20(Copy)%201/Upload%20Power%20Panel%20Pictures%20%20If%20Power%20Panel%20is%20loc/image_Brehon%20Allen%2010.jpg</t>
  </si>
  <si>
    <t>https://iowa-my.sharepoint.com/personal/rfahal_uiowa_edu/Documents/Apps/Microsoft%20Forms/NES%20TC%20Closet%20Checklist%20(Copy)%201/Upload%20Fiber%20Panel%20Pictures/image_Brehon%20Allen%2010.jpg</t>
  </si>
  <si>
    <t>BIOLOGY BUILDING EAST	TC04	323	BBE</t>
  </si>
  <si>
    <t>Start Point and Direction:
Enter through entrance 1, continue to the center of the lobby, then turn right.
Landmarks and Turns:
Continue down the corridor and use the elevator on your left-hand side to go to the third floor.
Final Approach:
Exit left off the elevator and continue down the corridor.
Room Identification:
The IT room will be on your left-hand side, labeled Room 323.
Access Instructions:
Use AMAG to enter Room 323.</t>
  </si>
  <si>
    <t>https://iowa-my.sharepoint.com/personal/rfahal_uiowa_edu/Documents/Apps/Microsoft%20Forms/NES%20TC%20Closet%20Checklist%20(Copy)%201/Upload%20Wall%20Pictures%202/image_Brehon%20Allen%2011.jpg; https://iowa-my.sharepoint.com/personal/rfahal_uiowa_edu/Documents/Apps/Microsoft%20Forms/NES%20TC%20Closet%20Checklist%20(Copy)%201/Upload%20Wall%20Pictures%202/image%202_Brehon%20Allen%208.jpg</t>
  </si>
  <si>
    <t>https://iowa-my.sharepoint.com/personal/rfahal_uiowa_edu/Documents/Apps/Microsoft%20Forms/NES%20TC%20Closet%20Checklist%20(Copy)%201/Upload%20Wall%20Pictures/image_Brehon%20Allen%2011.jpg; https://iowa-my.sharepoint.com/personal/rfahal_uiowa_edu/Documents/Apps/Microsoft%20Forms/NES%20TC%20Closet%20Checklist%20(Copy)%201/Upload%20Wall%20Pictures/image%202_Brehon%20Allen%2011.jpg; https://iowa-my.sharepoint.com/personal/rfahal_uiowa_edu/Documents/Apps/Microsoft%20Forms/NES%20TC%20Closet%20Checklist%20(Copy)%201/Upload%20Wall%20Pictures/image%203_Brehon%20Allen%2011.jpg; https://iowa-my.sharepoint.com/personal/rfahal_uiowa_edu/Documents/Apps/Microsoft%20Forms/NES%20TC%20Closet%20Checklist%20(Copy)%201/Upload%20Wall%20Pictures/image%204_Brehon%20Allen%2010.jpg; https://iowa-my.sharepoint.com/personal/rfahal_uiowa_edu/Documents/Apps/Microsoft%20Forms/NES%20TC%20Closet%20Checklist%20(Copy)%201/Upload%20Wall%20Pictures/image%205_Brehon%20Allen%209.jpg</t>
  </si>
  <si>
    <t>https://iowa-my.sharepoint.com/personal/rfahal_uiowa_edu/Documents/Apps/Microsoft%20Forms/NES%20TC%20Closet%20Checklist%20(Copy)%201/Upload%20Rack%20Pictures/image_Brehon%20Allen%2011.jpg; https://iowa-my.sharepoint.com/personal/rfahal_uiowa_edu/Documents/Apps/Microsoft%20Forms/NES%20TC%20Closet%20Checklist%20(Copy)%201/Upload%20Rack%20Pictures/image%202_Brehon%20Allen%2011.jpg</t>
  </si>
  <si>
    <t>https://iowa-my.sharepoint.com/personal/rfahal_uiowa_edu/Documents/Apps/Microsoft%20Forms/NES%20TC%20Closet%20Checklist%20(Copy)%201/Upload%20Rack%20Pictures%201/image_Brehon%20Allen%2010.jpg; https://iowa-my.sharepoint.com/personal/rfahal_uiowa_edu/Documents/Apps/Microsoft%20Forms/NES%20TC%20Closet%20Checklist%20(Copy)%201/Upload%20Rack%20Pictures%201/image%202_Brehon%20Allen%2011.jpg</t>
  </si>
  <si>
    <t>https://iowa-my.sharepoint.com/personal/rfahal_uiowa_edu/Documents/Apps/Microsoft%20Forms/NES%20TC%20Closet%20Checklist%20(Copy)%201/Upload%20Power%20Panel%20Pictures%20%20If%20Power%20Panel%20is%20loc/image_Brehon%20Allen%2011.jpg</t>
  </si>
  <si>
    <t>https://iowa-my.sharepoint.com/personal/rfahal_uiowa_edu/Documents/Apps/Microsoft%20Forms/NES%20TC%20Closet%20Checklist%20(Copy)%201/Upload%20Fiber%20Panel%20Pictures/image_Brehon%20Allen%2011.jpg</t>
  </si>
  <si>
    <t>BIOLOGY BUILDING	EB01	B26A	BB</t>
  </si>
  <si>
    <t>Start Point and Direction:HEARING PROTECTION REQUIRED.
Enter through entrance 4.
Landmarks and Turns:
Use the stairs on your left-hand side to go to the basement level.
Exit left off the stairwell and continue down the corridor.
Final Approach:
Continue past the IT office and the electronics shop.
Room Identification:
Enter B26 on your left-hand side. The IT room is inside the shop (B26) in the back left corner.
Access Instructions:
Use AMAG to enter the IT room (B26A).</t>
  </si>
  <si>
    <t>https://iowa-my.sharepoint.com/personal/rfahal_uiowa_edu/Documents/Apps/Microsoft%20Forms/NES%20TC%20Closet%20Checklist%20(Copy)%201/Upload%20Wall%20Pictures%202/image_Brehon%20Allen%208.jpg; https://iowa-my.sharepoint.com/personal/rfahal_uiowa_edu/Documents/Apps/Microsoft%20Forms/NES%20TC%20Closet%20Checklist%20(Copy)%201/Upload%20Wall%20Pictures%202/image%202_Brehon%20Allen%205.jpg</t>
  </si>
  <si>
    <t>https://iowa-my.sharepoint.com/personal/rfahal_uiowa_edu/Documents/Apps/Microsoft%20Forms/NES%20TC%20Closet%20Checklist%20(Copy)%201/Upload%20Wall%20Pictures/image_Brehon%20Allen%208.jpg; https://iowa-my.sharepoint.com/personal/rfahal_uiowa_edu/Documents/Apps/Microsoft%20Forms/NES%20TC%20Closet%20Checklist%20(Copy)%201/Upload%20Wall%20Pictures/image%202_Brehon%20Allen%208.jpg; https://iowa-my.sharepoint.com/personal/rfahal_uiowa_edu/Documents/Apps/Microsoft%20Forms/NES%20TC%20Closet%20Checklist%20(Copy)%201/Upload%20Wall%20Pictures/image%203_Brehon%20Allen%208.jpg; https://iowa-my.sharepoint.com/personal/rfahal_uiowa_edu/Documents/Apps/Microsoft%20Forms/NES%20TC%20Closet%20Checklist%20(Copy)%201/Upload%20Wall%20Pictures/image%204_Brehon%20Allen%207.jpg; https://iowa-my.sharepoint.com/personal/rfahal_uiowa_edu/Documents/Apps/Microsoft%20Forms/NES%20TC%20Closet%20Checklist%20(Copy)%201/Upload%20Wall%20Pictures/image%205_Brehon%20Allen%206.jpg</t>
  </si>
  <si>
    <t>https://iowa-my.sharepoint.com/personal/rfahal_uiowa_edu/Documents/Apps/Microsoft%20Forms/NES%20TC%20Closet%20Checklist%20(Copy)%201/Upload%20Rack%20Pictures/image_Brehon%20Allen%208.jpg; https://iowa-my.sharepoint.com/personal/rfahal_uiowa_edu/Documents/Apps/Microsoft%20Forms/NES%20TC%20Closet%20Checklist%20(Copy)%201/Upload%20Rack%20Pictures/image%202_Brehon%20Allen%208.jpg</t>
  </si>
  <si>
    <t>https://iowa-my.sharepoint.com/personal/rfahal_uiowa_edu/Documents/Apps/Microsoft%20Forms/NES%20TC%20Closet%20Checklist%20(Copy)%201/Upload%20Rack%20Pictures%201/image_Brehon%20Allen%207.jpg; https://iowa-my.sharepoint.com/personal/rfahal_uiowa_edu/Documents/Apps/Microsoft%20Forms/NES%20TC%20Closet%20Checklist%20(Copy)%201/Upload%20Rack%20Pictures%201/image%202_Brehon%20Allen%208.jpg</t>
  </si>
  <si>
    <t>https://iowa-my.sharepoint.com/personal/rfahal_uiowa_edu/Documents/Apps/Microsoft%20Forms/NES%20TC%20Closet%20Checklist%20(Copy)%201/Upload%20Power%20Panel%20Pictures%20%20If%20Power%20Panel%20is%20loc/image_Brehon%20Allen%208.jpg</t>
  </si>
  <si>
    <t>https://iowa-my.sharepoint.com/personal/rfahal_uiowa_edu/Documents/Apps/Microsoft%20Forms/NES%20TC%20Closet%20Checklist%20(Copy)%201/Upload%20Fiber%20Panel%20Pictures/image_Brehon%20Allen%208.jpg</t>
  </si>
  <si>
    <t>Switch Needs Label;</t>
  </si>
  <si>
    <t>Ear Protection Required.</t>
  </si>
  <si>
    <t>BIOLOGY BUILDING	TC01	333	BB</t>
  </si>
  <si>
    <t>Start Point and Direction:
Enter through entrance 4 and use the stairs on your left-hand side to get to the third level.
Landmarks and Turns:
Exit left off the stairwell and continue down the south corridor to the north corridor.
You will pass the Insectarium room (342).
Final Approach:
Continue down the north corridor.
Room Identification:
The IT room (Room 333) will be on your right-hand side, just past the research lab room (335).
Access Instructions:
Use AMAG to enter the IT room (Room 333).</t>
  </si>
  <si>
    <t>https://iowa-my.sharepoint.com/personal/rfahal_uiowa_edu/Documents/Apps/Microsoft%20Forms/NES%20TC%20Closet%20Checklist%20(Copy)%201/Upload%20Wall%20Pictures%202/image_Brehon%20Allen%207.jpg</t>
  </si>
  <si>
    <t>https://iowa-my.sharepoint.com/personal/rfahal_uiowa_edu/Documents/Apps/Microsoft%20Forms/NES%20TC%20Closet%20Checklist%20(Copy)%201/Upload%20Wall%20Pictures/image_Brehon%20Allen%207.jpg; https://iowa-my.sharepoint.com/personal/rfahal_uiowa_edu/Documents/Apps/Microsoft%20Forms/NES%20TC%20Closet%20Checklist%20(Copy)%201/Upload%20Wall%20Pictures/image%202_Brehon%20Allen%207.jpg; https://iowa-my.sharepoint.com/personal/rfahal_uiowa_edu/Documents/Apps/Microsoft%20Forms/NES%20TC%20Closet%20Checklist%20(Copy)%201/Upload%20Wall%20Pictures/image%203_Brehon%20Allen%207.jpg; https://iowa-my.sharepoint.com/personal/rfahal_uiowa_edu/Documents/Apps/Microsoft%20Forms/NES%20TC%20Closet%20Checklist%20(Copy)%201/Upload%20Wall%20Pictures/image%204_Brehon%20Allen%206.jpg; https://iowa-my.sharepoint.com/personal/rfahal_uiowa_edu/Documents/Apps/Microsoft%20Forms/NES%20TC%20Closet%20Checklist%20(Copy)%201/Upload%20Wall%20Pictures/image%205_Brehon%20Allen%205.jpg</t>
  </si>
  <si>
    <t>https://iowa-my.sharepoint.com/personal/rfahal_uiowa_edu/Documents/Apps/Microsoft%20Forms/NES%20TC%20Closet%20Checklist%20(Copy)%201/Upload%20Rack%20Pictures/image_Brehon%20Allen%207.jpg; https://iowa-my.sharepoint.com/personal/rfahal_uiowa_edu/Documents/Apps/Microsoft%20Forms/NES%20TC%20Closet%20Checklist%20(Copy)%201/Upload%20Rack%20Pictures/image%202_Brehon%20Allen%207.jpg</t>
  </si>
  <si>
    <t>https://iowa-my.sharepoint.com/personal/rfahal_uiowa_edu/Documents/Apps/Microsoft%20Forms/NES%20TC%20Closet%20Checklist%20(Copy)%201/Upload%20Rack%20Pictures%201/image_Brehon%20Allen%206.jpg; https://iowa-my.sharepoint.com/personal/rfahal_uiowa_edu/Documents/Apps/Microsoft%20Forms/NES%20TC%20Closet%20Checklist%20(Copy)%201/Upload%20Rack%20Pictures%201/image%202_Brehon%20Allen%207.jpg</t>
  </si>
  <si>
    <t>https://iowa-my.sharepoint.com/personal/rfahal_uiowa_edu/Documents/Apps/Microsoft%20Forms/NES%20TC%20Closet%20Checklist%20(Copy)%201/Upload%20Power%20Panel%20Pictures%20%20If%20Power%20Panel%20is%20loc/image_Brehon%20Allen%207.jpg</t>
  </si>
  <si>
    <t>https://iowa-my.sharepoint.com/personal/rfahal_uiowa_edu/Documents/Apps/Microsoft%20Forms/NES%20TC%20Closet%20Checklist%20(Copy)%201/Upload%20Fiber%20Panel%20Pictures/image_Brehon%20Allen%207.jpg</t>
  </si>
  <si>
    <t>BIOLOGY BUILDING	TC02	204	BB</t>
  </si>
  <si>
    <t>Start Point and Direction:
Enter through entrance 4.
Landmarks and Turns:
Use the stairs on your left-hand side to go to the second level.
Exit left off the stairwell and continue all the way down the corridor.
You will keep going until you get to the other connected part of the building. For reference, you are walking the full length of corridor C210-1.
Final Approach:
Once you reach the Microscope room (213), turn left.
Room Identification:
The IT room will be on your left-hand side just before the research lab.
Access Instructions:
Use AMAG to enter.</t>
  </si>
  <si>
    <t>https://iowa-my.sharepoint.com/personal/rfahal_uiowa_edu/Documents/Apps/Microsoft%20Forms/NES%20TC%20Closet%20Checklist%20(Copy)%201/Upload%20Wall%20Pictures%202/image_Brehon%20Allen%206.jpg; https://iowa-my.sharepoint.com/personal/rfahal_uiowa_edu/Documents/Apps/Microsoft%20Forms/NES%20TC%20Closet%20Checklist%20(Copy)%201/Upload%20Wall%20Pictures%202/image%202_Brehon%20Allen%204.jpg</t>
  </si>
  <si>
    <t>https://iowa-my.sharepoint.com/personal/rfahal_uiowa_edu/Documents/Apps/Microsoft%20Forms/NES%20TC%20Closet%20Checklist%20(Copy)%201/Upload%20Wall%20Pictures/image_Brehon%20Allen%206.jpg; https://iowa-my.sharepoint.com/personal/rfahal_uiowa_edu/Documents/Apps/Microsoft%20Forms/NES%20TC%20Closet%20Checklist%20(Copy)%201/Upload%20Wall%20Pictures/image%202_Brehon%20Allen%206.jpg; https://iowa-my.sharepoint.com/personal/rfahal_uiowa_edu/Documents/Apps/Microsoft%20Forms/NES%20TC%20Closet%20Checklist%20(Copy)%201/Upload%20Wall%20Pictures/image%203_Brehon%20Allen%206.jpg; https://iowa-my.sharepoint.com/personal/rfahal_uiowa_edu/Documents/Apps/Microsoft%20Forms/NES%20TC%20Closet%20Checklist%20(Copy)%201/Upload%20Wall%20Pictures/image%204_Brehon%20Allen%205.jpg; https://iowa-my.sharepoint.com/personal/rfahal_uiowa_edu/Documents/Apps/Microsoft%20Forms/NES%20TC%20Closet%20Checklist%20(Copy)%201/Upload%20Wall%20Pictures/image%205_Brehon%20Allen%204.jpg</t>
  </si>
  <si>
    <t>https://iowa-my.sharepoint.com/personal/rfahal_uiowa_edu/Documents/Apps/Microsoft%20Forms/NES%20TC%20Closet%20Checklist%20(Copy)%201/Upload%20Rack%20Pictures/image_Brehon%20Allen%206.jpg; https://iowa-my.sharepoint.com/personal/rfahal_uiowa_edu/Documents/Apps/Microsoft%20Forms/NES%20TC%20Closet%20Checklist%20(Copy)%201/Upload%20Rack%20Pictures/image%202_Brehon%20Allen%206.jpg</t>
  </si>
  <si>
    <t>https://iowa-my.sharepoint.com/personal/rfahal_uiowa_edu/Documents/Apps/Microsoft%20Forms/NES%20TC%20Closet%20Checklist%20(Copy)%201/Upload%20Rack%20Pictures%201/image_Brehon%20Allen%205.jpg; https://iowa-my.sharepoint.com/personal/rfahal_uiowa_edu/Documents/Apps/Microsoft%20Forms/NES%20TC%20Closet%20Checklist%20(Copy)%201/Upload%20Rack%20Pictures%201/image%202_Brehon%20Allen%206.jpg</t>
  </si>
  <si>
    <t>https://iowa-my.sharepoint.com/personal/rfahal_uiowa_edu/Documents/Apps/Microsoft%20Forms/NES%20TC%20Closet%20Checklist%20(Copy)%201/Upload%20Power%20Panel%20Pictures%20%20If%20Power%20Panel%20is%20loc/image_Brehon%20Allen%206.jpg</t>
  </si>
  <si>
    <t>https://iowa-my.sharepoint.com/personal/rfahal_uiowa_edu/Documents/Apps/Microsoft%20Forms/NES%20TC%20Closet%20Checklist%20(Copy)%201/Upload%20Fiber%20Panel%20Pictures/image_Brehon%20Allen%206.jpg</t>
  </si>
  <si>
    <t>hsaeed1@uiowa.edu</t>
  </si>
  <si>
    <t>Hala Saeed</t>
  </si>
  <si>
    <t>BLANK HONORS CENTER	BHC	PENT HOUSE	BHC</t>
  </si>
  <si>
    <t>https://iowa.sharepoint.com/sites/PINES-Student/Shared%20Documents/Apps/Microsoft%20Forms/IT%20Closet%C2%A0Update%20Initiative/Upload%20Door%20Pictures/image_Hala%20Saeed%20141.jpg</t>
  </si>
  <si>
    <t>https://iowa.sharepoint.com/sites/PINES-Student/Shared%20Documents/Apps/Microsoft%20Forms/IT%20Closet%C2%A0Update%20Initiative/Upload%20Wall%20and%20Celing%20Pictures/image_Hala%20Saeed%20141.jpg; https://iowa.sharepoint.com/sites/PINES-Student/Shared%20Documents/Apps/Microsoft%20Forms/IT%20Closet%C2%A0Update%20Initiative/Upload%20Wall%20and%20Celing%20Pictures/image%202_Hala%20Saeed%20129.jpg; https://iowa.sharepoint.com/sites/PINES-Student/Shared%20Documents/Apps/Microsoft%20Forms/IT%20Closet%C2%A0Update%20Initiative/Upload%20Wall%20and%20Celing%20Pictures/image%203_Hala%20Saeed%20129.jpg; https://iowa.sharepoint.com/sites/PINES-Student/Shared%20Documents/Apps/Microsoft%20Forms/IT%20Closet%C2%A0Update%20Initiative/Upload%20Wall%20and%20Celing%20Pictures/image%204_Hala%20Saeed%20129.jpg; https://iowa.sharepoint.com/sites/PINES-Student/Shared%20Documents/Apps/Microsoft%20Forms/IT%20Closet%C2%A0Update%20Initiative/Upload%20Wall%20and%20Celing%20Pictures/image%205_Hala%20Saeed%20124.jpg</t>
  </si>
  <si>
    <t>https://iowa.sharepoint.com/sites/PINES-Student/Shared%20Documents/Apps/Microsoft%20Forms/IT%20Closet%C2%A0Update%20Initiative/Upload%20Rack%20Pictures/image_Hala%20Saeed%20141.jpg; https://iowa.sharepoint.com/sites/PINES-Student/Shared%20Documents/Apps/Microsoft%20Forms/IT%20Closet%C2%A0Update%20Initiative/Upload%20Rack%20Pictures/image%202_Hala%20Saeed%20120.jpg</t>
  </si>
  <si>
    <t>https://iowa.sharepoint.com/sites/PINES-Student/Shared%20Documents/Apps/Microsoft%20Forms/IT%20Closet%C2%A0Update%20Initiative/Upload%20SWITCH%20Pictures/image_Hala%20Saeed%20141.jpg</t>
  </si>
  <si>
    <t>https://iowa.sharepoint.com/sites/PINES-Student/Shared%20Documents/Apps/Microsoft%20Forms/IT%20Closet%C2%A0Update%20Initiative/Upload%20Power%20Panel%20Pictures/image_Hala%20Saeed%20141.jpg; https://iowa.sharepoint.com/sites/PINES-Student/Shared%20Documents/Apps/Microsoft%20Forms/IT%20Closet%C2%A0Update%20Initiative/Upload%20Power%20Panel%20Pictures/image%202_Hala%20Saeed%20115.jpg; https://iowa.sharepoint.com/sites/PINES-Student/Shared%20Documents/Apps/Microsoft%20Forms/IT%20Closet%C2%A0Update%20Initiative/Upload%20Power%20Panel%20Pictures/image%203_Hala%20Saeed%20113.jpg</t>
  </si>
  <si>
    <t>https://iowa.sharepoint.com/sites/PINES-Student/Shared%20Documents/Apps/Microsoft%20Forms/IT%20Closet%C2%A0Update%20Initiative/Upload%20Fiber%20Panel%20Pictures/image_Hala%20Saeed%20141.jpg</t>
  </si>
  <si>
    <t>BLANK HONORS CENTER	EB01	16	BHC</t>
  </si>
  <si>
    <t>Start Point and Direction:
Enter through the main entrance directly across from Burge Residence Hall (B-037) and proceed straight ahead.
Landmarks and Turns:
Take the elevator on your left-hand side to the basement level.
Final Approach:
Exit the elevator and turn right towards the corridor.
Room Identification:
The IT room will be on your right-hand side, labeled Room 16.
Access Instructions:
Use your AMAG keycard to enter Room 16.</t>
  </si>
  <si>
    <t>https://iowa-my.sharepoint.com/personal/rfahal_uiowa_edu/Documents/Apps/Microsoft%20Forms/NES%20TC%20Closet%20Checklist%20(Copy)%201/Upload%20Wall%20Pictures%202/image_Brehon%20Allen%2015.jpg; https://iowa-my.sharepoint.com/personal/rfahal_uiowa_edu/Documents/Apps/Microsoft%20Forms/NES%20TC%20Closet%20Checklist%20(Copy)%201/Upload%20Wall%20Pictures%202/image%202_Brehon%20Allen%2011.jpg</t>
  </si>
  <si>
    <t>https://iowa-my.sharepoint.com/personal/rfahal_uiowa_edu/Documents/Apps/Microsoft%20Forms/NES%20TC%20Closet%20Checklist%20(Copy)%201/Upload%20Wall%20Pictures/image_Brehon%20Allen%2015.jpg; https://iowa-my.sharepoint.com/personal/rfahal_uiowa_edu/Documents/Apps/Microsoft%20Forms/NES%20TC%20Closet%20Checklist%20(Copy)%201/Upload%20Wall%20Pictures/image%202_Brehon%20Allen%2015.jpg; https://iowa-my.sharepoint.com/personal/rfahal_uiowa_edu/Documents/Apps/Microsoft%20Forms/NES%20TC%20Closet%20Checklist%20(Copy)%201/Upload%20Wall%20Pictures/image%203_Brehon%20Allen%2015.jpg; https://iowa-my.sharepoint.com/personal/rfahal_uiowa_edu/Documents/Apps/Microsoft%20Forms/NES%20TC%20Closet%20Checklist%20(Copy)%201/Upload%20Wall%20Pictures/image%204_Brehon%20Allen%2014.jpg; https://iowa-my.sharepoint.com/personal/rfahal_uiowa_edu/Documents/Apps/Microsoft%20Forms/NES%20TC%20Closet%20Checklist%20(Copy)%201/Upload%20Wall%20Pictures/image%205_Brehon%20Allen%2013.jpg</t>
  </si>
  <si>
    <t>https://iowa-my.sharepoint.com/personal/rfahal_uiowa_edu/Documents/Apps/Microsoft%20Forms/NES%20TC%20Closet%20Checklist%20(Copy)%201/Upload%20Rack%20Pictures/image_Brehon%20Allen%2015.jpg; https://iowa-my.sharepoint.com/personal/rfahal_uiowa_edu/Documents/Apps/Microsoft%20Forms/NES%20TC%20Closet%20Checklist%20(Copy)%201/Upload%20Rack%20Pictures/image%202_Brehon%20Allen%2015.jpg</t>
  </si>
  <si>
    <t>https://iowa-my.sharepoint.com/personal/rfahal_uiowa_edu/Documents/Apps/Microsoft%20Forms/NES%20TC%20Closet%20Checklist%20(Copy)%201/Upload%20Rack%20Pictures%201/image_Brehon%20Allen%2014.jpg; https://iowa-my.sharepoint.com/personal/rfahal_uiowa_edu/Documents/Apps/Microsoft%20Forms/NES%20TC%20Closet%20Checklist%20(Copy)%201/Upload%20Rack%20Pictures%201/image%202_Brehon%20Allen%2014.jpg</t>
  </si>
  <si>
    <t>https://iowa-my.sharepoint.com/personal/rfahal_uiowa_edu/Documents/Apps/Microsoft%20Forms/NES%20TC%20Closet%20Checklist%20(Copy)%201/Upload%20Power%20Panel%20Pictures%20%20If%20Power%20Panel%20is%20loc/image_Brehon%20Allen%2015.jpg</t>
  </si>
  <si>
    <t>https://iowa-my.sharepoint.com/personal/rfahal_uiowa_edu/Documents/Apps/Microsoft%20Forms/NES%20TC%20Closet%20Checklist%20(Copy)%201/Upload%20Fiber%20Panel%20Pictures/image_Brehon%20Allen%2015.jpg</t>
  </si>
  <si>
    <t>BLANK HONORS CENTER	TC01	514	BHC</t>
  </si>
  <si>
    <t>Start Point and Direction:
Enter through the main entrance directly across from Burge Residence Hall (B-037) and proceed straight ahead.
Landmarks and Turns:
Take the elevator on your left-hand side to the 5th floor.
Final Approach:
Exit the elevator and turn right towards the corridor.
Room Identification:
The IT room will be on your right-hand side, labeled Room 514.
Access Instructions:
Use your AMAG keycard to enter Room 514.</t>
  </si>
  <si>
    <t>https://iowa-my.sharepoint.com/personal/rfahal_uiowa_edu/Documents/Apps/Microsoft%20Forms/NES%20TC%20Closet%20Checklist%20(Copy)%201/Upload%20Wall%20Pictures%202/image_Brehon%20Allen%2014.jpg</t>
  </si>
  <si>
    <t>https://iowa-my.sharepoint.com/personal/rfahal_uiowa_edu/Documents/Apps/Microsoft%20Forms/NES%20TC%20Closet%20Checklist%20(Copy)%201/Upload%20Wall%20Pictures/image_Brehon%20Allen%2014.jpg; https://iowa-my.sharepoint.com/personal/rfahal_uiowa_edu/Documents/Apps/Microsoft%20Forms/NES%20TC%20Closet%20Checklist%20(Copy)%201/Upload%20Wall%20Pictures/image%202_Brehon%20Allen%2014.jpg; https://iowa-my.sharepoint.com/personal/rfahal_uiowa_edu/Documents/Apps/Microsoft%20Forms/NES%20TC%20Closet%20Checklist%20(Copy)%201/Upload%20Wall%20Pictures/image%203_Brehon%20Allen%2014.jpg; https://iowa-my.sharepoint.com/personal/rfahal_uiowa_edu/Documents/Apps/Microsoft%20Forms/NES%20TC%20Closet%20Checklist%20(Copy)%201/Upload%20Wall%20Pictures/image%204_Brehon%20Allen%2013.jpg; https://iowa-my.sharepoint.com/personal/rfahal_uiowa_edu/Documents/Apps/Microsoft%20Forms/NES%20TC%20Closet%20Checklist%20(Copy)%201/Upload%20Wall%20Pictures/image%205_Brehon%20Allen%2012.jpg</t>
  </si>
  <si>
    <t>https://iowa-my.sharepoint.com/personal/rfahal_uiowa_edu/Documents/Apps/Microsoft%20Forms/NES%20TC%20Closet%20Checklist%20(Copy)%201/Upload%20Rack%20Pictures/image_Brehon%20Allen%2014.jpg; https://iowa-my.sharepoint.com/personal/rfahal_uiowa_edu/Documents/Apps/Microsoft%20Forms/NES%20TC%20Closet%20Checklist%20(Copy)%201/Upload%20Rack%20Pictures/image%202_Brehon%20Allen%2014.jpg</t>
  </si>
  <si>
    <t>https://iowa-my.sharepoint.com/personal/rfahal_uiowa_edu/Documents/Apps/Microsoft%20Forms/NES%20TC%20Closet%20Checklist%20(Copy)%201/Upload%20Rack%20Pictures%201/image_Brehon%20Allen%2013.jpg; https://iowa-my.sharepoint.com/personal/rfahal_uiowa_edu/Documents/Apps/Microsoft%20Forms/NES%20TC%20Closet%20Checklist%20(Copy)%201/Upload%20Rack%20Pictures%201/image%202_Brehon%20Allen%2013.jpg</t>
  </si>
  <si>
    <t>https://iowa-my.sharepoint.com/personal/rfahal_uiowa_edu/Documents/Apps/Microsoft%20Forms/NES%20TC%20Closet%20Checklist%20(Copy)%201/Upload%20Power%20Panel%20Pictures%20%20If%20Power%20Panel%20is%20loc/image_Brehon%20Allen%2014.jpg</t>
  </si>
  <si>
    <t>https://iowa-my.sharepoint.com/personal/rfahal_uiowa_edu/Documents/Apps/Microsoft%20Forms/NES%20TC%20Closet%20Checklist%20(Copy)%201/Upload%20Fiber%20Panel%20Pictures/image_Brehon%20Allen%2014.jpg</t>
  </si>
  <si>
    <t>Pickup Needed;Undergoing construction;</t>
  </si>
  <si>
    <t>BOWEN SCIENCE BUILDING	EB01	B-301-H	BSB</t>
  </si>
  <si>
    <t>Not labeled;</t>
  </si>
  <si>
    <t>Start Point and Direction:
Park in front of ML, turn right and follow the trail down the stairs.
Landmarks and Turns:
	•	Turn left past the garden; BSB will be in front of you.
	•	Enter through entrance one.
	•	Continue up the stairs until you are in front of the neuroscience and pharmacology sign.
	•	Go underneath the stairs on your left-hand side through the hallway until you see the elevators.
Final Approach:
	•	Use your JJK11 key to access level B via the elevator.
	•	Turn left off the elevator, followed by an immediate right.
	•	Continue until the very end of the basement floor.
Room Identification:
	•	The big white door will be directly in front of you.
Access Instructions:
	•	Use AMAG to enter.</t>
  </si>
  <si>
    <t>https://iowa.sharepoint.com/sites/PINES-Student/Shared%20Documents/Apps/Microsoft%20Forms/IT%20Closet%C2%A0Update%20Initiative/Upload%20Door%20Pictures/image_Brehon%20Allen%2066.jpg; https://iowa.sharepoint.com/sites/PINES-Student/Shared%20Documents/Apps/Microsoft%20Forms/IT%20Closet%C2%A0Update%20Initiative/Upload%20Door%20Pictures/image%202_Brehon%20Allen%2059.jpg</t>
  </si>
  <si>
    <t>JJK + AMAG;</t>
  </si>
  <si>
    <t>https://iowa.sharepoint.com/sites/PINES-Student/Shared%20Documents/Apps/Microsoft%20Forms/IT%20Closet%C2%A0Update%20Initiative/Upload%20Wall%20and%20Celing%20Pictures/image_Brehon%20Allen%2066.jpg; https://iowa.sharepoint.com/sites/PINES-Student/Shared%20Documents/Apps/Microsoft%20Forms/IT%20Closet%C2%A0Update%20Initiative/Upload%20Wall%20and%20Celing%20Pictures/image%202_Brehon%20Allen%2062.jpg; https://iowa.sharepoint.com/sites/PINES-Student/Shared%20Documents/Apps/Microsoft%20Forms/IT%20Closet%C2%A0Update%20Initiative/Upload%20Wall%20and%20Celing%20Pictures/image%203_Brehon%20Allen%2061.jpg; https://iowa.sharepoint.com/sites/PINES-Student/Shared%20Documents/Apps/Microsoft%20Forms/IT%20Closet%C2%A0Update%20Initiative/Upload%20Wall%20and%20Celing%20Pictures/image%204_Brehon%20Allen%2061.jpg; https://iowa.sharepoint.com/sites/PINES-Student/Shared%20Documents/Apps/Microsoft%20Forms/IT%20Closet%C2%A0Update%20Initiative/Upload%20Wall%20and%20Celing%20Pictures/image%205_Brehon%20Allen%2060.jpg; https://iowa.sharepoint.com/sites/PINES-Student/Shared%20Documents/Apps/Microsoft%20Forms/IT%20Closet%C2%A0Update%20Initiative/Upload%20Wall%20and%20Celing%20Pictures/image%206_Brehon%20Allen%201.jpg; https://iowa.sharepoint.com/sites/PINES-Student/Shared%20Documents/Apps/Microsoft%20Forms/IT%20Closet%C2%A0Update%20Initiative/Upload%20Wall%20and%20Celing%20Pictures/image%207_Brehon%20Allen%201.jpg; https://iowa.sharepoint.com/sites/PINES-Student/Shared%20Documents/Apps/Microsoft%20Forms/IT%20Closet%C2%A0Update%20Initiative/Upload%20Wall%20and%20Celing%20Pictures/image%208_Brehon%20Allen.jpg</t>
  </si>
  <si>
    <t>https://iowa.sharepoint.com/sites/PINES-Student/Shared%20Documents/Apps/Microsoft%20Forms/IT%20Closet%C2%A0Update%20Initiative/Upload%20Rack%20Pictures/image_Brehon%20Allen%2066.jpg; https://iowa.sharepoint.com/sites/PINES-Student/Shared%20Documents/Apps/Microsoft%20Forms/IT%20Closet%C2%A0Update%20Initiative/Upload%20Rack%20Pictures/image%202_Brehon%20Allen%2055.jpg; https://iowa.sharepoint.com/sites/PINES-Student/Shared%20Documents/Apps/Microsoft%20Forms/IT%20Closet%C2%A0Update%20Initiative/Upload%20Rack%20Pictures/image%203_Brehon%20Allen%201.jpg; https://iowa.sharepoint.com/sites/PINES-Student/Shared%20Documents/Apps/Microsoft%20Forms/IT%20Closet%C2%A0Update%20Initiative/Upload%20Rack%20Pictures/image%204_Brehon%20Allen%201.jpg; https://iowa.sharepoint.com/sites/PINES-Student/Shared%20Documents/Apps/Microsoft%20Forms/IT%20Closet%C2%A0Update%20Initiative/Upload%20Rack%20Pictures/image%205_Brehon%20Allen.jpg</t>
  </si>
  <si>
    <t>https://iowa.sharepoint.com/sites/PINES-Student/Shared%20Documents/Apps/Microsoft%20Forms/IT%20Closet%C2%A0Update%20Initiative/Upload%20SWITCH%20Pictures/image_Brehon%20Allen%2066.jpg; https://iowa.sharepoint.com/sites/PINES-Student/Shared%20Documents/Apps/Microsoft%20Forms/IT%20Closet%C2%A0Update%20Initiative/Upload%20SWITCH%20Pictures/image%202_Brehon%20Allen%2052.jpg; https://iowa.sharepoint.com/sites/PINES-Student/Shared%20Documents/Apps/Microsoft%20Forms/IT%20Closet%C2%A0Update%20Initiative/Upload%20SWITCH%20Pictures/image%203_Brehon%20Allen%203.jpg; https://iowa.sharepoint.com/sites/PINES-Student/Shared%20Documents/Apps/Microsoft%20Forms/IT%20Closet%C2%A0Update%20Initiative/Upload%20SWITCH%20Pictures/image%204_Brehon%20Allen%203.jpg; https://iowa.sharepoint.com/sites/PINES-Student/Shared%20Documents/Apps/Microsoft%20Forms/IT%20Closet%C2%A0Update%20Initiative/Upload%20SWITCH%20Pictures/image%205_Brehon%20Allen.jpg; https://iowa.sharepoint.com/sites/PINES-Student/Shared%20Documents/Apps/Microsoft%20Forms/IT%20Closet%C2%A0Update%20Initiative/Upload%20SWITCH%20Pictures/image%206_Brehon%20Allen.jpg; https://iowa.sharepoint.com/sites/PINES-Student/Shared%20Documents/Apps/Microsoft%20Forms/IT%20Closet%C2%A0Update%20Initiative/Upload%20SWITCH%20Pictures/image%207_Brehon%20Allen.jpg; https://iowa.sharepoint.com/sites/PINES-Student/Shared%20Documents/Apps/Microsoft%20Forms/IT%20Closet%C2%A0Update%20Initiative/Upload%20SWITCH%20Pictures/image%208_Brehon%20Allen.jpg</t>
  </si>
  <si>
    <t>https://iowa.sharepoint.com/sites/PINES-Student/Shared%20Documents/Apps/Microsoft%20Forms/IT%20Closet%C2%A0Update%20Initiative/Upload%20Power%20Panel%20Pictures/image_Brehon%20Allen%2066.jpg; https://iowa.sharepoint.com/sites/PINES-Student/Shared%20Documents/Apps/Microsoft%20Forms/IT%20Closet%C2%A0Update%20Initiative/Upload%20Power%20Panel%20Pictures/image%202_Brehon%20Allen%201.jpg; https://iowa.sharepoint.com/sites/PINES-Student/Shared%20Documents/Apps/Microsoft%20Forms/IT%20Closet%C2%A0Update%20Initiative/Upload%20Power%20Panel%20Pictures/image%203_Brehon%20Allen.jpg; https://iowa.sharepoint.com/sites/PINES-Student/Shared%20Documents/Apps/Microsoft%20Forms/IT%20Closet%C2%A0Update%20Initiative/Upload%20Power%20Panel%20Pictures/image%204_Brehon%20Allen.jpg</t>
  </si>
  <si>
    <t>https://iowa.sharepoint.com/sites/PINES-Student/Shared%20Documents/Apps/Microsoft%20Forms/IT%20Closet%C2%A0Update%20Initiative/Upload%20Fiber%20Panel%20Pictures/image_Brehon%20Allen%2066.jpg; https://iowa.sharepoint.com/sites/PINES-Student/Shared%20Documents/Apps/Microsoft%20Forms/IT%20Closet%C2%A0Update%20Initiative/Upload%20Fiber%20Panel%20Pictures/image%202_Brehon%20Allen%209.jpg; https://iowa.sharepoint.com/sites/PINES-Student/Shared%20Documents/Apps/Microsoft%20Forms/IT%20Closet%C2%A0Update%20Initiative/Upload%20Fiber%20Panel%20Pictures/image%203_Brehon%20Allen%201.jpg; https://iowa.sharepoint.com/sites/PINES-Student/Shared%20Documents/Apps/Microsoft%20Forms/IT%20Closet%C2%A0Update%20Initiative/Upload%20Fiber%20Panel%20Pictures/image%204_Brehon%20Allen.jpg; https://iowa.sharepoint.com/sites/PINES-Student/Shared%20Documents/Apps/Microsoft%20Forms/IT%20Closet%C2%A0Update%20Initiative/Upload%20Fiber%20Panel%20Pictures/image%205_Brehon%20Allen.jpg; https://iowa.sharepoint.com/sites/PINES-Student/Shared%20Documents/Apps/Microsoft%20Forms/IT%20Closet%C2%A0Update%20Initiative/Upload%20Fiber%20Panel%20Pictures/image%206_Brehon%20Allen.jpg; https://iowa.sharepoint.com/sites/PINES-Student/Shared%20Documents/Apps/Microsoft%20Forms/IT%20Closet%C2%A0Update%20Initiative/Upload%20Fiber%20Panel%20Pictures/image%207_Brehon%20Allen.jpg; https://iowa.sharepoint.com/sites/PINES-Student/Shared%20Documents/Apps/Microsoft%20Forms/IT%20Closet%C2%A0Update%20Initiative/Upload%20Fiber%20Panel%20Pictures/image%208_Brehon%20Allen.jpg; https://iowa.sharepoint.com/sites/PINES-Student/Shared%20Documents/Apps/Microsoft%20Forms/IT%20Closet%C2%A0Update%20Initiative/Upload%20Fiber%20Panel%20Pictures/image%209_Brehon%20Allen.jpg; https://iowa.sharepoint.com/sites/PINES-Student/Shared%20Documents/Apps/Microsoft%20Forms/IT%20Closet%C2%A0Update%20Initiative/Upload%20Fiber%20Panel%20Pictures/image%2010_Brehon%20Allen.jpg</t>
  </si>
  <si>
    <t>Two 125 Amp panels, two 100 amp</t>
  </si>
  <si>
    <t>BOWEN SCIENCE BUILDING	TC01	1-474	BSB</t>
  </si>
  <si>
    <t>Wrong;Labeled 1-472;</t>
  </si>
  <si>
    <t>Start Point and Direction:
Park in front of ML, turn right and follow the trail down the stairs.
Landmarks and Turns:
	•	Turn left past the garden. BSB will be in front of you.
	•	Enter through entrance one.
	•	Turn right past the men’s restroom.
Final Approach:
	•	Continue straight until the end of the corridor.
Room Identification:
	•	The door will be the first one on your right, labeled 1-472.
Access Instructions:
	•	Use AMAG to enter.</t>
  </si>
  <si>
    <t>https://iowa.sharepoint.com/sites/PINES-Student/Shared%20Documents/Apps/Microsoft%20Forms/IT%20Closet%C2%A0Update%20Initiative/Upload%20Door%20Pictures/image_Brehon%20Allen%2065.jpg; https://iowa.sharepoint.com/sites/PINES-Student/Shared%20Documents/Apps/Microsoft%20Forms/IT%20Closet%C2%A0Update%20Initiative/Upload%20Door%20Pictures/image%202_Brehon%20Allen%2058.jpg</t>
  </si>
  <si>
    <t>https://iowa.sharepoint.com/sites/PINES-Student/Shared%20Documents/Apps/Microsoft%20Forms/IT%20Closet%C2%A0Update%20Initiative/Upload%20Wall%20and%20Celing%20Pictures/image_Brehon%20Allen%2065.jpg; https://iowa.sharepoint.com/sites/PINES-Student/Shared%20Documents/Apps/Microsoft%20Forms/IT%20Closet%C2%A0Update%20Initiative/Upload%20Wall%20and%20Celing%20Pictures/image%202_Brehon%20Allen%2061.jpg; https://iowa.sharepoint.com/sites/PINES-Student/Shared%20Documents/Apps/Microsoft%20Forms/IT%20Closet%C2%A0Update%20Initiative/Upload%20Wall%20and%20Celing%20Pictures/image%203_Brehon%20Allen%2060.jpg; https://iowa.sharepoint.com/sites/PINES-Student/Shared%20Documents/Apps/Microsoft%20Forms/IT%20Closet%C2%A0Update%20Initiative/Upload%20Wall%20and%20Celing%20Pictures/image%204_Brehon%20Allen%2060.jpg; https://iowa.sharepoint.com/sites/PINES-Student/Shared%20Documents/Apps/Microsoft%20Forms/IT%20Closet%C2%A0Update%20Initiative/Upload%20Wall%20and%20Celing%20Pictures/image%205_Brehon%20Allen%2059.jpg</t>
  </si>
  <si>
    <t>https://iowa.sharepoint.com/sites/PINES-Student/Shared%20Documents/Apps/Microsoft%20Forms/IT%20Closet%C2%A0Update%20Initiative/Upload%20Rack%20Pictures/image_Brehon%20Allen%2065.jpg</t>
  </si>
  <si>
    <t>https://iowa.sharepoint.com/sites/PINES-Student/Shared%20Documents/Apps/Microsoft%20Forms/IT%20Closet%C2%A0Update%20Initiative/Upload%20SWITCH%20Pictures/image_Brehon%20Allen%2065.jpg; https://iowa.sharepoint.com/sites/PINES-Student/Shared%20Documents/Apps/Microsoft%20Forms/IT%20Closet%C2%A0Update%20Initiative/Upload%20SWITCH%20Pictures/image%202_Brehon%20Allen%2051.jpg</t>
  </si>
  <si>
    <t>https://iowa.sharepoint.com/sites/PINES-Student/Shared%20Documents/Apps/Microsoft%20Forms/IT%20Closet%C2%A0Update%20Initiative/Upload%20Power%20Panel%20Pictures/image_Brehon%20Allen%2065.jpg</t>
  </si>
  <si>
    <t>https://iowa.sharepoint.com/sites/PINES-Student/Shared%20Documents/Apps/Microsoft%20Forms/IT%20Closet%C2%A0Update%20Initiative/Upload%20Fiber%20Panel%20Pictures/image_Brehon%20Allen%2065.jpg</t>
  </si>
  <si>
    <t>BOWEN SCIENCE BUILDING	TC03	4-335	BSB</t>
  </si>
  <si>
    <t>Start Point and Direction:
Park in front of ML, turn right and follow the trail down the stairs.
Landmarks and Turns:
	•	Turn left past the garden; BSB will be in front of you.
	•	Enter through entrance one.
	•	Continue up the stairs until you are in front of the neuroscience and pharmacology sign.
	•	Use the stairs on your left-hand side and continue straight toward the elevators.
Final Approach:
	•	Use the elevator to get to floor 4.
	•	Exit left off the elevator and continue straight down the corridor towards the main office.
	•	Just before the Department of Biochemistry main office, turn right.
Room Identification:
	•	The door will be on the left-hand side without a plaque.
Access Instructions:
	•	Use AMAG to enter.</t>
  </si>
  <si>
    <t>https://iowa.sharepoint.com/sites/PINES-Student/Shared%20Documents/Apps/Microsoft%20Forms/IT%20Closet%C2%A0Update%20Initiative/Upload%20Door%20Pictures/image_Brehon%20Allen%2067.jpg</t>
  </si>
  <si>
    <t>https://iowa.sharepoint.com/sites/PINES-Student/Shared%20Documents/Apps/Microsoft%20Forms/IT%20Closet%C2%A0Update%20Initiative/Upload%20Wall%20and%20Celing%20Pictures/image_Brehon%20Allen%2067.jpg; https://iowa.sharepoint.com/sites/PINES-Student/Shared%20Documents/Apps/Microsoft%20Forms/IT%20Closet%C2%A0Update%20Initiative/Upload%20Wall%20and%20Celing%20Pictures/image%202_Brehon%20Allen%2063.jpg; https://iowa.sharepoint.com/sites/PINES-Student/Shared%20Documents/Apps/Microsoft%20Forms/IT%20Closet%C2%A0Update%20Initiative/Upload%20Wall%20and%20Celing%20Pictures/image%203_Brehon%20Allen%2062.jpg; https://iowa.sharepoint.com/sites/PINES-Student/Shared%20Documents/Apps/Microsoft%20Forms/IT%20Closet%C2%A0Update%20Initiative/Upload%20Wall%20and%20Celing%20Pictures/image%204_Brehon%20Allen%2062.jpg; https://iowa.sharepoint.com/sites/PINES-Student/Shared%20Documents/Apps/Microsoft%20Forms/IT%20Closet%C2%A0Update%20Initiative/Upload%20Wall%20and%20Celing%20Pictures/image%205_Brehon%20Allen%2061.jpg; https://iowa.sharepoint.com/sites/PINES-Student/Shared%20Documents/Apps/Microsoft%20Forms/IT%20Closet%C2%A0Update%20Initiative/Upload%20Wall%20and%20Celing%20Pictures/image%206_Brehon%20Allen%202.jpg</t>
  </si>
  <si>
    <t>https://iowa.sharepoint.com/sites/PINES-Student/Shared%20Documents/Apps/Microsoft%20Forms/IT%20Closet%C2%A0Update%20Initiative/Upload%20Rack%20Pictures/image_Brehon%20Allen%2067.jpg; https://iowa.sharepoint.com/sites/PINES-Student/Shared%20Documents/Apps/Microsoft%20Forms/IT%20Closet%C2%A0Update%20Initiative/Upload%20Rack%20Pictures/image%202_Brehon%20Allen%2056.jpg; https://iowa.sharepoint.com/sites/PINES-Student/Shared%20Documents/Apps/Microsoft%20Forms/IT%20Closet%C2%A0Update%20Initiative/Upload%20Rack%20Pictures/image%203_Brehon%20Allen%202.jpg; https://iowa.sharepoint.com/sites/PINES-Student/Shared%20Documents/Apps/Microsoft%20Forms/IT%20Closet%C2%A0Update%20Initiative/Upload%20Rack%20Pictures/image%204_Brehon%20Allen%202.jpg</t>
  </si>
  <si>
    <t>https://iowa.sharepoint.com/sites/PINES-Student/Shared%20Documents/Apps/Microsoft%20Forms/IT%20Closet%C2%A0Update%20Initiative/Upload%20SWITCH%20Pictures/image_Brehon%20Allen%2067.jpg; https://iowa.sharepoint.com/sites/PINES-Student/Shared%20Documents/Apps/Microsoft%20Forms/IT%20Closet%C2%A0Update%20Initiative/Upload%20SWITCH%20Pictures/image%202_Brehon%20Allen%2053.jpg; https://iowa.sharepoint.com/sites/PINES-Student/Shared%20Documents/Apps/Microsoft%20Forms/IT%20Closet%C2%A0Update%20Initiative/Upload%20SWITCH%20Pictures/image%203_Brehon%20Allen%204.jpg; https://iowa.sharepoint.com/sites/PINES-Student/Shared%20Documents/Apps/Microsoft%20Forms/IT%20Closet%C2%A0Update%20Initiative/Upload%20SWITCH%20Pictures/image%204_Brehon%20Allen%204.jpg; https://iowa.sharepoint.com/sites/PINES-Student/Shared%20Documents/Apps/Microsoft%20Forms/IT%20Closet%C2%A0Update%20Initiative/Upload%20SWITCH%20Pictures/image%205_Brehon%20Allen%201.jpg; https://iowa.sharepoint.com/sites/PINES-Student/Shared%20Documents/Apps/Microsoft%20Forms/IT%20Closet%C2%A0Update%20Initiative/Upload%20SWITCH%20Pictures/image%206_Brehon%20Allen%201.jpg</t>
  </si>
  <si>
    <t>https://iowa.sharepoint.com/sites/PINES-Student/Shared%20Documents/Apps/Microsoft%20Forms/IT%20Closet%C2%A0Update%20Initiative/Upload%20Power%20Panel%20Pictures/image_Brehon%20Allen%2067.jpg</t>
  </si>
  <si>
    <t>https://iowa.sharepoint.com/sites/PINES-Student/Shared%20Documents/Apps/Microsoft%20Forms/IT%20Closet%C2%A0Update%20Initiative/Upload%20Fiber%20Panel%20Pictures/image_Brehon%20Allen%2067.jpg</t>
  </si>
  <si>
    <t>BOWEN SCIENCE BUILDING	TC04	3-871-D	BSB</t>
  </si>
  <si>
    <t>Start Point and Direction:
Enter through the main entrance.
Landmarks and Turns:
	•	Use the stairs to go up to the 2nd level.
	•	Continue up the subsequent set of stairs to go up to the 3rd level.
	•	Proceed down the corridor.
Final Approach:
	•	Once in the lobby, use the doors on the right to enter the auditorium.
	•	Follow the hallway to the right.
Room Identification:
	•	The IT room is labeled 3-871D and will be at the end of the hallway.
Access Instructions:
	•	Use AMAG to enter.</t>
  </si>
  <si>
    <t>https://iowa.sharepoint.com/sites/PINES-Student/Shared%20Documents/Apps/Microsoft%20Forms/IT%20Closet%C2%A0Update%20Initiative/Upload%20Door%20Pictures/image_Brehon%20Allen%2069.jpg; https://iowa.sharepoint.com/sites/PINES-Student/Shared%20Documents/Apps/Microsoft%20Forms/IT%20Closet%C2%A0Update%20Initiative/Upload%20Door%20Pictures/image%202_Brehon%20Allen%2061.jpg</t>
  </si>
  <si>
    <t>80 AMP</t>
  </si>
  <si>
    <t>https://iowa.sharepoint.com/sites/PINES-Student/Shared%20Documents/Apps/Microsoft%20Forms/IT%20Closet%C2%A0Update%20Initiative/Upload%20Wall%20and%20Celing%20Pictures/image_Brehon%20Allen%2069.jpg; https://iowa.sharepoint.com/sites/PINES-Student/Shared%20Documents/Apps/Microsoft%20Forms/IT%20Closet%C2%A0Update%20Initiative/Upload%20Wall%20and%20Celing%20Pictures/image%202_Brehon%20Allen%2065.jpg; https://iowa.sharepoint.com/sites/PINES-Student/Shared%20Documents/Apps/Microsoft%20Forms/IT%20Closet%C2%A0Update%20Initiative/Upload%20Wall%20and%20Celing%20Pictures/image%203_Brehon%20Allen%2064.jpg; https://iowa.sharepoint.com/sites/PINES-Student/Shared%20Documents/Apps/Microsoft%20Forms/IT%20Closet%C2%A0Update%20Initiative/Upload%20Wall%20and%20Celing%20Pictures/image%204_Brehon%20Allen%2064.jpg; https://iowa.sharepoint.com/sites/PINES-Student/Shared%20Documents/Apps/Microsoft%20Forms/IT%20Closet%C2%A0Update%20Initiative/Upload%20Wall%20and%20Celing%20Pictures/image%205_Brehon%20Allen%2063.jpg</t>
  </si>
  <si>
    <t>https://iowa.sharepoint.com/sites/PINES-Student/Shared%20Documents/Apps/Microsoft%20Forms/IT%20Closet%C2%A0Update%20Initiative/Upload%20Rack%20Pictures/image_Brehon%20Allen%2069.jpg; https://iowa.sharepoint.com/sites/PINES-Student/Shared%20Documents/Apps/Microsoft%20Forms/IT%20Closet%C2%A0Update%20Initiative/Upload%20Rack%20Pictures/image%202_Brehon%20Allen%2058.jpg</t>
  </si>
  <si>
    <t>https://iowa.sharepoint.com/sites/PINES-Student/Shared%20Documents/Apps/Microsoft%20Forms/IT%20Closet%C2%A0Update%20Initiative/Upload%20SWITCH%20Pictures/image_Brehon%20Allen%2069.jpg; https://iowa.sharepoint.com/sites/PINES-Student/Shared%20Documents/Apps/Microsoft%20Forms/IT%20Closet%C2%A0Update%20Initiative/Upload%20SWITCH%20Pictures/image%202_Brehon%20Allen%2055.jpg</t>
  </si>
  <si>
    <t>https://iowa.sharepoint.com/sites/PINES-Student/Shared%20Documents/Apps/Microsoft%20Forms/IT%20Closet%C2%A0Update%20Initiative/Upload%20Power%20Panel%20Pictures/image_Brehon%20Allen%2069.jpg</t>
  </si>
  <si>
    <t>https://iowa.sharepoint.com/sites/PINES-Student/Shared%20Documents/Apps/Microsoft%20Forms/IT%20Closet%C2%A0Update%20Initiative/Upload%20Fiber%20Panel%20Pictures/image_Brehon%20Allen%2069.jpg</t>
  </si>
  <si>
    <t>80 amp panel</t>
  </si>
  <si>
    <t>BOWEN SCIENCE BUILDING	TC05	2-344	BSB</t>
  </si>
  <si>
    <t>Start Point and Direction:
Park in front of ML, turn right, and follow the trail down the stairs.
Landmarks and Turns:
	•	Turn left past the garden; BSB will be in front of you.
	•	Enter through entrance one.
	•	Continue up the stairs until you are in front of the neuroscience and pharmacology sign.
Final Approach:
	•	The door is directly on your left.
Room Identification:
	•	The IT room is labeled 2-344.
Access Instructions:
	•	Use AMAG to enter.
	•	Use the elevator on your right-hand side to go to the desired floor.</t>
  </si>
  <si>
    <t>https://iowa.sharepoint.com/sites/PINES-Student/Shared%20Documents/Apps/Microsoft%20Forms/IT%20Closet%C2%A0Update%20Initiative/Upload%20Door%20Pictures/image_Brehon%20Allen%2070.jpg; https://iowa.sharepoint.com/sites/PINES-Student/Shared%20Documents/Apps/Microsoft%20Forms/IT%20Closet%C2%A0Update%20Initiative/Upload%20Door%20Pictures/image%202_Brehon%20Allen%2062.jpg</t>
  </si>
  <si>
    <t>https://iowa.sharepoint.com/sites/PINES-Student/Shared%20Documents/Apps/Microsoft%20Forms/IT%20Closet%C2%A0Update%20Initiative/Upload%20Wall%20and%20Celing%20Pictures/image_Brehon%20Allen%2070.jpg; https://iowa.sharepoint.com/sites/PINES-Student/Shared%20Documents/Apps/Microsoft%20Forms/IT%20Closet%C2%A0Update%20Initiative/Upload%20Wall%20and%20Celing%20Pictures/image%202_Brehon%20Allen%2066.jpg; https://iowa.sharepoint.com/sites/PINES-Student/Shared%20Documents/Apps/Microsoft%20Forms/IT%20Closet%C2%A0Update%20Initiative/Upload%20Wall%20and%20Celing%20Pictures/image%203_Brehon%20Allen%2065.jpg; https://iowa.sharepoint.com/sites/PINES-Student/Shared%20Documents/Apps/Microsoft%20Forms/IT%20Closet%C2%A0Update%20Initiative/Upload%20Wall%20and%20Celing%20Pictures/image%204_Brehon%20Allen%2065.jpg; https://iowa.sharepoint.com/sites/PINES-Student/Shared%20Documents/Apps/Microsoft%20Forms/IT%20Closet%C2%A0Update%20Initiative/Upload%20Wall%20and%20Celing%20Pictures/image%205_Brehon%20Allen%2064.jpg</t>
  </si>
  <si>
    <t>https://iowa.sharepoint.com/sites/PINES-Student/Shared%20Documents/Apps/Microsoft%20Forms/IT%20Closet%C2%A0Update%20Initiative/Upload%20Rack%20Pictures/image_Brehon%20Allen%2070.jpg; https://iowa.sharepoint.com/sites/PINES-Student/Shared%20Documents/Apps/Microsoft%20Forms/IT%20Closet%C2%A0Update%20Initiative/Upload%20Rack%20Pictures/image%202_Brehon%20Allen%2059.jpg</t>
  </si>
  <si>
    <t>https://iowa.sharepoint.com/sites/PINES-Student/Shared%20Documents/Apps/Microsoft%20Forms/IT%20Closet%C2%A0Update%20Initiative/Upload%20SWITCH%20Pictures/image_Brehon%20Allen%2070.jpg; https://iowa.sharepoint.com/sites/PINES-Student/Shared%20Documents/Apps/Microsoft%20Forms/IT%20Closet%C2%A0Update%20Initiative/Upload%20SWITCH%20Pictures/image%202_Brehon%20Allen%2056.jpg; https://iowa.sharepoint.com/sites/PINES-Student/Shared%20Documents/Apps/Microsoft%20Forms/IT%20Closet%C2%A0Update%20Initiative/Upload%20SWITCH%20Pictures/image%203_Brehon%20Allen%205.jpg; https://iowa.sharepoint.com/sites/PINES-Student/Shared%20Documents/Apps/Microsoft%20Forms/IT%20Closet%C2%A0Update%20Initiative/Upload%20SWITCH%20Pictures/image%204_Brehon%20Allen%205.jpg</t>
  </si>
  <si>
    <t>https://iowa.sharepoint.com/sites/PINES-Student/Shared%20Documents/Apps/Microsoft%20Forms/IT%20Closet%C2%A0Update%20Initiative/Upload%20Power%20Panel%20Pictures/image_Brehon%20Allen%2070.jpg</t>
  </si>
  <si>
    <t>https://iowa.sharepoint.com/sites/PINES-Student/Shared%20Documents/Apps/Microsoft%20Forms/IT%20Closet%C2%A0Update%20Initiative/Upload%20Fiber%20Panel%20Pictures/image_Brehon%20Allen%2070.jpg</t>
  </si>
  <si>
    <t>BOWEN SCIENCE BUILDING	TC06	3-335	BSB</t>
  </si>
  <si>
    <t>Start Point and Direction:
Park in front of ML, turn right, and follow the trail down the stairs.
Landmarks and Turns:
	•	Turn left past the garden; BSB will be in front of you.
	•	Enter through entrance one.
	•	Continue up the stairs until you are in front of the neuroscience and pharmacology sign.
	•	Use the stairs on your left-hand side and make an immediate left.
Final Approach:
	•	The door will be on your right.
Room Identification:
	•	The IT room is labeled 3-335.
Access Instructions:
	•	Use AMAG to enter.</t>
  </si>
  <si>
    <t>https://iowa.sharepoint.com/sites/PINES-Student/Shared%20Documents/Apps/Microsoft%20Forms/IT%20Closet%C2%A0Update%20Initiative/Upload%20Door%20Pictures/image_Brehon%20Allen%2068.jpg; https://iowa.sharepoint.com/sites/PINES-Student/Shared%20Documents/Apps/Microsoft%20Forms/IT%20Closet%C2%A0Update%20Initiative/Upload%20Door%20Pictures/image%202_Brehon%20Allen%2060.jpg</t>
  </si>
  <si>
    <t>Split (DX);Building;</t>
  </si>
  <si>
    <t>https://iowa.sharepoint.com/sites/PINES-Student/Shared%20Documents/Apps/Microsoft%20Forms/IT%20Closet%C2%A0Update%20Initiative/Upload%20Wall%20and%20Celing%20Pictures/image_Brehon%20Allen%2068.jpg; https://iowa.sharepoint.com/sites/PINES-Student/Shared%20Documents/Apps/Microsoft%20Forms/IT%20Closet%C2%A0Update%20Initiative/Upload%20Wall%20and%20Celing%20Pictures/image%202_Brehon%20Allen%2064.jpg; https://iowa.sharepoint.com/sites/PINES-Student/Shared%20Documents/Apps/Microsoft%20Forms/IT%20Closet%C2%A0Update%20Initiative/Upload%20Wall%20and%20Celing%20Pictures/image%203_Brehon%20Allen%2063.jpg; https://iowa.sharepoint.com/sites/PINES-Student/Shared%20Documents/Apps/Microsoft%20Forms/IT%20Closet%C2%A0Update%20Initiative/Upload%20Wall%20and%20Celing%20Pictures/image%204_Brehon%20Allen%2063.jpg; https://iowa.sharepoint.com/sites/PINES-Student/Shared%20Documents/Apps/Microsoft%20Forms/IT%20Closet%C2%A0Update%20Initiative/Upload%20Wall%20and%20Celing%20Pictures/image%205_Brehon%20Allen%2062.jpg</t>
  </si>
  <si>
    <t>https://iowa.sharepoint.com/sites/PINES-Student/Shared%20Documents/Apps/Microsoft%20Forms/IT%20Closet%C2%A0Update%20Initiative/Upload%20Rack%20Pictures/image_Brehon%20Allen%2068.jpg; https://iowa.sharepoint.com/sites/PINES-Student/Shared%20Documents/Apps/Microsoft%20Forms/IT%20Closet%C2%A0Update%20Initiative/Upload%20Rack%20Pictures/image%202_Brehon%20Allen%2057.jpg</t>
  </si>
  <si>
    <t>https://iowa.sharepoint.com/sites/PINES-Student/Shared%20Documents/Apps/Microsoft%20Forms/IT%20Closet%C2%A0Update%20Initiative/Upload%20SWITCH%20Pictures/image_Brehon%20Allen%2068.jpg; https://iowa.sharepoint.com/sites/PINES-Student/Shared%20Documents/Apps/Microsoft%20Forms/IT%20Closet%C2%A0Update%20Initiative/Upload%20SWITCH%20Pictures/image%202_Brehon%20Allen%2054.jpg</t>
  </si>
  <si>
    <t>https://iowa.sharepoint.com/sites/PINES-Student/Shared%20Documents/Apps/Microsoft%20Forms/IT%20Closet%C2%A0Update%20Initiative/Upload%20Power%20Panel%20Pictures/image_Brehon%20Allen%2068.jpg</t>
  </si>
  <si>
    <t>https://iowa.sharepoint.com/sites/PINES-Student/Shared%20Documents/Apps/Microsoft%20Forms/IT%20Closet%C2%A0Update%20Initiative/Upload%20Fiber%20Panel%20Pictures/image_Brehon%20Allen%2068.jpg</t>
  </si>
  <si>
    <t>Pickup Needed;</t>
  </si>
  <si>
    <t>BOWMAN HOUSE	EB01	B10A	BH</t>
  </si>
  <si>
    <t>Start Point and Direction:
Enter through the front door of main entrance 8 and continue straight ahead.
Landmarks and Turns:
Find the stairs on your left-hand side and use them to go to the basement level.
Final Approach:
Turn left off the stairs and proceed through the kitchen area towards the multipurpose room.
Room Identification:
The door will be on your left-hand side, labeled B10A.
Access Instructions:
Use your AMAG keycard to enter Room B10A.</t>
  </si>
  <si>
    <t>https://iowa.sharepoint.com/sites/PINES-Student/Shared%20Documents/Apps/Microsoft%20Forms/IT%20Closet%C2%A0Update%20Initiative/Upload%20Door%20Pictures/image_Brehon%20Allen.jpg</t>
  </si>
  <si>
    <t>https://iowa.sharepoint.com/sites/PINES-Student/Shared%20Documents/Apps/Microsoft%20Forms/IT%20Closet%C2%A0Update%20Initiative/Upload%20Wall%20and%20Celing%20Pictures/image_Brehon%20Allen.jpg; https://iowa.sharepoint.com/sites/PINES-Student/Shared%20Documents/Apps/Microsoft%20Forms/IT%20Closet%C2%A0Update%20Initiative/Upload%20Wall%20and%20Celing%20Pictures/image%202_Brehon%20Allen.jpg; https://iowa.sharepoint.com/sites/PINES-Student/Shared%20Documents/Apps/Microsoft%20Forms/IT%20Closet%C2%A0Update%20Initiative/Upload%20Wall%20and%20Celing%20Pictures/image%203_Brehon%20Allen.jpg; https://iowa.sharepoint.com/sites/PINES-Student/Shared%20Documents/Apps/Microsoft%20Forms/IT%20Closet%C2%A0Update%20Initiative/Upload%20Wall%20and%20Celing%20Pictures/image%204_Brehon%20Allen.jpg; https://iowa.sharepoint.com/sites/PINES-Student/Shared%20Documents/Apps/Microsoft%20Forms/IT%20Closet%C2%A0Update%20Initiative/Upload%20Wall%20and%20Celing%20Pictures/image%205_Brehon%20Allen.jpg</t>
  </si>
  <si>
    <t>https://iowa.sharepoint.com/sites/PINES-Student/Shared%20Documents/Apps/Microsoft%20Forms/IT%20Closet%C2%A0Update%20Initiative/Upload%20Rack%20Pictures/image_Brehon%20Allen.jpg</t>
  </si>
  <si>
    <t>https://iowa.sharepoint.com/sites/PINES-Student/Shared%20Documents/Apps/Microsoft%20Forms/IT%20Closet%C2%A0Update%20Initiative/Upload%20SWITCH%20Pictures/image_Brehon%20Allen.jpg</t>
  </si>
  <si>
    <t>https://iowa.sharepoint.com/sites/PINES-Student/Shared%20Documents/Apps/Microsoft%20Forms/IT%20Closet%C2%A0Update%20Initiative/Upload%20Power%20Panel%20Pictures/image_Brehon%20Allen.jpg</t>
  </si>
  <si>
    <t>https://iowa.sharepoint.com/sites/PINES-Student/Shared%20Documents/Apps/Microsoft%20Forms/IT%20Closet%C2%A0Update%20Initiative/Upload%20Fiber%20Panel%20Pictures/image_Brehon%20Allen.jpg</t>
  </si>
  <si>
    <t>BOYD LAW BUILDING	EB01	64	BLB</t>
  </si>
  <si>
    <t>Correct;Number writing on door frame;</t>
  </si>
  <si>
    <t>Start Point and Direction:
Enter through the main entrance (Entrance 1). Continue through the Vestibule to the main lobby.
Landmarks and Turns:
Use the elevator (elevator 1 or elevator 2) on your left-hand side to go to the 1st floor.
Continue through the lobby to the stairs (Stair 1). Take the stairs down to the G level.
Room Identification:
Enter the electrical/mechanical room on your right. Turn right, and the IT room will be on your right-hand side.
Access Instructions:
Use the W-key to enter Room 64.</t>
  </si>
  <si>
    <t>https://iowa.sharepoint.com/sites/PINES-Student/Shared%20Documents/Apps/Microsoft%20Forms/IT%20Closet%C2%A0Update%20Initiative/Upload%20Door%20Pictures/image_Brehon%20Allen%205.jpg; https://iowa.sharepoint.com/sites/PINES-Student/Shared%20Documents/Apps/Microsoft%20Forms/IT%20Closet%C2%A0Update%20Initiative/Upload%20Door%20Pictures/image%202_Brehon%20Allen%204.jpg</t>
  </si>
  <si>
    <t>Chiller (CHW);</t>
  </si>
  <si>
    <t>https://iowa.sharepoint.com/sites/PINES-Student/Shared%20Documents/Apps/Microsoft%20Forms/IT%20Closet%C2%A0Update%20Initiative/Upload%20Wall%20and%20Celing%20Pictures/image_Brehon%20Allen%205.jpg; https://iowa.sharepoint.com/sites/PINES-Student/Shared%20Documents/Apps/Microsoft%20Forms/IT%20Closet%C2%A0Update%20Initiative/Upload%20Wall%20and%20Celing%20Pictures/image%202_Brehon%20Allen%205.jpg; https://iowa.sharepoint.com/sites/PINES-Student/Shared%20Documents/Apps/Microsoft%20Forms/IT%20Closet%C2%A0Update%20Initiative/Upload%20Wall%20and%20Celing%20Pictures/image%203_Brehon%20Allen%205.jpg; https://iowa.sharepoint.com/sites/PINES-Student/Shared%20Documents/Apps/Microsoft%20Forms/IT%20Closet%C2%A0Update%20Initiative/Upload%20Wall%20and%20Celing%20Pictures/image%204_Brehon%20Allen%205.jpg; https://iowa.sharepoint.com/sites/PINES-Student/Shared%20Documents/Apps/Microsoft%20Forms/IT%20Closet%C2%A0Update%20Initiative/Upload%20Wall%20and%20Celing%20Pictures/image%205_Brehon%20Allen%204.jpg</t>
  </si>
  <si>
    <t>https://iowa.sharepoint.com/sites/PINES-Student/Shared%20Documents/Apps/Microsoft%20Forms/IT%20Closet%C2%A0Update%20Initiative/Upload%20Rack%20Pictures/image_Brehon%20Allen%205.jpg; https://iowa.sharepoint.com/sites/PINES-Student/Shared%20Documents/Apps/Microsoft%20Forms/IT%20Closet%C2%A0Update%20Initiative/Upload%20Rack%20Pictures/image%202_Brehon%20Allen%202.jpg</t>
  </si>
  <si>
    <t>https://iowa.sharepoint.com/sites/PINES-Student/Shared%20Documents/Apps/Microsoft%20Forms/IT%20Closet%C2%A0Update%20Initiative/Upload%20SWITCH%20Pictures/image_Brehon%20Allen%205.jpg; https://iowa.sharepoint.com/sites/PINES-Student/Shared%20Documents/Apps/Microsoft%20Forms/IT%20Closet%C2%A0Update%20Initiative/Upload%20SWITCH%20Pictures/image%202_Brehon%20Allen%202.jpg</t>
  </si>
  <si>
    <t>https://iowa.sharepoint.com/sites/PINES-Student/Shared%20Documents/Apps/Microsoft%20Forms/IT%20Closet%C2%A0Update%20Initiative/Upload%20Power%20Panel%20Pictures/image_Brehon%20Allen%205.jpg</t>
  </si>
  <si>
    <t>https://iowa.sharepoint.com/sites/PINES-Student/Shared%20Documents/Apps/Microsoft%20Forms/IT%20Closet%C2%A0Update%20Initiative/Upload%20Fiber%20Panel%20Pictures/image_Brehon%20Allen%205.jpg; https://iowa.sharepoint.com/sites/PINES-Student/Shared%20Documents/Apps/Microsoft%20Forms/IT%20Closet%C2%A0Update%20Initiative/Upload%20Fiber%20Panel%20Pictures/image%202_Brehon%20Allen.jpg</t>
  </si>
  <si>
    <t>BOYD LAW BUILDING	TC01	146	BLB</t>
  </si>
  <si>
    <t>Start Point and Direction:
Enter through the main entrance (Entrance 1). Continue through the Vestibule to the main lobby.
Landmarks and Turns:
Use the elevator (elevator 1 or elevator 2) on your left-hand side to go to the 1st floor.
Exit left off the elevator, followed by another immediate left before the law library.
Room Identification:
The IT room will be on your left-hand side, directly across from the men's restroom.
Access Instructions:
Use AMAG to enter Room 146.</t>
  </si>
  <si>
    <t>https://iowa.sharepoint.com/sites/PINES-Student/Shared%20Documents/Apps/Microsoft%20Forms/IT%20Closet%C2%A0Update%20Initiative/Upload%20Door%20Pictures/image_Brehon%20Allen%204.jpg; https://iowa.sharepoint.com/sites/PINES-Student/Shared%20Documents/Apps/Microsoft%20Forms/IT%20Closet%C2%A0Update%20Initiative/Upload%20Door%20Pictures/image%202_Brehon%20Allen%203.jpg</t>
  </si>
  <si>
    <t>https://iowa.sharepoint.com/sites/PINES-Student/Shared%20Documents/Apps/Microsoft%20Forms/IT%20Closet%C2%A0Update%20Initiative/Upload%20Wall%20and%20Celing%20Pictures/image_Brehon%20Allen%204.jpg; https://iowa.sharepoint.com/sites/PINES-Student/Shared%20Documents/Apps/Microsoft%20Forms/IT%20Closet%C2%A0Update%20Initiative/Upload%20Wall%20and%20Celing%20Pictures/image%202_Brehon%20Allen%204.jpg; https://iowa.sharepoint.com/sites/PINES-Student/Shared%20Documents/Apps/Microsoft%20Forms/IT%20Closet%C2%A0Update%20Initiative/Upload%20Wall%20and%20Celing%20Pictures/image%203_Brehon%20Allen%204.jpg; https://iowa.sharepoint.com/sites/PINES-Student/Shared%20Documents/Apps/Microsoft%20Forms/IT%20Closet%C2%A0Update%20Initiative/Upload%20Wall%20and%20Celing%20Pictures/image%204_Brehon%20Allen%204.jpg</t>
  </si>
  <si>
    <t>https://iowa.sharepoint.com/sites/PINES-Student/Shared%20Documents/Apps/Microsoft%20Forms/IT%20Closet%C2%A0Update%20Initiative/Upload%20Rack%20Pictures/image_Brehon%20Allen%204.jpg</t>
  </si>
  <si>
    <t>https://iowa.sharepoint.com/sites/PINES-Student/Shared%20Documents/Apps/Microsoft%20Forms/IT%20Closet%C2%A0Update%20Initiative/Upload%20SWITCH%20Pictures/image_Brehon%20Allen%204.jpg</t>
  </si>
  <si>
    <t>https://iowa.sharepoint.com/sites/PINES-Student/Shared%20Documents/Apps/Microsoft%20Forms/IT%20Closet%C2%A0Update%20Initiative/Upload%20Power%20Panel%20Pictures/image_Brehon%20Allen%204.jpg</t>
  </si>
  <si>
    <t>https://iowa.sharepoint.com/sites/PINES-Student/Shared%20Documents/Apps/Microsoft%20Forms/IT%20Closet%C2%A0Update%20Initiative/Upload%20Fiber%20Panel%20Pictures/image_Brehon%20Allen%204.jpg</t>
  </si>
  <si>
    <t>BOYD LAW BUILDING	TC02	246	BLB</t>
  </si>
  <si>
    <t>Start Point and Direction:
Enter through the main entrance (Entrance 1). Continue straight through the Vestibule.
Landmarks and Turns:
Turn left just before the elevator and proceed towards the corridor (x220).
Room Identification:
The IT room will be on your right, just before the bookstore.
Access Instructions:
Use the W-key to enter Room 246.</t>
  </si>
  <si>
    <t>https://iowa.sharepoint.com/sites/PINES-Student/Shared%20Documents/Apps/Microsoft%20Forms/IT%20Closet%C2%A0Update%20Initiative/Upload%20Door%20Pictures/image_Brehon%20Allen%201.jpg; https://iowa.sharepoint.com/sites/PINES-Student/Shared%20Documents/Apps/Microsoft%20Forms/IT%20Closet%C2%A0Update%20Initiative/Upload%20Door%20Pictures/image%202_Brehon%20Allen.jpg</t>
  </si>
  <si>
    <t>https://iowa.sharepoint.com/sites/PINES-Student/Shared%20Documents/Apps/Microsoft%20Forms/IT%20Closet%C2%A0Update%20Initiative/Upload%20Wall%20and%20Celing%20Pictures/image_Brehon%20Allen%201.jpg; https://iowa.sharepoint.com/sites/PINES-Student/Shared%20Documents/Apps/Microsoft%20Forms/IT%20Closet%C2%A0Update%20Initiative/Upload%20Wall%20and%20Celing%20Pictures/image%202_Brehon%20Allen%201.jpg; https://iowa.sharepoint.com/sites/PINES-Student/Shared%20Documents/Apps/Microsoft%20Forms/IT%20Closet%C2%A0Update%20Initiative/Upload%20Wall%20and%20Celing%20Pictures/image%203_Brehon%20Allen%201.jpg; https://iowa.sharepoint.com/sites/PINES-Student/Shared%20Documents/Apps/Microsoft%20Forms/IT%20Closet%C2%A0Update%20Initiative/Upload%20Wall%20and%20Celing%20Pictures/image%204_Brehon%20Allen%201.jpg; https://iowa.sharepoint.com/sites/PINES-Student/Shared%20Documents/Apps/Microsoft%20Forms/IT%20Closet%C2%A0Update%20Initiative/Upload%20Wall%20and%20Celing%20Pictures/image%205_Brehon%20Allen%201.jpg</t>
  </si>
  <si>
    <t>https://iowa.sharepoint.com/sites/PINES-Student/Shared%20Documents/Apps/Microsoft%20Forms/IT%20Closet%C2%A0Update%20Initiative/Upload%20Rack%20Pictures/image_Brehon%20Allen%201.jpg; https://iowa.sharepoint.com/sites/PINES-Student/Shared%20Documents/Apps/Microsoft%20Forms/IT%20Closet%C2%A0Update%20Initiative/Upload%20Rack%20Pictures/image%202_Brehon%20Allen.jpg</t>
  </si>
  <si>
    <t>https://iowa.sharepoint.com/sites/PINES-Student/Shared%20Documents/Apps/Microsoft%20Forms/IT%20Closet%C2%A0Update%20Initiative/Upload%20SWITCH%20Pictures/image_Brehon%20Allen%201.jpg; https://iowa.sharepoint.com/sites/PINES-Student/Shared%20Documents/Apps/Microsoft%20Forms/IT%20Closet%C2%A0Update%20Initiative/Upload%20SWITCH%20Pictures/image%202_Brehon%20Allen.jpg</t>
  </si>
  <si>
    <t>https://iowa.sharepoint.com/sites/PINES-Student/Shared%20Documents/Apps/Microsoft%20Forms/IT%20Closet%C2%A0Update%20Initiative/Upload%20Power%20Panel%20Pictures/image_Brehon%20Allen%201.jpg</t>
  </si>
  <si>
    <t>https://iowa.sharepoint.com/sites/PINES-Student/Shared%20Documents/Apps/Microsoft%20Forms/IT%20Closet%C2%A0Update%20Initiative/Upload%20Fiber%20Panel%20Pictures/image_Brehon%20Allen%201.jpg</t>
  </si>
  <si>
    <t>BOYD LAW BUILDING	TC03	346	BLB</t>
  </si>
  <si>
    <t>Start Point and Direction:
Enter through the main entrance (Entrance 1). Continue through the Vestibule to the main lobby.
Landmarks and Turns:
Use the elevator (elevator 1 or elevator 2) on your left-hand side to go to the 3rd floor.
Exit left off the elevator, followed by another immediate left before the law library.
Room Identification:
The IT room will be on your left-hand side, directly across from the men's restroom.
Access Instructions:
Use the W-key to enter Room 346.</t>
  </si>
  <si>
    <t>https://iowa.sharepoint.com/sites/PINES-Student/Shared%20Documents/Apps/Microsoft%20Forms/IT%20Closet%C2%A0Update%20Initiative/Upload%20Door%20Pictures/image_Brehon%20Allen%203.jpg; https://iowa.sharepoint.com/sites/PINES-Student/Shared%20Documents/Apps/Microsoft%20Forms/IT%20Closet%C2%A0Update%20Initiative/Upload%20Door%20Pictures/image%202_Brehon%20Allen%202.jpg</t>
  </si>
  <si>
    <t>https://iowa.sharepoint.com/sites/PINES-Student/Shared%20Documents/Apps/Microsoft%20Forms/IT%20Closet%C2%A0Update%20Initiative/Upload%20Wall%20and%20Celing%20Pictures/image_Brehon%20Allen%203.jpg; https://iowa.sharepoint.com/sites/PINES-Student/Shared%20Documents/Apps/Microsoft%20Forms/IT%20Closet%C2%A0Update%20Initiative/Upload%20Wall%20and%20Celing%20Pictures/image%202_Brehon%20Allen%203.jpg; https://iowa.sharepoint.com/sites/PINES-Student/Shared%20Documents/Apps/Microsoft%20Forms/IT%20Closet%C2%A0Update%20Initiative/Upload%20Wall%20and%20Celing%20Pictures/image%203_Brehon%20Allen%203.jpg; https://iowa.sharepoint.com/sites/PINES-Student/Shared%20Documents/Apps/Microsoft%20Forms/IT%20Closet%C2%A0Update%20Initiative/Upload%20Wall%20and%20Celing%20Pictures/image%204_Brehon%20Allen%203.jpg; https://iowa.sharepoint.com/sites/PINES-Student/Shared%20Documents/Apps/Microsoft%20Forms/IT%20Closet%C2%A0Update%20Initiative/Upload%20Wall%20and%20Celing%20Pictures/image%205_Brehon%20Allen%203.jpg</t>
  </si>
  <si>
    <t>https://iowa.sharepoint.com/sites/PINES-Student/Shared%20Documents/Apps/Microsoft%20Forms/IT%20Closet%C2%A0Update%20Initiative/Upload%20Rack%20Pictures/image_Brehon%20Allen%203.jpg</t>
  </si>
  <si>
    <t>https://iowa.sharepoint.com/sites/PINES-Student/Shared%20Documents/Apps/Microsoft%20Forms/IT%20Closet%C2%A0Update%20Initiative/Upload%20SWITCH%20Pictures/image_Brehon%20Allen%203.jpg</t>
  </si>
  <si>
    <t>https://iowa.sharepoint.com/sites/PINES-Student/Shared%20Documents/Apps/Microsoft%20Forms/IT%20Closet%C2%A0Update%20Initiative/Upload%20Power%20Panel%20Pictures/image_Brehon%20Allen%203.jpg</t>
  </si>
  <si>
    <t>https://iowa.sharepoint.com/sites/PINES-Student/Shared%20Documents/Apps/Microsoft%20Forms/IT%20Closet%C2%A0Update%20Initiative/Upload%20Fiber%20Panel%20Pictures/image_Brehon%20Allen%203.jpg</t>
  </si>
  <si>
    <t>BOYD LAW BUILDING	TC04	404	BLB</t>
  </si>
  <si>
    <t>Correct;Not labeled, written on door frame;</t>
  </si>
  <si>
    <t>Start Point and Direction:
Enter through the main entrance (Entrance 1). Continue through the Vestibule to the main lobby.
Landmarks and Turns:
Use the elevator (elevator 1 or elevator 2) on your left-hand side to go to the 4th floor.
Exit left off the elevator towards the corridor (x450), then turn left just before the lounge.
Room Identification:
Turn left again, and the IT room will be on your left-hand side, directly adjacent to the men's restroom.
Access Instructions:
Use the W-key to enter Room 404.</t>
  </si>
  <si>
    <t>https://iowa.sharepoint.com/sites/PINES-Student/Shared%20Documents/Apps/Microsoft%20Forms/IT%20Closet%C2%A0Update%20Initiative/Upload%20Door%20Pictures/image_Brehon%20Allen%202.jpg; https://iowa.sharepoint.com/sites/PINES-Student/Shared%20Documents/Apps/Microsoft%20Forms/IT%20Closet%C2%A0Update%20Initiative/Upload%20Door%20Pictures/image%202_Brehon%20Allen%201.jpg</t>
  </si>
  <si>
    <t>https://iowa.sharepoint.com/sites/PINES-Student/Shared%20Documents/Apps/Microsoft%20Forms/IT%20Closet%C2%A0Update%20Initiative/Upload%20Wall%20and%20Celing%20Pictures/image_Brehon%20Allen%202.jpg; https://iowa.sharepoint.com/sites/PINES-Student/Shared%20Documents/Apps/Microsoft%20Forms/IT%20Closet%C2%A0Update%20Initiative/Upload%20Wall%20and%20Celing%20Pictures/image%202_Brehon%20Allen%202.jpg; https://iowa.sharepoint.com/sites/PINES-Student/Shared%20Documents/Apps/Microsoft%20Forms/IT%20Closet%C2%A0Update%20Initiative/Upload%20Wall%20and%20Celing%20Pictures/image%203_Brehon%20Allen%202.jpg; https://iowa.sharepoint.com/sites/PINES-Student/Shared%20Documents/Apps/Microsoft%20Forms/IT%20Closet%C2%A0Update%20Initiative/Upload%20Wall%20and%20Celing%20Pictures/image%204_Brehon%20Allen%202.jpg; https://iowa.sharepoint.com/sites/PINES-Student/Shared%20Documents/Apps/Microsoft%20Forms/IT%20Closet%C2%A0Update%20Initiative/Upload%20Wall%20and%20Celing%20Pictures/image%205_Brehon%20Allen%202.jpg</t>
  </si>
  <si>
    <t>https://iowa.sharepoint.com/sites/PINES-Student/Shared%20Documents/Apps/Microsoft%20Forms/IT%20Closet%C2%A0Update%20Initiative/Upload%20Rack%20Pictures/image_Brehon%20Allen%202.jpg; https://iowa.sharepoint.com/sites/PINES-Student/Shared%20Documents/Apps/Microsoft%20Forms/IT%20Closet%C2%A0Update%20Initiative/Upload%20Rack%20Pictures/image%202_Brehon%20Allen%201.jpg</t>
  </si>
  <si>
    <t>https://iowa.sharepoint.com/sites/PINES-Student/Shared%20Documents/Apps/Microsoft%20Forms/IT%20Closet%C2%A0Update%20Initiative/Upload%20SWITCH%20Pictures/image_Brehon%20Allen%202.jpg; https://iowa.sharepoint.com/sites/PINES-Student/Shared%20Documents/Apps/Microsoft%20Forms/IT%20Closet%C2%A0Update%20Initiative/Upload%20SWITCH%20Pictures/image%202_Brehon%20Allen%201.jpg</t>
  </si>
  <si>
    <t>https://iowa.sharepoint.com/sites/PINES-Student/Shared%20Documents/Apps/Microsoft%20Forms/IT%20Closet%C2%A0Update%20Initiative/Upload%20Power%20Panel%20Pictures/image_Brehon%20Allen%202.jpg</t>
  </si>
  <si>
    <t>https://iowa.sharepoint.com/sites/PINES-Student/Shared%20Documents/Apps/Microsoft%20Forms/IT%20Closet%C2%A0Update%20Initiative/Upload%20Fiber%20Panel%20Pictures/image_Brehon%20Allen%202.jpg</t>
  </si>
  <si>
    <t>BOYD LAW BUILDING	TC05	168	BLB</t>
  </si>
  <si>
    <t>Start Point and Direction:
Enter through the main entrance (Entrance 1). Continue through the Vestibule to the main lobby.
Landmarks and Turns:
Use the elevator (elevator 1 or elevator 2) on your left-hand side to go to the 1st floor.
Turn right, past the women's restroom. Then, turn left.
Room Identification:
The IT Closet will be on your left, directly adjacent to the men's restroom.
Access Instructions:
Use AMAG to enter Room 168.</t>
  </si>
  <si>
    <t>https://iowa.sharepoint.com/sites/PINES-Student/Shared%20Documents/Apps/Microsoft%20Forms/IT%20Closet%C2%A0Update%20Initiative/Upload%20Door%20Pictures/image_Brehon%20Allen%206.jpg; https://iowa.sharepoint.com/sites/PINES-Student/Shared%20Documents/Apps/Microsoft%20Forms/IT%20Closet%C2%A0Update%20Initiative/Upload%20Door%20Pictures/image%202_Brehon%20Allen%205.jpg</t>
  </si>
  <si>
    <t>https://iowa.sharepoint.com/sites/PINES-Student/Shared%20Documents/Apps/Microsoft%20Forms/IT%20Closet%C2%A0Update%20Initiative/Upload%20Wall%20and%20Celing%20Pictures/image_Brehon%20Allen%206.jpg; https://iowa.sharepoint.com/sites/PINES-Student/Shared%20Documents/Apps/Microsoft%20Forms/IT%20Closet%C2%A0Update%20Initiative/Upload%20Wall%20and%20Celing%20Pictures/image%202_Brehon%20Allen%206.jpg; https://iowa.sharepoint.com/sites/PINES-Student/Shared%20Documents/Apps/Microsoft%20Forms/IT%20Closet%C2%A0Update%20Initiative/Upload%20Wall%20and%20Celing%20Pictures/image%203_Brehon%20Allen%206.jpg; https://iowa.sharepoint.com/sites/PINES-Student/Shared%20Documents/Apps/Microsoft%20Forms/IT%20Closet%C2%A0Update%20Initiative/Upload%20Wall%20and%20Celing%20Pictures/image%204_Brehon%20Allen%206.jpg; https://iowa.sharepoint.com/sites/PINES-Student/Shared%20Documents/Apps/Microsoft%20Forms/IT%20Closet%C2%A0Update%20Initiative/Upload%20Wall%20and%20Celing%20Pictures/image%205_Brehon%20Allen%205.jpg</t>
  </si>
  <si>
    <t>https://iowa.sharepoint.com/sites/PINES-Student/Shared%20Documents/Apps/Microsoft%20Forms/IT%20Closet%C2%A0Update%20Initiative/Upload%20Rack%20Pictures/image_Brehon%20Allen%206.jpg; https://iowa.sharepoint.com/sites/PINES-Student/Shared%20Documents/Apps/Microsoft%20Forms/IT%20Closet%C2%A0Update%20Initiative/Upload%20Rack%20Pictures/image%202_Brehon%20Allen%203.jpg</t>
  </si>
  <si>
    <t>https://iowa.sharepoint.com/sites/PINES-Student/Shared%20Documents/Apps/Microsoft%20Forms/IT%20Closet%C2%A0Update%20Initiative/Upload%20SWITCH%20Pictures/image_Brehon%20Allen%206.jpg</t>
  </si>
  <si>
    <t>https://iowa.sharepoint.com/sites/PINES-Student/Shared%20Documents/Apps/Microsoft%20Forms/IT%20Closet%C2%A0Update%20Initiative/Upload%20Power%20Panel%20Pictures/image_Brehon%20Allen%206.jpg</t>
  </si>
  <si>
    <t>https://iowa.sharepoint.com/sites/PINES-Student/Shared%20Documents/Apps/Microsoft%20Forms/IT%20Closet%C2%A0Update%20Initiative/Upload%20Fiber%20Panel%20Pictures/image_Brehon%20Allen%206.jpg</t>
  </si>
  <si>
    <t>BURGE HALL	TC01	B41	B</t>
  </si>
  <si>
    <t>Start Point and Direction:
Enter through Entrance 8 (directly across from BLANK Honors Center (BHC-16)) and proceed straight ahead.
Landmarks and Turns:
Take the elevator on your left-hand side to the Basement floor.
Exit left off the elevator and proceed down corridor X050.
Turn right at Receiving (X020) and continue down corridor X030.
Continue past the Cart Wash (B19) and Storage (B15).
Final Approach:
Turn right at the junction between corridor X030 and corridor X035.
Continue straight, passing the Hall Association (B46), and then turn left.
Room Identification:
The IT room will be on your left-hand side, labeled B41.
Access Instructions:
Use your W-key to enter Room B41.</t>
  </si>
  <si>
    <t>https://iowa-my.sharepoint.com/personal/rfahal_uiowa_edu/Documents/Apps/Microsoft%20Forms/NES%20TC%20Closet%20Checklist%20(Copy)%201/Upload%20Wall%20Pictures%202/image_Brehon%20Allen%2017.jpg; https://iowa-my.sharepoint.com/personal/rfahal_uiowa_edu/Documents/Apps/Microsoft%20Forms/NES%20TC%20Closet%20Checklist%20(Copy)%201/Upload%20Wall%20Pictures%202/image%202_Brehon%20Allen%2013.jpg</t>
  </si>
  <si>
    <t>https://iowa-my.sharepoint.com/personal/rfahal_uiowa_edu/Documents/Apps/Microsoft%20Forms/NES%20TC%20Closet%20Checklist%20(Copy)%201/Upload%20Wall%20Pictures/image_Brehon%20Allen%2017.jpg; https://iowa-my.sharepoint.com/personal/rfahal_uiowa_edu/Documents/Apps/Microsoft%20Forms/NES%20TC%20Closet%20Checklist%20(Copy)%201/Upload%20Wall%20Pictures/image%202_Brehon%20Allen%2017.jpg; https://iowa-my.sharepoint.com/personal/rfahal_uiowa_edu/Documents/Apps/Microsoft%20Forms/NES%20TC%20Closet%20Checklist%20(Copy)%201/Upload%20Wall%20Pictures/image%203_Brehon%20Allen%2017.jpg; https://iowa-my.sharepoint.com/personal/rfahal_uiowa_edu/Documents/Apps/Microsoft%20Forms/NES%20TC%20Closet%20Checklist%20(Copy)%201/Upload%20Wall%20Pictures/image%204_Brehon%20Allen%2016.jpg; https://iowa-my.sharepoint.com/personal/rfahal_uiowa_edu/Documents/Apps/Microsoft%20Forms/NES%20TC%20Closet%20Checklist%20(Copy)%201/Upload%20Wall%20Pictures/image%205_Brehon%20Allen%2015.jpg</t>
  </si>
  <si>
    <t>https://iowa-my.sharepoint.com/personal/rfahal_uiowa_edu/Documents/Apps/Microsoft%20Forms/NES%20TC%20Closet%20Checklist%20(Copy)%201/Upload%20Rack%20Pictures/image_Brehon%20Allen%2017.jpg; https://iowa-my.sharepoint.com/personal/rfahal_uiowa_edu/Documents/Apps/Microsoft%20Forms/NES%20TC%20Closet%20Checklist%20(Copy)%201/Upload%20Rack%20Pictures/image%202_Brehon%20Allen%2017.jpg</t>
  </si>
  <si>
    <t>https://iowa-my.sharepoint.com/personal/rfahal_uiowa_edu/Documents/Apps/Microsoft%20Forms/NES%20TC%20Closet%20Checklist%20(Copy)%201/Upload%20Rack%20Pictures%201/image_Brehon%20Allen%2016.jpg; https://iowa-my.sharepoint.com/personal/rfahal_uiowa_edu/Documents/Apps/Microsoft%20Forms/NES%20TC%20Closet%20Checklist%20(Copy)%201/Upload%20Rack%20Pictures%201/image%202_Brehon%20Allen%2016.jpg</t>
  </si>
  <si>
    <t>https://iowa-my.sharepoint.com/personal/rfahal_uiowa_edu/Documents/Apps/Microsoft%20Forms/NES%20TC%20Closet%20Checklist%20(Copy)%201/Upload%20Power%20Panel%20Pictures%20%20If%20Power%20Panel%20is%20loc/image_Brehon%20Allen%2017.jpg</t>
  </si>
  <si>
    <t>https://iowa-my.sharepoint.com/personal/rfahal_uiowa_edu/Documents/Apps/Microsoft%20Forms/NES%20TC%20Closet%20Checklist%20(Copy)%201/Upload%20Fiber%20Panel%20Pictures/image_Brehon%20Allen%2017.jpg</t>
  </si>
  <si>
    <t>BURGE HALL	TC02	1245	B</t>
  </si>
  <si>
    <t>Start Point and Direction:
Enter the building through Entrance 4 on the south side.
Landmarks and Turns:
	•	Proceed straight into the main lobby.
	•	Use AMAG to access Elevator 1, located just before the dining hall entrance, to go up to the second floor.
	•	Exit the elevator, turn right into the hallway, and then turn right again into House 2.
	•	Continue past House 2 and take the next left towards House 1.
	•	In this corridor, you will find another elevator.
Final Approach:
	•	IT Room 1245 will be on the right-hand side of this corridor.
Access Instructions:
	•	Use the W key to enter IT Room 1245.</t>
  </si>
  <si>
    <t>https://iowa.sharepoint.com/sites/PINES-Student/Shared%20Documents/Apps/Microsoft%20Forms/IT%20Closet%C2%A0Update%20Initiative/Upload%20Door%20Pictures/image_Brehon%20Allen%2062.jpg</t>
  </si>
  <si>
    <t>https://iowa.sharepoint.com/sites/PINES-Student/Shared%20Documents/Apps/Microsoft%20Forms/IT%20Closet%C2%A0Update%20Initiative/Upload%20Wall%20and%20Celing%20Pictures/image_Brehon%20Allen%2062.jpg; https://iowa.sharepoint.com/sites/PINES-Student/Shared%20Documents/Apps/Microsoft%20Forms/IT%20Closet%C2%A0Update%20Initiative/Upload%20Wall%20and%20Celing%20Pictures/image%202_Brehon%20Allen%2058.jpg; https://iowa.sharepoint.com/sites/PINES-Student/Shared%20Documents/Apps/Microsoft%20Forms/IT%20Closet%C2%A0Update%20Initiative/Upload%20Wall%20and%20Celing%20Pictures/image%203_Brehon%20Allen%2057.jpg; https://iowa.sharepoint.com/sites/PINES-Student/Shared%20Documents/Apps/Microsoft%20Forms/IT%20Closet%C2%A0Update%20Initiative/Upload%20Wall%20and%20Celing%20Pictures/image%204_Brehon%20Allen%2057.jpg; https://iowa.sharepoint.com/sites/PINES-Student/Shared%20Documents/Apps/Microsoft%20Forms/IT%20Closet%C2%A0Update%20Initiative/Upload%20Wall%20and%20Celing%20Pictures/image%205_Brehon%20Allen%2056.jpg</t>
  </si>
  <si>
    <t>https://iowa.sharepoint.com/sites/PINES-Student/Shared%20Documents/Apps/Microsoft%20Forms/IT%20Closet%C2%A0Update%20Initiative/Upload%20Rack%20Pictures/image_Brehon%20Allen%2062.jpg</t>
  </si>
  <si>
    <t>https://iowa.sharepoint.com/sites/PINES-Student/Shared%20Documents/Apps/Microsoft%20Forms/IT%20Closet%C2%A0Update%20Initiative/Upload%20SWITCH%20Pictures/image_Brehon%20Allen%2062.jpg</t>
  </si>
  <si>
    <t>https://iowa.sharepoint.com/sites/PINES-Student/Shared%20Documents/Apps/Microsoft%20Forms/IT%20Closet%C2%A0Update%20Initiative/Upload%20Power%20Panel%20Pictures/image_Brehon%20Allen%2062.jpg</t>
  </si>
  <si>
    <t>https://iowa.sharepoint.com/sites/PINES-Student/Shared%20Documents/Apps/Microsoft%20Forms/IT%20Closet%C2%A0Update%20Initiative/Upload%20Fiber%20Panel%20Pictures/image_Brehon%20Allen%2062.jpg</t>
  </si>
  <si>
    <t>BURGE HALL	TC03	4201A	B</t>
  </si>
  <si>
    <t>Start Point and Direction:
Enter through Entrance 8 (directly across from BLANK HONORS CENTER (BHC-16)) and proceed straight ahead.
Landmarks and Turns:
Take the elevator on your left-hand side to the Basement floor.
Exit the elevator to your left and proceed down corridor x050.
Turn right at Receiving (x020) and continue down corridor x030.
Pass the cart wash (B19) and storage (B15).
Final Approach:
Turn left at the junction between corridor x030 and corridor x035.
Continue straight through the double doors.
Pass Elevator 4 and North Laundry (B10).
Room Identification:
The IT room (B8-1) will be on your left.
Access Instructions:
Use your W-key to enter Room B8-1.</t>
  </si>
  <si>
    <t>https://iowa-my.sharepoint.com/personal/rfahal_uiowa_edu/Documents/Apps/Microsoft%20Forms/NES%20TC%20Closet%20Checklist%20(Copy)%201/Upload%20Wall%20Pictures%202/image_Brehon%20Allen%2018.jpg; https://iowa-my.sharepoint.com/personal/rfahal_uiowa_edu/Documents/Apps/Microsoft%20Forms/NES%20TC%20Closet%20Checklist%20(Copy)%201/Upload%20Wall%20Pictures%202/image%202_Brehon%20Allen%2014.jpg</t>
  </si>
  <si>
    <t>https://iowa-my.sharepoint.com/personal/rfahal_uiowa_edu/Documents/Apps/Microsoft%20Forms/NES%20TC%20Closet%20Checklist%20(Copy)%201/Upload%20Wall%20Pictures/image_Brehon%20Allen%2018.jpg; https://iowa-my.sharepoint.com/personal/rfahal_uiowa_edu/Documents/Apps/Microsoft%20Forms/NES%20TC%20Closet%20Checklist%20(Copy)%201/Upload%20Wall%20Pictures/image%202_Brehon%20Allen%2018.jpg; https://iowa-my.sharepoint.com/personal/rfahal_uiowa_edu/Documents/Apps/Microsoft%20Forms/NES%20TC%20Closet%20Checklist%20(Copy)%201/Upload%20Wall%20Pictures/image%203_Brehon%20Allen%2018.jpg; https://iowa-my.sharepoint.com/personal/rfahal_uiowa_edu/Documents/Apps/Microsoft%20Forms/NES%20TC%20Closet%20Checklist%20(Copy)%201/Upload%20Wall%20Pictures/image%204_Brehon%20Allen%2017.jpg; https://iowa-my.sharepoint.com/personal/rfahal_uiowa_edu/Documents/Apps/Microsoft%20Forms/NES%20TC%20Closet%20Checklist%20(Copy)%201/Upload%20Wall%20Pictures/image%205_Brehon%20Allen%2016.jpg</t>
  </si>
  <si>
    <t>https://iowa-my.sharepoint.com/personal/rfahal_uiowa_edu/Documents/Apps/Microsoft%20Forms/NES%20TC%20Closet%20Checklist%20(Copy)%201/Upload%20Rack%20Pictures/image_Brehon%20Allen%2018.jpg; https://iowa-my.sharepoint.com/personal/rfahal_uiowa_edu/Documents/Apps/Microsoft%20Forms/NES%20TC%20Closet%20Checklist%20(Copy)%201/Upload%20Rack%20Pictures/image%202_Brehon%20Allen%2018.jpg</t>
  </si>
  <si>
    <t>https://iowa-my.sharepoint.com/personal/rfahal_uiowa_edu/Documents/Apps/Microsoft%20Forms/NES%20TC%20Closet%20Checklist%20(Copy)%201/Upload%20Rack%20Pictures%201/image_Brehon%20Allen%2017.jpg; https://iowa-my.sharepoint.com/personal/rfahal_uiowa_edu/Documents/Apps/Microsoft%20Forms/NES%20TC%20Closet%20Checklist%20(Copy)%201/Upload%20Rack%20Pictures%201/image%202_Brehon%20Allen%2017.jpg</t>
  </si>
  <si>
    <t>https://iowa-my.sharepoint.com/personal/rfahal_uiowa_edu/Documents/Apps/Microsoft%20Forms/NES%20TC%20Closet%20Checklist%20(Copy)%201/Upload%20Power%20Panel%20Pictures%20%20If%20Power%20Panel%20is%20loc/image_Brehon%20Allen%2018.jpg</t>
  </si>
  <si>
    <t>https://iowa-my.sharepoint.com/personal/rfahal_uiowa_edu/Documents/Apps/Microsoft%20Forms/NES%20TC%20Closet%20Checklist%20(Copy)%201/Upload%20Fiber%20Panel%20Pictures/image_Brehon%20Allen%2018.jpg</t>
  </si>
  <si>
    <t>BURGE HALL	TC05	4401A	B</t>
  </si>
  <si>
    <t>https://iowa.sharepoint.com/sites/PINES-Student/Shared%20Documents/Apps/Microsoft%20Forms/IT%20Closet%C2%A0Update%20Initiative/Upload%20Door%20Pictures/image_Hala%20Saeed%20142.jpg</t>
  </si>
  <si>
    <t>https://iowa.sharepoint.com/sites/PINES-Student/Shared%20Documents/Apps/Microsoft%20Forms/IT%20Closet%C2%A0Update%20Initiative/Upload%20Wall%20and%20Celing%20Pictures/image_Hala%20Saeed%20142.jpg; https://iowa.sharepoint.com/sites/PINES-Student/Shared%20Documents/Apps/Microsoft%20Forms/IT%20Closet%C2%A0Update%20Initiative/Upload%20Wall%20and%20Celing%20Pictures/image%202_Hala%20Saeed%20130.jpg; https://iowa.sharepoint.com/sites/PINES-Student/Shared%20Documents/Apps/Microsoft%20Forms/IT%20Closet%C2%A0Update%20Initiative/Upload%20Wall%20and%20Celing%20Pictures/image%203_Hala%20Saeed%20130.jpg; https://iowa.sharepoint.com/sites/PINES-Student/Shared%20Documents/Apps/Microsoft%20Forms/IT%20Closet%C2%A0Update%20Initiative/Upload%20Wall%20and%20Celing%20Pictures/image%204_Hala%20Saeed%20130.jpg; https://iowa.sharepoint.com/sites/PINES-Student/Shared%20Documents/Apps/Microsoft%20Forms/IT%20Closet%C2%A0Update%20Initiative/Upload%20Wall%20and%20Celing%20Pictures/image%205_Hala%20Saeed%20125.jpg</t>
  </si>
  <si>
    <t>https://iowa.sharepoint.com/sites/PINES-Student/Shared%20Documents/Apps/Microsoft%20Forms/IT%20Closet%C2%A0Update%20Initiative/Upload%20Rack%20Pictures/image_Hala%20Saeed%20142.jpg; https://iowa.sharepoint.com/sites/PINES-Student/Shared%20Documents/Apps/Microsoft%20Forms/IT%20Closet%C2%A0Update%20Initiative/Upload%20Rack%20Pictures/image%202_Hala%20Saeed%20121.jpg</t>
  </si>
  <si>
    <t>https://iowa.sharepoint.com/sites/PINES-Student/Shared%20Documents/Apps/Microsoft%20Forms/IT%20Closet%C2%A0Update%20Initiative/Upload%20SWITCH%20Pictures/image_Hala%20Saeed%20142.jpg</t>
  </si>
  <si>
    <t>https://iowa.sharepoint.com/sites/PINES-Student/Shared%20Documents/Apps/Microsoft%20Forms/IT%20Closet%C2%A0Update%20Initiative/Upload%20Power%20Panel%20Pictures/image_Hala%20Saeed%20142.jpg</t>
  </si>
  <si>
    <t>https://iowa.sharepoint.com/sites/PINES-Student/Shared%20Documents/Apps/Microsoft%20Forms/IT%20Closet%C2%A0Update%20Initiative/Upload%20Fiber%20Panel%20Pictures/image_Hala%20Saeed%20142.jpg</t>
  </si>
  <si>
    <t>BURGE HALL	TC06	B8-1	B</t>
  </si>
  <si>
    <t>Start Point and Direction:
Enter through entrance 8, which is directly across from BLANK HONORS CENTER (BHC-16), and proceed straight ahead.
Landmarks and Turns:
Take the elevator on your left to the Basement floor.
Exit left off the elevator and proceed down corridor x050.
Final Approach:
Go through the receiving area labeled x020 and continue down corridor x005.
Continue straight, past the bakery, and straight through the stairwell (stair 10).
Room Identification:
The IT room will be on your left-hand side.
Access Instructions:
Use your W-key to enter Room B3A.</t>
  </si>
  <si>
    <t>https://iowa-my.sharepoint.com/personal/rfahal_uiowa_edu/Documents/Apps/Microsoft%20Forms/NES%20TC%20Closet%20Checklist%20(Copy)%201/Upload%20Wall%20Pictures%202/image_Brehon%20Allen%2016.jpg; https://iowa-my.sharepoint.com/personal/rfahal_uiowa_edu/Documents/Apps/Microsoft%20Forms/NES%20TC%20Closet%20Checklist%20(Copy)%201/Upload%20Wall%20Pictures%202/image%202_Brehon%20Allen%2012.jpg</t>
  </si>
  <si>
    <t>https://iowa-my.sharepoint.com/personal/rfahal_uiowa_edu/Documents/Apps/Microsoft%20Forms/NES%20TC%20Closet%20Checklist%20(Copy)%201/Upload%20Wall%20Pictures/image_Brehon%20Allen%2016.jpg; https://iowa-my.sharepoint.com/personal/rfahal_uiowa_edu/Documents/Apps/Microsoft%20Forms/NES%20TC%20Closet%20Checklist%20(Copy)%201/Upload%20Wall%20Pictures/image%202_Brehon%20Allen%2016.jpg; https://iowa-my.sharepoint.com/personal/rfahal_uiowa_edu/Documents/Apps/Microsoft%20Forms/NES%20TC%20Closet%20Checklist%20(Copy)%201/Upload%20Wall%20Pictures/image%203_Brehon%20Allen%2016.jpg; https://iowa-my.sharepoint.com/personal/rfahal_uiowa_edu/Documents/Apps/Microsoft%20Forms/NES%20TC%20Closet%20Checklist%20(Copy)%201/Upload%20Wall%20Pictures/image%204_Brehon%20Allen%2015.jpg; https://iowa-my.sharepoint.com/personal/rfahal_uiowa_edu/Documents/Apps/Microsoft%20Forms/NES%20TC%20Closet%20Checklist%20(Copy)%201/Upload%20Wall%20Pictures/image%205_Brehon%20Allen%2014.jpg</t>
  </si>
  <si>
    <t>https://iowa-my.sharepoint.com/personal/rfahal_uiowa_edu/Documents/Apps/Microsoft%20Forms/NES%20TC%20Closet%20Checklist%20(Copy)%201/Upload%20Rack%20Pictures/image_Brehon%20Allen%2016.jpg; https://iowa-my.sharepoint.com/personal/rfahal_uiowa_edu/Documents/Apps/Microsoft%20Forms/NES%20TC%20Closet%20Checklist%20(Copy)%201/Upload%20Rack%20Pictures/image%202_Brehon%20Allen%2016.jpg</t>
  </si>
  <si>
    <t>https://iowa-my.sharepoint.com/personal/rfahal_uiowa_edu/Documents/Apps/Microsoft%20Forms/NES%20TC%20Closet%20Checklist%20(Copy)%201/Upload%20Rack%20Pictures%201/image_Brehon%20Allen%2015.jpg; https://iowa-my.sharepoint.com/personal/rfahal_uiowa_edu/Documents/Apps/Microsoft%20Forms/NES%20TC%20Closet%20Checklist%20(Copy)%201/Upload%20Rack%20Pictures%201/image%202_Brehon%20Allen%2015.jpg</t>
  </si>
  <si>
    <t>https://iowa-my.sharepoint.com/personal/rfahal_uiowa_edu/Documents/Apps/Microsoft%20Forms/NES%20TC%20Closet%20Checklist%20(Copy)%201/Upload%20Power%20Panel%20Pictures%20%20If%20Power%20Panel%20is%20loc/image_Brehon%20Allen%2016.jpg</t>
  </si>
  <si>
    <t>https://iowa-my.sharepoint.com/personal/rfahal_uiowa_edu/Documents/Apps/Microsoft%20Forms/NES%20TC%20Closet%20Checklist%20(Copy)%201/Upload%20Fiber%20Panel%20Pictures/image_Brehon%20Allen%2016.jpg</t>
  </si>
  <si>
    <t>CALVIN HALL	EB01	17A-1	CALH</t>
  </si>
  <si>
    <t>Wrong;Room 14;</t>
  </si>
  <si>
    <t>Start Point and Direction:
Enter through entrance 12 on the side of Calvin Hall.
Landmarks and Turns:
Proceed straight ahead.
Room Identification:
The room will be directly in front of you, labeled “14 Electrical Room.”
Access Instructions:
Use the MTM key to enter the Electrical Room.
Then, use AMAG to enter the IT Closet, Room 14.</t>
  </si>
  <si>
    <t>https://iowa.sharepoint.com/sites/PINES-Student/Shared%20Documents/Apps/Microsoft%20Forms/IT%20Closet%C2%A0Update%20Initiative/Upload%20Door%20Pictures/image_Brehon%20Allen%208.jpg; https://iowa.sharepoint.com/sites/PINES-Student/Shared%20Documents/Apps/Microsoft%20Forms/IT%20Closet%C2%A0Update%20Initiative/Upload%20Door%20Pictures/image%202_Brehon%20Allen%207.jpg</t>
  </si>
  <si>
    <t>MTM + AMAG;</t>
  </si>
  <si>
    <t>https://iowa.sharepoint.com/sites/PINES-Student/Shared%20Documents/Apps/Microsoft%20Forms/IT%20Closet%C2%A0Update%20Initiative/Upload%20Wall%20and%20Celing%20Pictures/image_Brehon%20Allen%208.jpg; https://iowa.sharepoint.com/sites/PINES-Student/Shared%20Documents/Apps/Microsoft%20Forms/IT%20Closet%C2%A0Update%20Initiative/Upload%20Wall%20and%20Celing%20Pictures/image%202_Brehon%20Allen%207.jpg; https://iowa.sharepoint.com/sites/PINES-Student/Shared%20Documents/Apps/Microsoft%20Forms/IT%20Closet%C2%A0Update%20Initiative/Upload%20Wall%20and%20Celing%20Pictures/image%203_Brehon%20Allen%207.jpg; https://iowa.sharepoint.com/sites/PINES-Student/Shared%20Documents/Apps/Microsoft%20Forms/IT%20Closet%C2%A0Update%20Initiative/Upload%20Wall%20and%20Celing%20Pictures/image%204_Brehon%20Allen%207.jpg; https://iowa.sharepoint.com/sites/PINES-Student/Shared%20Documents/Apps/Microsoft%20Forms/IT%20Closet%C2%A0Update%20Initiative/Upload%20Wall%20and%20Celing%20Pictures/image%205_Brehon%20Allen%206.jpg</t>
  </si>
  <si>
    <t>https://iowa.sharepoint.com/sites/PINES-Student/Shared%20Documents/Apps/Microsoft%20Forms/IT%20Closet%C2%A0Update%20Initiative/Upload%20Rack%20Pictures/image_Brehon%20Allen%208.jpg; https://iowa.sharepoint.com/sites/PINES-Student/Shared%20Documents/Apps/Microsoft%20Forms/IT%20Closet%C2%A0Update%20Initiative/Upload%20Rack%20Pictures/image%202_Brehon%20Allen%204.jpg</t>
  </si>
  <si>
    <t>https://iowa.sharepoint.com/sites/PINES-Student/Shared%20Documents/Apps/Microsoft%20Forms/IT%20Closet%C2%A0Update%20Initiative/Upload%20SWITCH%20Pictures/image_Brehon%20Allen%208.jpg; https://iowa.sharepoint.com/sites/PINES-Student/Shared%20Documents/Apps/Microsoft%20Forms/IT%20Closet%C2%A0Update%20Initiative/Upload%20SWITCH%20Pictures/image%202_Brehon%20Allen%203.jpg</t>
  </si>
  <si>
    <t>https://iowa.sharepoint.com/sites/PINES-Student/Shared%20Documents/Apps/Microsoft%20Forms/IT%20Closet%C2%A0Update%20Initiative/Upload%20Power%20Panel%20Pictures/image_Brehon%20Allen%208.jpg</t>
  </si>
  <si>
    <t>https://iowa.sharepoint.com/sites/PINES-Student/Shared%20Documents/Apps/Microsoft%20Forms/IT%20Closet%C2%A0Update%20Initiative/Upload%20Fiber%20Panel%20Pictures/image_Brehon%20Allen%208.jpg</t>
  </si>
  <si>
    <t>Pickup Needed;Lots of miscellaneous items;</t>
  </si>
  <si>
    <t>Yes;Many pipe along ceiling close to the racks;</t>
  </si>
  <si>
    <t>CAMBUS MAINTENANCE FACILITY	EB01	1F1	CMF</t>
  </si>
  <si>
    <t>Wrong;Box is actually outside, not inside the cambus is facility;</t>
  </si>
  <si>
    <t>Start Point and Direction:
Park in Parking Lot 64.
Landmarks and Turns:
Locate the Cambus Maintenance Bay Entrance 19.
Room Identification:
The Outdoor IT Cabinet is situated outside the facility, to the left of the Cambus Maintenance Bay Entrance 19.
Access Instructions:
Use the W-key to open the Outdoor IT Cabinet.</t>
  </si>
  <si>
    <t>https://iowa.sharepoint.com/sites/PINES-Student/Shared%20Documents/Apps/Microsoft%20Forms/IT%20Closet%C2%A0Update%20Initiative/Upload%20Door%20Pictures/image_Brehon%20Allen%207.jpg; https://iowa.sharepoint.com/sites/PINES-Student/Shared%20Documents/Apps/Microsoft%20Forms/IT%20Closet%C2%A0Update%20Initiative/Upload%20Door%20Pictures/image%202_Brehon%20Allen%206.jpg</t>
  </si>
  <si>
    <t>Outdoor-Cabinet;</t>
  </si>
  <si>
    <t>https://iowa.sharepoint.com/sites/PINES-Student/Shared%20Documents/Apps/Microsoft%20Forms/IT%20Closet%C2%A0Update%20Initiative/Upload%20Wall%20and%20Celing%20Pictures/image_Brehon%20Allen%207.jpg</t>
  </si>
  <si>
    <t>https://iowa.sharepoint.com/sites/PINES-Student/Shared%20Documents/Apps/Microsoft%20Forms/IT%20Closet%C2%A0Update%20Initiative/Upload%20Rack%20Pictures/image_Brehon%20Allen%207.jpg</t>
  </si>
  <si>
    <t>https://iowa.sharepoint.com/sites/PINES-Student/Shared%20Documents/Apps/Microsoft%20Forms/IT%20Closet%C2%A0Update%20Initiative/Upload%20SWITCH%20Pictures/image_Brehon%20Allen%207.jpg</t>
  </si>
  <si>
    <t>https://iowa.sharepoint.com/sites/PINES-Student/Shared%20Documents/Apps/Microsoft%20Forms/IT%20Closet%C2%A0Update%20Initiative/Upload%20Power%20Panel%20Pictures/image_Brehon%20Allen%207.jpg</t>
  </si>
  <si>
    <t>https://iowa.sharepoint.com/sites/PINES-Student/Shared%20Documents/Apps/Microsoft%20Forms/IT%20Closet%C2%A0Update%20Initiative/Upload%20Fiber%20Panel%20Pictures/image_Brehon%20Allen%207.jpg</t>
  </si>
  <si>
    <t>No outlets</t>
  </si>
  <si>
    <t>CAMPUS RECREATION &amp; WELLNESS	EB01	C144	CRWC</t>
  </si>
  <si>
    <t>Start Point and Direction:
Enter through the main entrance (Entrance 1).
Landmarks and Turns:
Continue past the information desk and turn left down the corridor.
Proceed past the pool and continue straight.
Room Identification:
The IT room will be the third room on your left, labeled C144.
Access Instructions:
Use your AMAG keycard to enter Room C144.</t>
  </si>
  <si>
    <t>https://iowa.sharepoint.com/sites/PINES-Student/Shared%20Documents/Apps/Microsoft%20Forms/IT%20Closet%C2%A0Update%20Initiative/Upload%20Door%20Pictures/image_Hala%20Saeed%201.jpg</t>
  </si>
  <si>
    <t>https://iowa.sharepoint.com/sites/PINES-Student/Shared%20Documents/Apps/Microsoft%20Forms/IT%20Closet%C2%A0Update%20Initiative/Upload%20Wall%20and%20Celing%20Pictures/image_Hala%20Saeed%201.jpg; https://iowa.sharepoint.com/sites/PINES-Student/Shared%20Documents/Apps/Microsoft%20Forms/IT%20Closet%C2%A0Update%20Initiative/Upload%20Wall%20and%20Celing%20Pictures/image%202_Hala%20Saeed%201.jpg; https://iowa.sharepoint.com/sites/PINES-Student/Shared%20Documents/Apps/Microsoft%20Forms/IT%20Closet%C2%A0Update%20Initiative/Upload%20Wall%20and%20Celing%20Pictures/image%203_Hala%20Saeed%201.jpg; https://iowa.sharepoint.com/sites/PINES-Student/Shared%20Documents/Apps/Microsoft%20Forms/IT%20Closet%C2%A0Update%20Initiative/Upload%20Wall%20and%20Celing%20Pictures/image%204_Hala%20Saeed%201.jpg; https://iowa.sharepoint.com/sites/PINES-Student/Shared%20Documents/Apps/Microsoft%20Forms/IT%20Closet%C2%A0Update%20Initiative/Upload%20Wall%20and%20Celing%20Pictures/image%205_Hala%20Saeed%201.jpg</t>
  </si>
  <si>
    <t>https://iowa.sharepoint.com/sites/PINES-Student/Shared%20Documents/Apps/Microsoft%20Forms/IT%20Closet%C2%A0Update%20Initiative/Upload%20Rack%20Pictures/image_Hala%20Saeed%201.jpg; https://iowa.sharepoint.com/sites/PINES-Student/Shared%20Documents/Apps/Microsoft%20Forms/IT%20Closet%C2%A0Update%20Initiative/Upload%20Rack%20Pictures/image%202_Hala%20Saeed%201.jpg</t>
  </si>
  <si>
    <t>https://iowa.sharepoint.com/sites/PINES-Student/Shared%20Documents/Apps/Microsoft%20Forms/IT%20Closet%C2%A0Update%20Initiative/Upload%20SWITCH%20Pictures/image_Hala%20Saeed%201.jpg</t>
  </si>
  <si>
    <t>https://iowa.sharepoint.com/sites/PINES-Student/Shared%20Documents/Apps/Microsoft%20Forms/IT%20Closet%C2%A0Update%20Initiative/Upload%20Power%20Panel%20Pictures/image_Hala%20Saeed%201.jpg</t>
  </si>
  <si>
    <t>https://iowa.sharepoint.com/sites/PINES-Student/Shared%20Documents/Apps/Microsoft%20Forms/IT%20Closet%C2%A0Update%20Initiative/Upload%20Fiber%20Panel%20Pictures/image_Hala%20Saeed%201.jpg</t>
  </si>
  <si>
    <t xml:space="preserve">Power panel is locked </t>
  </si>
  <si>
    <t>CAMPUS RECREATION &amp; WELLNESS	TC01	E222	CRWC</t>
  </si>
  <si>
    <t>Start Point and Direction:
Enter through the main entrance (Entrance 1).
Landmarks and Turns:
Continue past the information desk and turn left down the corridor. Use the elevator on your left-hand side to go to the 2nd floor.
Upon exiting the elevator, turn left and pass the restrooms.
Access Instructions:
Use your AMAG keycard to enter the corridor directly across from Court 1.
Final Approach:
Continue straight and turn left at the storage room E226.
Room Identification:
The IT room will be on your right, labeled E222.
Access Instructions:
Use your AMAG keycard to enter Room E222.</t>
  </si>
  <si>
    <t>https://iowa.sharepoint.com/sites/PINES-Student/Shared%20Documents/Apps/Microsoft%20Forms/IT%20Closet%C2%A0Update%20Initiative/Upload%20Door%20Pictures/image_Hala%20Saeed%202.jpg</t>
  </si>
  <si>
    <t>https://iowa.sharepoint.com/sites/PINES-Student/Shared%20Documents/Apps/Microsoft%20Forms/IT%20Closet%C2%A0Update%20Initiative/Upload%20Wall%20and%20Celing%20Pictures/image_Hala%20Saeed%202.jpg; https://iowa.sharepoint.com/sites/PINES-Student/Shared%20Documents/Apps/Microsoft%20Forms/IT%20Closet%C2%A0Update%20Initiative/Upload%20Wall%20and%20Celing%20Pictures/image%202_Hala%20Saeed%202.jpg; https://iowa.sharepoint.com/sites/PINES-Student/Shared%20Documents/Apps/Microsoft%20Forms/IT%20Closet%C2%A0Update%20Initiative/Upload%20Wall%20and%20Celing%20Pictures/image%203_Hala%20Saeed%202.jpg; https://iowa.sharepoint.com/sites/PINES-Student/Shared%20Documents/Apps/Microsoft%20Forms/IT%20Closet%C2%A0Update%20Initiative/Upload%20Wall%20and%20Celing%20Pictures/image%204_Hala%20Saeed%202.jpg; https://iowa.sharepoint.com/sites/PINES-Student/Shared%20Documents/Apps/Microsoft%20Forms/IT%20Closet%C2%A0Update%20Initiative/Upload%20Wall%20and%20Celing%20Pictures/image%205_Hala%20Saeed%202.jpg</t>
  </si>
  <si>
    <t>https://iowa.sharepoint.com/sites/PINES-Student/Shared%20Documents/Apps/Microsoft%20Forms/IT%20Closet%C2%A0Update%20Initiative/Upload%20Rack%20Pictures/image_Hala%20Saeed%202.jpg; https://iowa.sharepoint.com/sites/PINES-Student/Shared%20Documents/Apps/Microsoft%20Forms/IT%20Closet%C2%A0Update%20Initiative/Upload%20Rack%20Pictures/image%202_Hala%20Saeed%202.jpg</t>
  </si>
  <si>
    <t>https://iowa.sharepoint.com/sites/PINES-Student/Shared%20Documents/Apps/Microsoft%20Forms/IT%20Closet%C2%A0Update%20Initiative/Upload%20SWITCH%20Pictures/image_Hala%20Saeed%202.jpg</t>
  </si>
  <si>
    <t>https://iowa.sharepoint.com/sites/PINES-Student/Shared%20Documents/Apps/Microsoft%20Forms/IT%20Closet%C2%A0Update%20Initiative/Upload%20Power%20Panel%20Pictures/image_Hala%20Saeed%202.jpg</t>
  </si>
  <si>
    <t>https://iowa.sharepoint.com/sites/PINES-Student/Shared%20Documents/Apps/Microsoft%20Forms/IT%20Closet%C2%A0Update%20Initiative/Upload%20Fiber%20Panel%20Pictures/image_Hala%20Saeed%202.jpg</t>
  </si>
  <si>
    <t>Power panel is locked</t>
  </si>
  <si>
    <t>CAMPUS RECREATION &amp; WELLNESS	TC02	C207	CRWC</t>
  </si>
  <si>
    <t>Start Point and Direction:
Park along the south side of the building.
Landmarks and Turns:
Enter through entrance 2 on the south side. Follow the corridor to the main lobby. From the main lobby, take the elevator or main stairs up to the second floor.
Final Approach:
At the top of the main stairs, go forward toward the fitness area and turn right.
Room Identification:
IT room C207 will be on the right.
Access Instructions:
Use AMAG to enter IT Room C207.</t>
  </si>
  <si>
    <t>https://iowa.sharepoint.com/sites/PINES-Student/Shared%20Documents/Apps/Microsoft%20Forms/IT%20Closet%C2%A0Update%20Initiative/Upload%20Door%20Pictures/image_Brehon%20Allen%2042.jpg; https://iowa.sharepoint.com/sites/PINES-Student/Shared%20Documents/Apps/Microsoft%20Forms/IT%20Closet%C2%A0Update%20Initiative/Upload%20Door%20Pictures/image%202_Brehon%20Allen%2037.jpg</t>
  </si>
  <si>
    <t>https://iowa.sharepoint.com/sites/PINES-Student/Shared%20Documents/Apps/Microsoft%20Forms/IT%20Closet%C2%A0Update%20Initiative/Upload%20Wall%20and%20Celing%20Pictures/image_Brehon%20Allen%2042.jpg; https://iowa.sharepoint.com/sites/PINES-Student/Shared%20Documents/Apps/Microsoft%20Forms/IT%20Closet%C2%A0Update%20Initiative/Upload%20Wall%20and%20Celing%20Pictures/image%202_Brehon%20Allen%2038.jpg; https://iowa.sharepoint.com/sites/PINES-Student/Shared%20Documents/Apps/Microsoft%20Forms/IT%20Closet%C2%A0Update%20Initiative/Upload%20Wall%20and%20Celing%20Pictures/image%203_Brehon%20Allen%2037.jpg; https://iowa.sharepoint.com/sites/PINES-Student/Shared%20Documents/Apps/Microsoft%20Forms/IT%20Closet%C2%A0Update%20Initiative/Upload%20Wall%20and%20Celing%20Pictures/image%204_Brehon%20Allen%2037.jpg; https://iowa.sharepoint.com/sites/PINES-Student/Shared%20Documents/Apps/Microsoft%20Forms/IT%20Closet%C2%A0Update%20Initiative/Upload%20Wall%20and%20Celing%20Pictures/image%205_Brehon%20Allen%2036.jpg</t>
  </si>
  <si>
    <t>https://iowa.sharepoint.com/sites/PINES-Student/Shared%20Documents/Apps/Microsoft%20Forms/IT%20Closet%C2%A0Update%20Initiative/Upload%20Rack%20Pictures/image_Brehon%20Allen%2042.jpg; https://iowa.sharepoint.com/sites/PINES-Student/Shared%20Documents/Apps/Microsoft%20Forms/IT%20Closet%C2%A0Update%20Initiative/Upload%20Rack%20Pictures/image%202_Brehon%20Allen%2033.jpg</t>
  </si>
  <si>
    <t>https://iowa.sharepoint.com/sites/PINES-Student/Shared%20Documents/Apps/Microsoft%20Forms/IT%20Closet%C2%A0Update%20Initiative/Upload%20SWITCH%20Pictures/image_Brehon%20Allen%2042.jpg</t>
  </si>
  <si>
    <t>https://iowa.sharepoint.com/sites/PINES-Student/Shared%20Documents/Apps/Microsoft%20Forms/IT%20Closet%C2%A0Update%20Initiative/Upload%20Power%20Panel%20Pictures/image_Brehon%20Allen%2042.jpg</t>
  </si>
  <si>
    <t>https://iowa.sharepoint.com/sites/PINES-Student/Shared%20Documents/Apps/Microsoft%20Forms/IT%20Closet%C2%A0Update%20Initiative/Upload%20Fiber%20Panel%20Pictures/image_Brehon%20Allen%2042.jpg</t>
  </si>
  <si>
    <t>CAMPUS RECREATION &amp; WELLNESS	TC03	W367	CRWC</t>
  </si>
  <si>
    <t>Start Point and Direction:
Park along the south side of the building.
Landmarks and Turns:
Enter through entrance 2 on the south side. Follow the corridor to the main lobby. From the main lobby, take the elevator or main stairs up to the second floor.
Final Approach:
At the top of the main stairs, go left through the doors into the lap pool area. Make your way to the top left corner of the stands. Enter the door at the top of the stands and go through the second door.
Room Identification:
Behind the second door will be IT room W367.
Access Instructions:
Use AMAG to enter IT Room W367.</t>
  </si>
  <si>
    <t>https://iowa.sharepoint.com/sites/PINES-Student/Shared%20Documents/Apps/Microsoft%20Forms/IT%20Closet%C2%A0Update%20Initiative/Upload%20Door%20Pictures/image_Brehon%20Allen%2043.jpg; https://iowa.sharepoint.com/sites/PINES-Student/Shared%20Documents/Apps/Microsoft%20Forms/IT%20Closet%C2%A0Update%20Initiative/Upload%20Door%20Pictures/image%202_Brehon%20Allen%2038.jpg</t>
  </si>
  <si>
    <t>https://iowa.sharepoint.com/sites/PINES-Student/Shared%20Documents/Apps/Microsoft%20Forms/IT%20Closet%C2%A0Update%20Initiative/Upload%20Wall%20and%20Celing%20Pictures/image_Brehon%20Allen%2043.jpg; https://iowa.sharepoint.com/sites/PINES-Student/Shared%20Documents/Apps/Microsoft%20Forms/IT%20Closet%C2%A0Update%20Initiative/Upload%20Wall%20and%20Celing%20Pictures/image%202_Brehon%20Allen%2039.jpg; https://iowa.sharepoint.com/sites/PINES-Student/Shared%20Documents/Apps/Microsoft%20Forms/IT%20Closet%C2%A0Update%20Initiative/Upload%20Wall%20and%20Celing%20Pictures/image%203_Brehon%20Allen%2038.jpg; https://iowa.sharepoint.com/sites/PINES-Student/Shared%20Documents/Apps/Microsoft%20Forms/IT%20Closet%C2%A0Update%20Initiative/Upload%20Wall%20and%20Celing%20Pictures/image%204_Brehon%20Allen%2038.jpg; https://iowa.sharepoint.com/sites/PINES-Student/Shared%20Documents/Apps/Microsoft%20Forms/IT%20Closet%C2%A0Update%20Initiative/Upload%20Wall%20and%20Celing%20Pictures/image%205_Brehon%20Allen%2037.jpg</t>
  </si>
  <si>
    <t>https://iowa.sharepoint.com/sites/PINES-Student/Shared%20Documents/Apps/Microsoft%20Forms/IT%20Closet%C2%A0Update%20Initiative/Upload%20Rack%20Pictures/image_Brehon%20Allen%2043.jpg; https://iowa.sharepoint.com/sites/PINES-Student/Shared%20Documents/Apps/Microsoft%20Forms/IT%20Closet%C2%A0Update%20Initiative/Upload%20Rack%20Pictures/image%202_Brehon%20Allen%2034.jpg</t>
  </si>
  <si>
    <t>https://iowa.sharepoint.com/sites/PINES-Student/Shared%20Documents/Apps/Microsoft%20Forms/IT%20Closet%C2%A0Update%20Initiative/Upload%20SWITCH%20Pictures/image_Brehon%20Allen%2043.jpg; https://iowa.sharepoint.com/sites/PINES-Student/Shared%20Documents/Apps/Microsoft%20Forms/IT%20Closet%C2%A0Update%20Initiative/Upload%20SWITCH%20Pictures/image%202_Brehon%20Allen%2031.jpg</t>
  </si>
  <si>
    <t>https://iowa.sharepoint.com/sites/PINES-Student/Shared%20Documents/Apps/Microsoft%20Forms/IT%20Closet%C2%A0Update%20Initiative/Upload%20Power%20Panel%20Pictures/image_Brehon%20Allen%2043.jpg</t>
  </si>
  <si>
    <t>https://iowa.sharepoint.com/sites/PINES-Student/Shared%20Documents/Apps/Microsoft%20Forms/IT%20Closet%C2%A0Update%20Initiative/Upload%20Fiber%20Panel%20Pictures/image_Brehon%20Allen%2043.jpg</t>
  </si>
  <si>
    <t>CARVER BIOMEDICAL RES. BLDG.	TC13	L249	CBRB</t>
  </si>
  <si>
    <t>Start Point and Direction:
Enter from entrance 7 (across the street from West Lawn, Biomedical Research Building).
Landmarks and Turns:
Turn right, then left.
Final Approach:
Go all the way down to the end of the hall before the white double doors.
Room Identification:
IT room L249 will be on your left.
Access Instructions:
Use AMAG to enter Room L249.</t>
  </si>
  <si>
    <t>https://iowa.sharepoint.com/sites/PINES-Student/Shared%20Documents/Apps/Microsoft%20Forms/IT%20Closet%C2%A0Update%20Initiative/Upload%20Door%20Pictures/image_Hala%20Saeed%2054.jpg</t>
  </si>
  <si>
    <t>https://iowa.sharepoint.com/sites/PINES-Student/Shared%20Documents/Apps/Microsoft%20Forms/IT%20Closet%C2%A0Update%20Initiative/Upload%20Wall%20and%20Celing%20Pictures/image_Hala%20Saeed%2054.jpg; https://iowa.sharepoint.com/sites/PINES-Student/Shared%20Documents/Apps/Microsoft%20Forms/IT%20Closet%C2%A0Update%20Initiative/Upload%20Wall%20and%20Celing%20Pictures/image%202_Hala%20Saeed%2049.jpg; https://iowa.sharepoint.com/sites/PINES-Student/Shared%20Documents/Apps/Microsoft%20Forms/IT%20Closet%C2%A0Update%20Initiative/Upload%20Wall%20and%20Celing%20Pictures/image%203_Hala%20Saeed%2049.jpg; https://iowa.sharepoint.com/sites/PINES-Student/Shared%20Documents/Apps/Microsoft%20Forms/IT%20Closet%C2%A0Update%20Initiative/Upload%20Wall%20and%20Celing%20Pictures/image%204_Hala%20Saeed%2049.jpg; https://iowa.sharepoint.com/sites/PINES-Student/Shared%20Documents/Apps/Microsoft%20Forms/IT%20Closet%C2%A0Update%20Initiative/Upload%20Wall%20and%20Celing%20Pictures/image%205_Hala%20Saeed%2045.jpg</t>
  </si>
  <si>
    <t>https://iowa.sharepoint.com/sites/PINES-Student/Shared%20Documents/Apps/Microsoft%20Forms/IT%20Closet%C2%A0Update%20Initiative/Upload%20Rack%20Pictures/image_Hala%20Saeed%2054.jpg; https://iowa.sharepoint.com/sites/PINES-Student/Shared%20Documents/Apps/Microsoft%20Forms/IT%20Closet%C2%A0Update%20Initiative/Upload%20Rack%20Pictures/image%202_Hala%20Saeed%2045.jpg; https://iowa.sharepoint.com/sites/PINES-Student/Shared%20Documents/Apps/Microsoft%20Forms/IT%20Closet%C2%A0Update%20Initiative/Upload%20Rack%20Pictures/image%203_Hala%20Saeed%2011.jpg; https://iowa.sharepoint.com/sites/PINES-Student/Shared%20Documents/Apps/Microsoft%20Forms/IT%20Closet%C2%A0Update%20Initiative/Upload%20Rack%20Pictures/image%204_Hala%20Saeed%207.jpg</t>
  </si>
  <si>
    <t>https://iowa.sharepoint.com/sites/PINES-Student/Shared%20Documents/Apps/Microsoft%20Forms/IT%20Closet%C2%A0Update%20Initiative/Upload%20SWITCH%20Pictures/image_Hala%20Saeed%2054.jpg</t>
  </si>
  <si>
    <t>https://iowa.sharepoint.com/sites/PINES-Student/Shared%20Documents/Apps/Microsoft%20Forms/IT%20Closet%C2%A0Update%20Initiative/Upload%20Power%20Panel%20Pictures/image_Hala%20Saeed%2054.jpg; https://iowa.sharepoint.com/sites/PINES-Student/Shared%20Documents/Apps/Microsoft%20Forms/IT%20Closet%C2%A0Update%20Initiative/Upload%20Power%20Panel%20Pictures/image%202_Hala%20Saeed%2047.jpg; https://iowa.sharepoint.com/sites/PINES-Student/Shared%20Documents/Apps/Microsoft%20Forms/IT%20Closet%C2%A0Update%20Initiative/Upload%20Power%20Panel%20Pictures/image%203_Hala%20Saeed%2045.jpg</t>
  </si>
  <si>
    <t>https://iowa.sharepoint.com/sites/PINES-Student/Shared%20Documents/Apps/Microsoft%20Forms/IT%20Closet%C2%A0Update%20Initiative/Upload%20Fiber%20Panel%20Pictures/image_Hala%20Saeed%2054.jpg</t>
  </si>
  <si>
    <t>CARVER BIOMEDICAL RES. BLDG.	TC14	2251	CBRB</t>
  </si>
  <si>
    <t>Start Point and Direction:
Enter from entrance 7 (across the street from West Lawn, Biomedical Research Building).
Landmarks and Turns:
Go straight to the elevators (F, E, D).
Final Approach:
Go to floor 2. Exit the elevator, turn left, followed by another left.
Room Identification:
Go all the way down to the end of the hall until the white double doors right before the Cancer Research Lab (2251).
Access Instructions:
Use the W key to enter Room 2251.</t>
  </si>
  <si>
    <t>https://iowa.sharepoint.com/sites/PINES-Student/Shared%20Documents/Apps/Microsoft%20Forms/IT%20Closet%C2%A0Update%20Initiative/Upload%20Door%20Pictures/image_Hala%20Saeed%2055.jpg</t>
  </si>
  <si>
    <t>https://iowa.sharepoint.com/sites/PINES-Student/Shared%20Documents/Apps/Microsoft%20Forms/IT%20Closet%C2%A0Update%20Initiative/Upload%20Wall%20and%20Celing%20Pictures/image_Hala%20Saeed%2055.jpg; https://iowa.sharepoint.com/sites/PINES-Student/Shared%20Documents/Apps/Microsoft%20Forms/IT%20Closet%C2%A0Update%20Initiative/Upload%20Wall%20and%20Celing%20Pictures/image%202_Hala%20Saeed%2050.jpg; https://iowa.sharepoint.com/sites/PINES-Student/Shared%20Documents/Apps/Microsoft%20Forms/IT%20Closet%C2%A0Update%20Initiative/Upload%20Wall%20and%20Celing%20Pictures/image%203_Hala%20Saeed%2050.jpg; https://iowa.sharepoint.com/sites/PINES-Student/Shared%20Documents/Apps/Microsoft%20Forms/IT%20Closet%C2%A0Update%20Initiative/Upload%20Wall%20and%20Celing%20Pictures/image%204_Hala%20Saeed%2050.jpg; https://iowa.sharepoint.com/sites/PINES-Student/Shared%20Documents/Apps/Microsoft%20Forms/IT%20Closet%C2%A0Update%20Initiative/Upload%20Wall%20and%20Celing%20Pictures/image%205_Hala%20Saeed%2046.jpg</t>
  </si>
  <si>
    <t>https://iowa.sharepoint.com/sites/PINES-Student/Shared%20Documents/Apps/Microsoft%20Forms/IT%20Closet%C2%A0Update%20Initiative/Upload%20Rack%20Pictures/image_Hala%20Saeed%2055.jpg; https://iowa.sharepoint.com/sites/PINES-Student/Shared%20Documents/Apps/Microsoft%20Forms/IT%20Closet%C2%A0Update%20Initiative/Upload%20Rack%20Pictures/image%202_Hala%20Saeed%2046.jpg</t>
  </si>
  <si>
    <t>https://iowa.sharepoint.com/sites/PINES-Student/Shared%20Documents/Apps/Microsoft%20Forms/IT%20Closet%C2%A0Update%20Initiative/Upload%20SWITCH%20Pictures/image_Hala%20Saeed%2055.jpg</t>
  </si>
  <si>
    <t>https://iowa.sharepoint.com/sites/PINES-Student/Shared%20Documents/Apps/Microsoft%20Forms/IT%20Closet%C2%A0Update%20Initiative/Upload%20Power%20Panel%20Pictures/image_Hala%20Saeed%2055.jpg; https://iowa.sharepoint.com/sites/PINES-Student/Shared%20Documents/Apps/Microsoft%20Forms/IT%20Closet%C2%A0Update%20Initiative/Upload%20Power%20Panel%20Pictures/image%202_Hala%20Saeed%2048.jpg; https://iowa.sharepoint.com/sites/PINES-Student/Shared%20Documents/Apps/Microsoft%20Forms/IT%20Closet%C2%A0Update%20Initiative/Upload%20Power%20Panel%20Pictures/image%203_Hala%20Saeed%2046.jpg</t>
  </si>
  <si>
    <t>https://iowa.sharepoint.com/sites/PINES-Student/Shared%20Documents/Apps/Microsoft%20Forms/IT%20Closet%C2%A0Update%20Initiative/Upload%20Fiber%20Panel%20Pictures/image_Hala%20Saeed%2055.jpg</t>
  </si>
  <si>
    <t>CARVER BIOMEDICAL RES. BLDG.	TC15	3251	CBRB</t>
  </si>
  <si>
    <t>Start Point and Direction:
Enter from entrance 7 (across the street from West Lawn, Biomedical Research Building).
Landmarks and Turns:
Go straight to the elevators (F, E, D).
Final Approach:
Go to floor 3. Exit the elevator, turn left, followed by another left.
Room Identification:
Go all the way down to the end of the hall until the white double doors right before the Cancer Research Lab 3251.
Access Instructions:
Use the W key to enter Room 3251.</t>
  </si>
  <si>
    <t>https://iowa.sharepoint.com/sites/PINES-Student/Shared%20Documents/Apps/Microsoft%20Forms/IT%20Closet%C2%A0Update%20Initiative/Upload%20Door%20Pictures/image_Hala%20Saeed%2056.jpg</t>
  </si>
  <si>
    <t>https://iowa.sharepoint.com/sites/PINES-Student/Shared%20Documents/Apps/Microsoft%20Forms/IT%20Closet%C2%A0Update%20Initiative/Upload%20Wall%20and%20Celing%20Pictures/image_Hala%20Saeed%2056.jpg; https://iowa.sharepoint.com/sites/PINES-Student/Shared%20Documents/Apps/Microsoft%20Forms/IT%20Closet%C2%A0Update%20Initiative/Upload%20Wall%20and%20Celing%20Pictures/image%202_Hala%20Saeed%2051.jpg; https://iowa.sharepoint.com/sites/PINES-Student/Shared%20Documents/Apps/Microsoft%20Forms/IT%20Closet%C2%A0Update%20Initiative/Upload%20Wall%20and%20Celing%20Pictures/image%203_Hala%20Saeed%2051.jpg; https://iowa.sharepoint.com/sites/PINES-Student/Shared%20Documents/Apps/Microsoft%20Forms/IT%20Closet%C2%A0Update%20Initiative/Upload%20Wall%20and%20Celing%20Pictures/image%204_Hala%20Saeed%2051.jpg; https://iowa.sharepoint.com/sites/PINES-Student/Shared%20Documents/Apps/Microsoft%20Forms/IT%20Closet%C2%A0Update%20Initiative/Upload%20Wall%20and%20Celing%20Pictures/image%205_Hala%20Saeed%2047.jpg</t>
  </si>
  <si>
    <t>https://iowa.sharepoint.com/sites/PINES-Student/Shared%20Documents/Apps/Microsoft%20Forms/IT%20Closet%C2%A0Update%20Initiative/Upload%20Rack%20Pictures/image_Hala%20Saeed%2056.jpg; https://iowa.sharepoint.com/sites/PINES-Student/Shared%20Documents/Apps/Microsoft%20Forms/IT%20Closet%C2%A0Update%20Initiative/Upload%20Rack%20Pictures/image%202_Hala%20Saeed%2047.jpg</t>
  </si>
  <si>
    <t>https://iowa.sharepoint.com/sites/PINES-Student/Shared%20Documents/Apps/Microsoft%20Forms/IT%20Closet%C2%A0Update%20Initiative/Upload%20SWITCH%20Pictures/image_Hala%20Saeed%2056.jpg</t>
  </si>
  <si>
    <t>https://iowa.sharepoint.com/sites/PINES-Student/Shared%20Documents/Apps/Microsoft%20Forms/IT%20Closet%C2%A0Update%20Initiative/Upload%20Power%20Panel%20Pictures/image_Hala%20Saeed%2056.jpg; https://iowa.sharepoint.com/sites/PINES-Student/Shared%20Documents/Apps/Microsoft%20Forms/IT%20Closet%C2%A0Update%20Initiative/Upload%20Power%20Panel%20Pictures/image%202_Hala%20Saeed%2049.jpg; https://iowa.sharepoint.com/sites/PINES-Student/Shared%20Documents/Apps/Microsoft%20Forms/IT%20Closet%C2%A0Update%20Initiative/Upload%20Power%20Panel%20Pictures/image%203_Hala%20Saeed%2047.jpg</t>
  </si>
  <si>
    <t>https://iowa.sharepoint.com/sites/PINES-Student/Shared%20Documents/Apps/Microsoft%20Forms/IT%20Closet%C2%A0Update%20Initiative/Upload%20Fiber%20Panel%20Pictures/image_Hala%20Saeed%2056.jpg</t>
  </si>
  <si>
    <t>CARVER BIOMEDICAL RES. BLDG.	TC16	4251	CBRB</t>
  </si>
  <si>
    <t>Start Point and Direction:
Enter from entrance 7 (across the street from West Lawn, Biomedical Research Building).
Landmarks and Turns:
Go straight to the elevators (F, E, D).
Final Approach:
Go to floor 4. Exit the elevator, turn left, followed by another left.
Room Identification:
Go all the way down to the end of the hall until the white double doors right before the Cancer Research Lab 4251.
Access Instructions:
Use the W key to enter Room 4251.</t>
  </si>
  <si>
    <t>https://iowa.sharepoint.com/sites/PINES-Student/Shared%20Documents/Apps/Microsoft%20Forms/IT%20Closet%C2%A0Update%20Initiative/Upload%20Door%20Pictures/image_Hala%20Saeed%2057.jpg</t>
  </si>
  <si>
    <t>https://iowa.sharepoint.com/sites/PINES-Student/Shared%20Documents/Apps/Microsoft%20Forms/IT%20Closet%C2%A0Update%20Initiative/Upload%20Wall%20and%20Celing%20Pictures/image_Hala%20Saeed%2057.jpg; https://iowa.sharepoint.com/sites/PINES-Student/Shared%20Documents/Apps/Microsoft%20Forms/IT%20Closet%C2%A0Update%20Initiative/Upload%20Wall%20and%20Celing%20Pictures/image%202_Hala%20Saeed%2052.jpg; https://iowa.sharepoint.com/sites/PINES-Student/Shared%20Documents/Apps/Microsoft%20Forms/IT%20Closet%C2%A0Update%20Initiative/Upload%20Wall%20and%20Celing%20Pictures/image%203_Hala%20Saeed%2052.jpg; https://iowa.sharepoint.com/sites/PINES-Student/Shared%20Documents/Apps/Microsoft%20Forms/IT%20Closet%C2%A0Update%20Initiative/Upload%20Wall%20and%20Celing%20Pictures/image%204_Hala%20Saeed%2052.jpg; https://iowa.sharepoint.com/sites/PINES-Student/Shared%20Documents/Apps/Microsoft%20Forms/IT%20Closet%C2%A0Update%20Initiative/Upload%20Wall%20and%20Celing%20Pictures/image%205_Hala%20Saeed%2048.jpg</t>
  </si>
  <si>
    <t>https://iowa.sharepoint.com/sites/PINES-Student/Shared%20Documents/Apps/Microsoft%20Forms/IT%20Closet%C2%A0Update%20Initiative/Upload%20Rack%20Pictures/image_Hala%20Saeed%2057.jpg; https://iowa.sharepoint.com/sites/PINES-Student/Shared%20Documents/Apps/Microsoft%20Forms/IT%20Closet%C2%A0Update%20Initiative/Upload%20Rack%20Pictures/image%202_Hala%20Saeed%2048.jpg</t>
  </si>
  <si>
    <t>https://iowa.sharepoint.com/sites/PINES-Student/Shared%20Documents/Apps/Microsoft%20Forms/IT%20Closet%C2%A0Update%20Initiative/Upload%20SWITCH%20Pictures/image_Hala%20Saeed%2057.jpg</t>
  </si>
  <si>
    <t>https://iowa.sharepoint.com/sites/PINES-Student/Shared%20Documents/Apps/Microsoft%20Forms/IT%20Closet%C2%A0Update%20Initiative/Upload%20Power%20Panel%20Pictures/image_Hala%20Saeed%2057.jpg; https://iowa.sharepoint.com/sites/PINES-Student/Shared%20Documents/Apps/Microsoft%20Forms/IT%20Closet%C2%A0Update%20Initiative/Upload%20Power%20Panel%20Pictures/image%202_Hala%20Saeed%2050.jpg; https://iowa.sharepoint.com/sites/PINES-Student/Shared%20Documents/Apps/Microsoft%20Forms/IT%20Closet%C2%A0Update%20Initiative/Upload%20Power%20Panel%20Pictures/image%203_Hala%20Saeed%2048.jpg</t>
  </si>
  <si>
    <t>https://iowa.sharepoint.com/sites/PINES-Student/Shared%20Documents/Apps/Microsoft%20Forms/IT%20Closet%C2%A0Update%20Initiative/Upload%20Fiber%20Panel%20Pictures/image_Hala%20Saeed%2057.jpg</t>
  </si>
  <si>
    <t>CARVER BIOMEDICAL RES. BLDG.	TC17	5251	CBRB</t>
  </si>
  <si>
    <t>Start Point and Direction:
Enter from entrance 7 (across the street from West Lawn, Biomedical Research Building).
Landmarks and Turns:
Go straight to the elevators (F, E, D).
Final Approach:
Go to floor 2. Exit the elevator, turn left, followed by another left.
Room Identification:
Go all the way down to the end of the hall until the white double doors right before the Cancer Research Lab. Room 5251.
Access Instructions:
Use the W key to enter Room 5251.</t>
  </si>
  <si>
    <t>https://iowa.sharepoint.com/sites/PINES-Student/Shared%20Documents/Apps/Microsoft%20Forms/IT%20Closet%C2%A0Update%20Initiative/Upload%20Door%20Pictures/image_Hala%20Saeed%2058.jpg</t>
  </si>
  <si>
    <t>https://iowa.sharepoint.com/sites/PINES-Student/Shared%20Documents/Apps/Microsoft%20Forms/IT%20Closet%C2%A0Update%20Initiative/Upload%20Wall%20and%20Celing%20Pictures/image_Hala%20Saeed%2058.jpg; https://iowa.sharepoint.com/sites/PINES-Student/Shared%20Documents/Apps/Microsoft%20Forms/IT%20Closet%C2%A0Update%20Initiative/Upload%20Wall%20and%20Celing%20Pictures/image%202_Hala%20Saeed%2053.jpg; https://iowa.sharepoint.com/sites/PINES-Student/Shared%20Documents/Apps/Microsoft%20Forms/IT%20Closet%C2%A0Update%20Initiative/Upload%20Wall%20and%20Celing%20Pictures/image%203_Hala%20Saeed%2053.jpg; https://iowa.sharepoint.com/sites/PINES-Student/Shared%20Documents/Apps/Microsoft%20Forms/IT%20Closet%C2%A0Update%20Initiative/Upload%20Wall%20and%20Celing%20Pictures/image%204_Hala%20Saeed%2053.jpg; https://iowa.sharepoint.com/sites/PINES-Student/Shared%20Documents/Apps/Microsoft%20Forms/IT%20Closet%C2%A0Update%20Initiative/Upload%20Wall%20and%20Celing%20Pictures/image%205_Hala%20Saeed%2049.jpg</t>
  </si>
  <si>
    <t>https://iowa.sharepoint.com/sites/PINES-Student/Shared%20Documents/Apps/Microsoft%20Forms/IT%20Closet%C2%A0Update%20Initiative/Upload%20Rack%20Pictures/image_Hala%20Saeed%2058.jpg; https://iowa.sharepoint.com/sites/PINES-Student/Shared%20Documents/Apps/Microsoft%20Forms/IT%20Closet%C2%A0Update%20Initiative/Upload%20Rack%20Pictures/image%202_Hala%20Saeed%2049.jpg; https://iowa.sharepoint.com/sites/PINES-Student/Shared%20Documents/Apps/Microsoft%20Forms/IT%20Closet%C2%A0Update%20Initiative/Upload%20Rack%20Pictures/image%203_Hala%20Saeed%2012.jpg; https://iowa.sharepoint.com/sites/PINES-Student/Shared%20Documents/Apps/Microsoft%20Forms/IT%20Closet%C2%A0Update%20Initiative/Upload%20Rack%20Pictures/image%204_Hala%20Saeed%208.jpg</t>
  </si>
  <si>
    <t>https://iowa.sharepoint.com/sites/PINES-Student/Shared%20Documents/Apps/Microsoft%20Forms/IT%20Closet%C2%A0Update%20Initiative/Upload%20SWITCH%20Pictures/image_Hala%20Saeed%2058.jpg</t>
  </si>
  <si>
    <t>https://iowa.sharepoint.com/sites/PINES-Student/Shared%20Documents/Apps/Microsoft%20Forms/IT%20Closet%C2%A0Update%20Initiative/Upload%20Power%20Panel%20Pictures/image_Hala%20Saeed%2058.jpg; https://iowa.sharepoint.com/sites/PINES-Student/Shared%20Documents/Apps/Microsoft%20Forms/IT%20Closet%C2%A0Update%20Initiative/Upload%20Power%20Panel%20Pictures/image%202_Hala%20Saeed%2051.jpg; https://iowa.sharepoint.com/sites/PINES-Student/Shared%20Documents/Apps/Microsoft%20Forms/IT%20Closet%C2%A0Update%20Initiative/Upload%20Power%20Panel%20Pictures/image%203_Hala%20Saeed%2049.jpg</t>
  </si>
  <si>
    <t>https://iowa.sharepoint.com/sites/PINES-Student/Shared%20Documents/Apps/Microsoft%20Forms/IT%20Closet%C2%A0Update%20Initiative/Upload%20Fiber%20Panel%20Pictures/image_Hala%20Saeed%2058.jpg</t>
  </si>
  <si>
    <t>CARVER-HAWKEYE ARENA	TC06	LOT46-UPLK	CHA</t>
  </si>
  <si>
    <t>https://iowa.sharepoint.com/sites/PINES-Student/Shared%20Documents/Apps/Microsoft%20Forms/IT%20Closet%C2%A0Update%20Initiative/Upload%20Door%20Pictures/image_Hala%20Saeed%20140.jpg</t>
  </si>
  <si>
    <t>Cabinet;</t>
  </si>
  <si>
    <t>https://iowa.sharepoint.com/sites/PINES-Student/Shared%20Documents/Apps/Microsoft%20Forms/IT%20Closet%C2%A0Update%20Initiative/Upload%20Wall%20and%20Celing%20Pictures/image_Hala%20Saeed%20140.jpg</t>
  </si>
  <si>
    <t>https://iowa.sharepoint.com/sites/PINES-Student/Shared%20Documents/Apps/Microsoft%20Forms/IT%20Closet%C2%A0Update%20Initiative/Upload%20Rack%20Pictures/image_Hala%20Saeed%20140.jpg</t>
  </si>
  <si>
    <t>https://iowa.sharepoint.com/sites/PINES-Student/Shared%20Documents/Apps/Microsoft%20Forms/IT%20Closet%C2%A0Update%20Initiative/Upload%20SWITCH%20Pictures/image_Hala%20Saeed%20140.jpg</t>
  </si>
  <si>
    <t>https://iowa.sharepoint.com/sites/PINES-Student/Shared%20Documents/Apps/Microsoft%20Forms/IT%20Closet%C2%A0Update%20Initiative/Upload%20Power%20Panel%20Pictures/image_Hala%20Saeed%20140.jpg</t>
  </si>
  <si>
    <t>https://iowa.sharepoint.com/sites/PINES-Student/Shared%20Documents/Apps/Microsoft%20Forms/IT%20Closet%C2%A0Update%20Initiative/Upload%20Fiber%20Panel%20Pictures/image_Hala%20Saeed%20140.jpg</t>
  </si>
  <si>
    <t>CATLETT RESIDENCE HALL	EB01	126	CAT</t>
  </si>
  <si>
    <t>Start Point and Direction:
Enter through the main entrance.
Landmarks and Turns:
Turn left through the lobby and pass the elevators.
Proceed through the corridor, then turn right past the custodial room (124).
Final Approach:
Turn left, and the IT room will be directly on your left just before the laundry rooms.
Room Identification:
The room is labeled 126.
Access Instructions:
Use AMAG to enter Room 126.</t>
  </si>
  <si>
    <t>https://iowa.sharepoint.com/sites/PINES-Student/Shared%20Documents/Apps/Microsoft%20Forms/IT%20Closet%C2%A0Update%20Initiative/Upload%20Door%20Pictures/image_Hala%20Saeed%20104.jpg</t>
  </si>
  <si>
    <t>https://iowa.sharepoint.com/sites/PINES-Student/Shared%20Documents/Apps/Microsoft%20Forms/IT%20Closet%C2%A0Update%20Initiative/Upload%20Wall%20and%20Celing%20Pictures/image_Hala%20Saeed%20104.jpg; https://iowa.sharepoint.com/sites/PINES-Student/Shared%20Documents/Apps/Microsoft%20Forms/IT%20Closet%C2%A0Update%20Initiative/Upload%20Wall%20and%20Celing%20Pictures/image%202_Hala%20Saeed%2097.jpg; https://iowa.sharepoint.com/sites/PINES-Student/Shared%20Documents/Apps/Microsoft%20Forms/IT%20Closet%C2%A0Update%20Initiative/Upload%20Wall%20and%20Celing%20Pictures/image%203_Hala%20Saeed%2097.jpg; https://iowa.sharepoint.com/sites/PINES-Student/Shared%20Documents/Apps/Microsoft%20Forms/IT%20Closet%C2%A0Update%20Initiative/Upload%20Wall%20and%20Celing%20Pictures/image%204_Hala%20Saeed%2097.jpg; https://iowa.sharepoint.com/sites/PINES-Student/Shared%20Documents/Apps/Microsoft%20Forms/IT%20Closet%C2%A0Update%20Initiative/Upload%20Wall%20and%20Celing%20Pictures/image%205_Hala%20Saeed%2092.jpg</t>
  </si>
  <si>
    <t>https://iowa.sharepoint.com/sites/PINES-Student/Shared%20Documents/Apps/Microsoft%20Forms/IT%20Closet%C2%A0Update%20Initiative/Upload%20Rack%20Pictures/image_Hala%20Saeed%20104.jpg; https://iowa.sharepoint.com/sites/PINES-Student/Shared%20Documents/Apps/Microsoft%20Forms/IT%20Closet%C2%A0Update%20Initiative/Upload%20Rack%20Pictures/image%202_Hala%20Saeed%2088.jpg</t>
  </si>
  <si>
    <t>https://iowa.sharepoint.com/sites/PINES-Student/Shared%20Documents/Apps/Microsoft%20Forms/IT%20Closet%C2%A0Update%20Initiative/Upload%20SWITCH%20Pictures/image_Hala%20Saeed%20104.jpg</t>
  </si>
  <si>
    <t>https://iowa.sharepoint.com/sites/PINES-Student/Shared%20Documents/Apps/Microsoft%20Forms/IT%20Closet%C2%A0Update%20Initiative/Upload%20Power%20Panel%20Pictures/image_Hala%20Saeed%20104.jpg; https://iowa.sharepoint.com/sites/PINES-Student/Shared%20Documents/Apps/Microsoft%20Forms/IT%20Closet%C2%A0Update%20Initiative/Upload%20Power%20Panel%20Pictures/image%202_Hala%20Saeed%2086.jpg; https://iowa.sharepoint.com/sites/PINES-Student/Shared%20Documents/Apps/Microsoft%20Forms/IT%20Closet%C2%A0Update%20Initiative/Upload%20Power%20Panel%20Pictures/image%203_Hala%20Saeed%2084.jpg</t>
  </si>
  <si>
    <t>https://iowa.sharepoint.com/sites/PINES-Student/Shared%20Documents/Apps/Microsoft%20Forms/IT%20Closet%C2%A0Update%20Initiative/Upload%20Fiber%20Panel%20Pictures/image_Hala%20Saeed%20104.jpg</t>
  </si>
  <si>
    <t>CATLETT RESIDENCE HALL	TC01	333	CAT</t>
  </si>
  <si>
    <t>Start Point and Direction:
Enter through the main entrance.
Landmarks and Turns:
Use the elevator on your left-hand side to go to the third floor.
Final Approach:
Exit left off the elevator and continue down the corridor.
Room Identification:
The IT room will be on your left, across from the study lounge, labeled Room 333.
Access Instructions:
Use AMAG to enter Room 333.</t>
  </si>
  <si>
    <t>https://iowa.sharepoint.com/sites/PINES-Student/Shared%20Documents/Apps/Microsoft%20Forms/IT%20Closet%C2%A0Update%20Initiative/Upload%20Door%20Pictures/image_Hala%20Saeed%20103.jpg</t>
  </si>
  <si>
    <t>https://iowa.sharepoint.com/sites/PINES-Student/Shared%20Documents/Apps/Microsoft%20Forms/IT%20Closet%C2%A0Update%20Initiative/Upload%20Wall%20and%20Celing%20Pictures/image_Hala%20Saeed%20103.jpg; https://iowa.sharepoint.com/sites/PINES-Student/Shared%20Documents/Apps/Microsoft%20Forms/IT%20Closet%C2%A0Update%20Initiative/Upload%20Wall%20and%20Celing%20Pictures/image%202_Hala%20Saeed%2096.jpg; https://iowa.sharepoint.com/sites/PINES-Student/Shared%20Documents/Apps/Microsoft%20Forms/IT%20Closet%C2%A0Update%20Initiative/Upload%20Wall%20and%20Celing%20Pictures/image%203_Hala%20Saeed%2096.jpg; https://iowa.sharepoint.com/sites/PINES-Student/Shared%20Documents/Apps/Microsoft%20Forms/IT%20Closet%C2%A0Update%20Initiative/Upload%20Wall%20and%20Celing%20Pictures/image%204_Hala%20Saeed%2096.jpg; https://iowa.sharepoint.com/sites/PINES-Student/Shared%20Documents/Apps/Microsoft%20Forms/IT%20Closet%C2%A0Update%20Initiative/Upload%20Wall%20and%20Celing%20Pictures/image%205_Hala%20Saeed%2091.jpg</t>
  </si>
  <si>
    <t>https://iowa.sharepoint.com/sites/PINES-Student/Shared%20Documents/Apps/Microsoft%20Forms/IT%20Closet%C2%A0Update%20Initiative/Upload%20Rack%20Pictures/image_Hala%20Saeed%20103.jpg; https://iowa.sharepoint.com/sites/PINES-Student/Shared%20Documents/Apps/Microsoft%20Forms/IT%20Closet%C2%A0Update%20Initiative/Upload%20Rack%20Pictures/image%202_Hala%20Saeed%2087.jpg; https://iowa.sharepoint.com/sites/PINES-Student/Shared%20Documents/Apps/Microsoft%20Forms/IT%20Closet%C2%A0Update%20Initiative/Upload%20Rack%20Pictures/image%203_Hala%20Saeed%2022.jpg; https://iowa.sharepoint.com/sites/PINES-Student/Shared%20Documents/Apps/Microsoft%20Forms/IT%20Closet%C2%A0Update%20Initiative/Upload%20Rack%20Pictures/image%204_Hala%20Saeed%2015.jpg; https://iowa.sharepoint.com/sites/PINES-Student/Shared%20Documents/Apps/Microsoft%20Forms/IT%20Closet%C2%A0Update%20Initiative/Upload%20Rack%20Pictures/image%205_Hala%20Saeed%201.jpg; https://iowa.sharepoint.com/sites/PINES-Student/Shared%20Documents/Apps/Microsoft%20Forms/IT%20Closet%C2%A0Update%20Initiative/Upload%20Rack%20Pictures/image%206_Hala%20Saeed%201.jpg</t>
  </si>
  <si>
    <t>https://iowa.sharepoint.com/sites/PINES-Student/Shared%20Documents/Apps/Microsoft%20Forms/IT%20Closet%C2%A0Update%20Initiative/Upload%20SWITCH%20Pictures/image_Hala%20Saeed%20103.jpg</t>
  </si>
  <si>
    <t>https://iowa.sharepoint.com/sites/PINES-Student/Shared%20Documents/Apps/Microsoft%20Forms/IT%20Closet%C2%A0Update%20Initiative/Upload%20Power%20Panel%20Pictures/image_Hala%20Saeed%20103.jpg</t>
  </si>
  <si>
    <t>https://iowa.sharepoint.com/sites/PINES-Student/Shared%20Documents/Apps/Microsoft%20Forms/IT%20Closet%C2%A0Update%20Initiative/Upload%20Fiber%20Panel%20Pictures/image_Hala%20Saeed%20103.jpg</t>
  </si>
  <si>
    <t>CATLETT RESIDENCE HALL	TC02	662	CAT</t>
  </si>
  <si>
    <t>Start Point and Direction:
Enter through the main entrance.
Landmarks and Turns:
Use the elevator on your left-hand side to go to the third floor.
Exit left off the elevator and continue down the corridor.
You may need to check in with the front desk.
Turn right to the elevator lobby and use the elevator to get to the 6th floor.
Final Approach:
Exit left off the elevator and make an immediate right.
Room Identification:
The IT room will be on your right, labeled 662.
Access Instructions:
Use AMAG to enter Room 662.</t>
  </si>
  <si>
    <t>https://iowa.sharepoint.com/sites/PINES-Student/Shared%20Documents/Apps/Microsoft%20Forms/IT%20Closet%C2%A0Update%20Initiative/Upload%20Door%20Pictures/image_Hala%20Saeed%20107.jpg</t>
  </si>
  <si>
    <t>https://iowa.sharepoint.com/sites/PINES-Student/Shared%20Documents/Apps/Microsoft%20Forms/IT%20Closet%C2%A0Update%20Initiative/Upload%20Wall%20and%20Celing%20Pictures/image_Hala%20Saeed%20107.jpg; https://iowa.sharepoint.com/sites/PINES-Student/Shared%20Documents/Apps/Microsoft%20Forms/IT%20Closet%C2%A0Update%20Initiative/Upload%20Wall%20and%20Celing%20Pictures/image%202_Hala%20Saeed%20100.jpg; https://iowa.sharepoint.com/sites/PINES-Student/Shared%20Documents/Apps/Microsoft%20Forms/IT%20Closet%C2%A0Update%20Initiative/Upload%20Wall%20and%20Celing%20Pictures/image%203_Hala%20Saeed%20100.jpg; https://iowa.sharepoint.com/sites/PINES-Student/Shared%20Documents/Apps/Microsoft%20Forms/IT%20Closet%C2%A0Update%20Initiative/Upload%20Wall%20and%20Celing%20Pictures/image%204_Hala%20Saeed%20100.jpg; https://iowa.sharepoint.com/sites/PINES-Student/Shared%20Documents/Apps/Microsoft%20Forms/IT%20Closet%C2%A0Update%20Initiative/Upload%20Wall%20and%20Celing%20Pictures/image%205_Hala%20Saeed%2095.jpg</t>
  </si>
  <si>
    <t>https://iowa.sharepoint.com/sites/PINES-Student/Shared%20Documents/Apps/Microsoft%20Forms/IT%20Closet%C2%A0Update%20Initiative/Upload%20Rack%20Pictures/image_Hala%20Saeed%20107.jpg; https://iowa.sharepoint.com/sites/PINES-Student/Shared%20Documents/Apps/Microsoft%20Forms/IT%20Closet%C2%A0Update%20Initiative/Upload%20Rack%20Pictures/image%202_Hala%20Saeed%2091.jpg</t>
  </si>
  <si>
    <t>https://iowa.sharepoint.com/sites/PINES-Student/Shared%20Documents/Apps/Microsoft%20Forms/IT%20Closet%C2%A0Update%20Initiative/Upload%20SWITCH%20Pictures/image_Hala%20Saeed%20107.jpg</t>
  </si>
  <si>
    <t>https://iowa.sharepoint.com/sites/PINES-Student/Shared%20Documents/Apps/Microsoft%20Forms/IT%20Closet%C2%A0Update%20Initiative/Upload%20Power%20Panel%20Pictures/image_Hala%20Saeed%20107.jpg</t>
  </si>
  <si>
    <t>https://iowa.sharepoint.com/sites/PINES-Student/Shared%20Documents/Apps/Microsoft%20Forms/IT%20Closet%C2%A0Update%20Initiative/Upload%20Fiber%20Panel%20Pictures/image_Hala%20Saeed%20107.jpg</t>
  </si>
  <si>
    <t>Power panel locked</t>
  </si>
  <si>
    <t>CATLETT RESIDENCE HALL	TC03	652	CAT</t>
  </si>
  <si>
    <t xml:space="preserve">
Start Point and Direction:
Enter through the main entrance.
Landmarks and Turns:
Use the elevator on your left-hand side to go to the third floor.
Exit left off the elevator and continue down the corridor.
You may need to check in with the front desk.
Turn right to the elevator lobby and use the elevator to get to the 6th floor.
Final Approach:
Exit left off the elevator and make an immediate left.
Room Identification:
The IT room will be on your right, labeled 652.
Access Instructions:
Use AMAG to enter Room 652.</t>
  </si>
  <si>
    <t>https://iowa.sharepoint.com/sites/PINES-Student/Shared%20Documents/Apps/Microsoft%20Forms/IT%20Closet%C2%A0Update%20Initiative/Upload%20Door%20Pictures/image_Hala%20Saeed%20106.jpg</t>
  </si>
  <si>
    <t>https://iowa.sharepoint.com/sites/PINES-Student/Shared%20Documents/Apps/Microsoft%20Forms/IT%20Closet%C2%A0Update%20Initiative/Upload%20Wall%20and%20Celing%20Pictures/image_Hala%20Saeed%20106.jpg; https://iowa.sharepoint.com/sites/PINES-Student/Shared%20Documents/Apps/Microsoft%20Forms/IT%20Closet%C2%A0Update%20Initiative/Upload%20Wall%20and%20Celing%20Pictures/image%202_Hala%20Saeed%2099.jpg; https://iowa.sharepoint.com/sites/PINES-Student/Shared%20Documents/Apps/Microsoft%20Forms/IT%20Closet%C2%A0Update%20Initiative/Upload%20Wall%20and%20Celing%20Pictures/image%203_Hala%20Saeed%2099.jpg; https://iowa.sharepoint.com/sites/PINES-Student/Shared%20Documents/Apps/Microsoft%20Forms/IT%20Closet%C2%A0Update%20Initiative/Upload%20Wall%20and%20Celing%20Pictures/image%204_Hala%20Saeed%2099.jpg; https://iowa.sharepoint.com/sites/PINES-Student/Shared%20Documents/Apps/Microsoft%20Forms/IT%20Closet%C2%A0Update%20Initiative/Upload%20Wall%20and%20Celing%20Pictures/image%205_Hala%20Saeed%2094.jpg</t>
  </si>
  <si>
    <t>https://iowa.sharepoint.com/sites/PINES-Student/Shared%20Documents/Apps/Microsoft%20Forms/IT%20Closet%C2%A0Update%20Initiative/Upload%20Rack%20Pictures/image_Hala%20Saeed%20106.jpg; https://iowa.sharepoint.com/sites/PINES-Student/Shared%20Documents/Apps/Microsoft%20Forms/IT%20Closet%C2%A0Update%20Initiative/Upload%20Rack%20Pictures/image%202_Hala%20Saeed%2090.jpg; https://iowa.sharepoint.com/sites/PINES-Student/Shared%20Documents/Apps/Microsoft%20Forms/IT%20Closet%C2%A0Update%20Initiative/Upload%20Rack%20Pictures/image%203_Hala%20Saeed%2024.jpg</t>
  </si>
  <si>
    <t>https://iowa.sharepoint.com/sites/PINES-Student/Shared%20Documents/Apps/Microsoft%20Forms/IT%20Closet%C2%A0Update%20Initiative/Upload%20SWITCH%20Pictures/image_Hala%20Saeed%20106.jpg</t>
  </si>
  <si>
    <t>https://iowa.sharepoint.com/sites/PINES-Student/Shared%20Documents/Apps/Microsoft%20Forms/IT%20Closet%C2%A0Update%20Initiative/Upload%20Power%20Panel%20Pictures/image_Hala%20Saeed%20106.jpg; https://iowa.sharepoint.com/sites/PINES-Student/Shared%20Documents/Apps/Microsoft%20Forms/IT%20Closet%C2%A0Update%20Initiative/Upload%20Power%20Panel%20Pictures/image%202_Hala%20Saeed%2088.jpg; https://iowa.sharepoint.com/sites/PINES-Student/Shared%20Documents/Apps/Microsoft%20Forms/IT%20Closet%C2%A0Update%20Initiative/Upload%20Power%20Panel%20Pictures/image%203_Hala%20Saeed%2086.jpg</t>
  </si>
  <si>
    <t>https://iowa.sharepoint.com/sites/PINES-Student/Shared%20Documents/Apps/Microsoft%20Forms/IT%20Closet%C2%A0Update%20Initiative/Upload%20Fiber%20Panel%20Pictures/image_Hala%20Saeed%20106.jpg</t>
  </si>
  <si>
    <t>CATLETT RESIDENCE HALL	TC04	624	CAT</t>
  </si>
  <si>
    <t>Start Point and Direction:
Enter through the main entrance.
Landmarks and Turns:
Use the elevator on your left-hand side to go to the third floor.
Exit left off the elevator and continue down the corridor.
You may need to check in with the front desk.
Turn right to the elevator lobby and use the elevator to get to the 6th floor.
Final Approach:
Exit left off the elevator and make an immediate left.
Room Identification:
The IT room will be on your left, labeled 624.
Access Instructions:
Use AMAG to enter Room 624.</t>
  </si>
  <si>
    <t>https://iowa.sharepoint.com/sites/PINES-Student/Shared%20Documents/Apps/Microsoft%20Forms/IT%20Closet%C2%A0Update%20Initiative/Upload%20Door%20Pictures/image_Hala%20Saeed%20105.jpg</t>
  </si>
  <si>
    <t>https://iowa.sharepoint.com/sites/PINES-Student/Shared%20Documents/Apps/Microsoft%20Forms/IT%20Closet%C2%A0Update%20Initiative/Upload%20Wall%20and%20Celing%20Pictures/image_Hala%20Saeed%20105.jpg; https://iowa.sharepoint.com/sites/PINES-Student/Shared%20Documents/Apps/Microsoft%20Forms/IT%20Closet%C2%A0Update%20Initiative/Upload%20Wall%20and%20Celing%20Pictures/image%202_Hala%20Saeed%2098.jpg; https://iowa.sharepoint.com/sites/PINES-Student/Shared%20Documents/Apps/Microsoft%20Forms/IT%20Closet%C2%A0Update%20Initiative/Upload%20Wall%20and%20Celing%20Pictures/image%203_Hala%20Saeed%2098.jpg; https://iowa.sharepoint.com/sites/PINES-Student/Shared%20Documents/Apps/Microsoft%20Forms/IT%20Closet%C2%A0Update%20Initiative/Upload%20Wall%20and%20Celing%20Pictures/image%204_Hala%20Saeed%2098.jpg; https://iowa.sharepoint.com/sites/PINES-Student/Shared%20Documents/Apps/Microsoft%20Forms/IT%20Closet%C2%A0Update%20Initiative/Upload%20Wall%20and%20Celing%20Pictures/image%205_Hala%20Saeed%2093.jpg</t>
  </si>
  <si>
    <t>https://iowa.sharepoint.com/sites/PINES-Student/Shared%20Documents/Apps/Microsoft%20Forms/IT%20Closet%C2%A0Update%20Initiative/Upload%20Rack%20Pictures/image_Hala%20Saeed%20105.jpg; https://iowa.sharepoint.com/sites/PINES-Student/Shared%20Documents/Apps/Microsoft%20Forms/IT%20Closet%C2%A0Update%20Initiative/Upload%20Rack%20Pictures/image%202_Hala%20Saeed%2089.jpg; https://iowa.sharepoint.com/sites/PINES-Student/Shared%20Documents/Apps/Microsoft%20Forms/IT%20Closet%C2%A0Update%20Initiative/Upload%20Rack%20Pictures/image%203_Hala%20Saeed%2023.jpg</t>
  </si>
  <si>
    <t>https://iowa.sharepoint.com/sites/PINES-Student/Shared%20Documents/Apps/Microsoft%20Forms/IT%20Closet%C2%A0Update%20Initiative/Upload%20SWITCH%20Pictures/image_Hala%20Saeed%20105.jpg</t>
  </si>
  <si>
    <t>https://iowa.sharepoint.com/sites/PINES-Student/Shared%20Documents/Apps/Microsoft%20Forms/IT%20Closet%C2%A0Update%20Initiative/Upload%20Power%20Panel%20Pictures/image_Hala%20Saeed%20105.jpg; https://iowa.sharepoint.com/sites/PINES-Student/Shared%20Documents/Apps/Microsoft%20Forms/IT%20Closet%C2%A0Update%20Initiative/Upload%20Power%20Panel%20Pictures/image%202_Hala%20Saeed%2087.jpg; https://iowa.sharepoint.com/sites/PINES-Student/Shared%20Documents/Apps/Microsoft%20Forms/IT%20Closet%C2%A0Update%20Initiative/Upload%20Power%20Panel%20Pictures/image%203_Hala%20Saeed%2085.jpg</t>
  </si>
  <si>
    <t>https://iowa.sharepoint.com/sites/PINES-Student/Shared%20Documents/Apps/Microsoft%20Forms/IT%20Closet%C2%A0Update%20Initiative/Upload%20Fiber%20Panel%20Pictures/image_Hala%20Saeed%20105.jpg</t>
  </si>
  <si>
    <t>CATLETT RESIDENCE HALL	TC05	1062	CAT</t>
  </si>
  <si>
    <t>Start Point and Direction:
Enter through the main entrance.
Landmarks and Turns:
Use the elevator on your left-hand side to go to the third floor.
Exit left off the elevator and continue down the corridor.
You may need to check in with the front desk.
Turn right to the elevator lobby and use the elevator to get to the 10th floor.
Final Approach:
Exit left off the elevator and make an immediate right.
Room Identification:
The IT room will be on your right, labeled 1062.
Access Instructions:
Use AMAG to enter Room 1062.</t>
  </si>
  <si>
    <t>https://iowa.sharepoint.com/sites/PINES-Student/Shared%20Documents/Apps/Microsoft%20Forms/IT%20Closet%C2%A0Update%20Initiative/Upload%20Door%20Pictures/image_Hala%20Saeed%20110.jpg</t>
  </si>
  <si>
    <t>https://iowa.sharepoint.com/sites/PINES-Student/Shared%20Documents/Apps/Microsoft%20Forms/IT%20Closet%C2%A0Update%20Initiative/Upload%20Wall%20and%20Celing%20Pictures/image_Hala%20Saeed%20110.jpg; https://iowa.sharepoint.com/sites/PINES-Student/Shared%20Documents/Apps/Microsoft%20Forms/IT%20Closet%C2%A0Update%20Initiative/Upload%20Wall%20and%20Celing%20Pictures/image%202_Hala%20Saeed%20103.jpg; https://iowa.sharepoint.com/sites/PINES-Student/Shared%20Documents/Apps/Microsoft%20Forms/IT%20Closet%C2%A0Update%20Initiative/Upload%20Wall%20and%20Celing%20Pictures/image%203_Hala%20Saeed%20103.jpg; https://iowa.sharepoint.com/sites/PINES-Student/Shared%20Documents/Apps/Microsoft%20Forms/IT%20Closet%C2%A0Update%20Initiative/Upload%20Wall%20and%20Celing%20Pictures/image%204_Hala%20Saeed%20103.jpg; https://iowa.sharepoint.com/sites/PINES-Student/Shared%20Documents/Apps/Microsoft%20Forms/IT%20Closet%C2%A0Update%20Initiative/Upload%20Wall%20and%20Celing%20Pictures/image%205_Hala%20Saeed%2098.jpg</t>
  </si>
  <si>
    <t>https://iowa.sharepoint.com/sites/PINES-Student/Shared%20Documents/Apps/Microsoft%20Forms/IT%20Closet%C2%A0Update%20Initiative/Upload%20Rack%20Pictures/image_Hala%20Saeed%20110.jpg; https://iowa.sharepoint.com/sites/PINES-Student/Shared%20Documents/Apps/Microsoft%20Forms/IT%20Closet%C2%A0Update%20Initiative/Upload%20Rack%20Pictures/image%202_Hala%20Saeed%2094.jpg</t>
  </si>
  <si>
    <t>https://iowa.sharepoint.com/sites/PINES-Student/Shared%20Documents/Apps/Microsoft%20Forms/IT%20Closet%C2%A0Update%20Initiative/Upload%20SWITCH%20Pictures/image_Hala%20Saeed%20110.jpg</t>
  </si>
  <si>
    <t>https://iowa.sharepoint.com/sites/PINES-Student/Shared%20Documents/Apps/Microsoft%20Forms/IT%20Closet%C2%A0Update%20Initiative/Upload%20Power%20Panel%20Pictures/image_Hala%20Saeed%20110.jpg</t>
  </si>
  <si>
    <t>https://iowa.sharepoint.com/sites/PINES-Student/Shared%20Documents/Apps/Microsoft%20Forms/IT%20Closet%C2%A0Update%20Initiative/Upload%20Fiber%20Panel%20Pictures/image_Hala%20Saeed%20110.jpg</t>
  </si>
  <si>
    <t>CATLETT RESIDENCE HALL	TC06	1052	CAT</t>
  </si>
  <si>
    <t xml:space="preserve">
Start Point and Direction:
Enter through the main entrance.
Landmarks and Turns:
Use the elevator on your left-hand side to go to the third floor.
Exit left off the elevator and continue down the corridor.
You may need to check in with the front desk.
Turn right to the elevator lobby and use the elevator to get to the 10th floor.
Final Approach:
Exit left off the elevator and make an immediate left.
Room Identification:
The IT room will be on your right, labeled 1052.
Access Instructions:
Use AMAG to enter Room 1052.</t>
  </si>
  <si>
    <t>https://iowa.sharepoint.com/sites/PINES-Student/Shared%20Documents/Apps/Microsoft%20Forms/IT%20Closet%C2%A0Update%20Initiative/Upload%20Door%20Pictures/image_Hala%20Saeed%20109.jpg</t>
  </si>
  <si>
    <t>https://iowa.sharepoint.com/sites/PINES-Student/Shared%20Documents/Apps/Microsoft%20Forms/IT%20Closet%C2%A0Update%20Initiative/Upload%20Wall%20and%20Celing%20Pictures/image_Hala%20Saeed%20109.jpg; https://iowa.sharepoint.com/sites/PINES-Student/Shared%20Documents/Apps/Microsoft%20Forms/IT%20Closet%C2%A0Update%20Initiative/Upload%20Wall%20and%20Celing%20Pictures/image%202_Hala%20Saeed%20102.jpg; https://iowa.sharepoint.com/sites/PINES-Student/Shared%20Documents/Apps/Microsoft%20Forms/IT%20Closet%C2%A0Update%20Initiative/Upload%20Wall%20and%20Celing%20Pictures/image%203_Hala%20Saeed%20102.jpg; https://iowa.sharepoint.com/sites/PINES-Student/Shared%20Documents/Apps/Microsoft%20Forms/IT%20Closet%C2%A0Update%20Initiative/Upload%20Wall%20and%20Celing%20Pictures/image%204_Hala%20Saeed%20102.jpg; https://iowa.sharepoint.com/sites/PINES-Student/Shared%20Documents/Apps/Microsoft%20Forms/IT%20Closet%C2%A0Update%20Initiative/Upload%20Wall%20and%20Celing%20Pictures/image%205_Hala%20Saeed%2097.jpg</t>
  </si>
  <si>
    <t>https://iowa.sharepoint.com/sites/PINES-Student/Shared%20Documents/Apps/Microsoft%20Forms/IT%20Closet%C2%A0Update%20Initiative/Upload%20Rack%20Pictures/image_Hala%20Saeed%20109.jpg; https://iowa.sharepoint.com/sites/PINES-Student/Shared%20Documents/Apps/Microsoft%20Forms/IT%20Closet%C2%A0Update%20Initiative/Upload%20Rack%20Pictures/image%202_Hala%20Saeed%2093.jpg</t>
  </si>
  <si>
    <t>https://iowa.sharepoint.com/sites/PINES-Student/Shared%20Documents/Apps/Microsoft%20Forms/IT%20Closet%C2%A0Update%20Initiative/Upload%20SWITCH%20Pictures/image_Hala%20Saeed%20109.jpg</t>
  </si>
  <si>
    <t>https://iowa.sharepoint.com/sites/PINES-Student/Shared%20Documents/Apps/Microsoft%20Forms/IT%20Closet%C2%A0Update%20Initiative/Upload%20Power%20Panel%20Pictures/image_Hala%20Saeed%20109.jpg</t>
  </si>
  <si>
    <t>https://iowa.sharepoint.com/sites/PINES-Student/Shared%20Documents/Apps/Microsoft%20Forms/IT%20Closet%C2%A0Update%20Initiative/Upload%20Fiber%20Panel%20Pictures/image_Hala%20Saeed%20109.jpg</t>
  </si>
  <si>
    <t>CATLETT RESIDENCE HALL	TC07	1024	CAT</t>
  </si>
  <si>
    <t>Start Point and Direction:
Enter through the main entrance.
Landmarks and Turns:
Use the elevator on your left-hand side to go to the third floor.
Exit left off the elevator and continue down the corridor.
You may need to check in with the front desk.
Turn right to the elevator lobby and use the elevator to get to the 10th floor.
Final Approach:
Exit left off the elevator and make an immediate left.
Room Identification:
The IT room will be on your left, labeled 1024.
Access Instructions:
Use AMAG to enter Room 1024.</t>
  </si>
  <si>
    <t>https://iowa.sharepoint.com/sites/PINES-Student/Shared%20Documents/Apps/Microsoft%20Forms/IT%20Closet%C2%A0Update%20Initiative/Upload%20Door%20Pictures/image_Hala%20Saeed%20108.jpg</t>
  </si>
  <si>
    <t>https://iowa.sharepoint.com/sites/PINES-Student/Shared%20Documents/Apps/Microsoft%20Forms/IT%20Closet%C2%A0Update%20Initiative/Upload%20Wall%20and%20Celing%20Pictures/image_Hala%20Saeed%20108.jpg; https://iowa.sharepoint.com/sites/PINES-Student/Shared%20Documents/Apps/Microsoft%20Forms/IT%20Closet%C2%A0Update%20Initiative/Upload%20Wall%20and%20Celing%20Pictures/image%202_Hala%20Saeed%20101.jpg; https://iowa.sharepoint.com/sites/PINES-Student/Shared%20Documents/Apps/Microsoft%20Forms/IT%20Closet%C2%A0Update%20Initiative/Upload%20Wall%20and%20Celing%20Pictures/image%203_Hala%20Saeed%20101.jpg; https://iowa.sharepoint.com/sites/PINES-Student/Shared%20Documents/Apps/Microsoft%20Forms/IT%20Closet%C2%A0Update%20Initiative/Upload%20Wall%20and%20Celing%20Pictures/image%204_Hala%20Saeed%20101.jpg; https://iowa.sharepoint.com/sites/PINES-Student/Shared%20Documents/Apps/Microsoft%20Forms/IT%20Closet%C2%A0Update%20Initiative/Upload%20Wall%20and%20Celing%20Pictures/image%205_Hala%20Saeed%2096.jpg</t>
  </si>
  <si>
    <t>https://iowa.sharepoint.com/sites/PINES-Student/Shared%20Documents/Apps/Microsoft%20Forms/IT%20Closet%C2%A0Update%20Initiative/Upload%20Rack%20Pictures/image_Hala%20Saeed%20108.jpg; https://iowa.sharepoint.com/sites/PINES-Student/Shared%20Documents/Apps/Microsoft%20Forms/IT%20Closet%C2%A0Update%20Initiative/Upload%20Rack%20Pictures/image%202_Hala%20Saeed%2092.jpg</t>
  </si>
  <si>
    <t>https://iowa.sharepoint.com/sites/PINES-Student/Shared%20Documents/Apps/Microsoft%20Forms/IT%20Closet%C2%A0Update%20Initiative/Upload%20SWITCH%20Pictures/image_Hala%20Saeed%20108.jpg</t>
  </si>
  <si>
    <t>https://iowa.sharepoint.com/sites/PINES-Student/Shared%20Documents/Apps/Microsoft%20Forms/IT%20Closet%C2%A0Update%20Initiative/Upload%20Power%20Panel%20Pictures/image_Hala%20Saeed%20108.jpg</t>
  </si>
  <si>
    <t>https://iowa.sharepoint.com/sites/PINES-Student/Shared%20Documents/Apps/Microsoft%20Forms/IT%20Closet%C2%A0Update%20Initiative/Upload%20Fiber%20Panel%20Pictures/image_Hala%20Saeed%20108.jpg</t>
  </si>
  <si>
    <t>CHEMISTRY BUILDING	EB01	W148A	CB</t>
  </si>
  <si>
    <t>Start Point and Direction:
Park in the rear parking lot of the building on Madison Street.
Landmarks and Turns:
Go to the very north side of the building (nearest to Catlett Hall). Enter through entrance 14 to the right.
Final Approach:
Use the MTM key to enter the electrical room past the generator room.
Room Identification:
IT room W148A will be on the right.
Access Instructions:
Use AMAG to enter IT Room W148A.</t>
  </si>
  <si>
    <t>https://iowa.sharepoint.com/sites/PINES-Student/Shared%20Documents/Apps/Microsoft%20Forms/IT%20Closet%C2%A0Update%20Initiative/Upload%20Door%20Pictures/image_Brehon%20Allen%2047.jpg; https://iowa.sharepoint.com/sites/PINES-Student/Shared%20Documents/Apps/Microsoft%20Forms/IT%20Closet%C2%A0Update%20Initiative/Upload%20Door%20Pictures/image%202_Brehon%20Allen%2042.jpg</t>
  </si>
  <si>
    <t>150 AMP</t>
  </si>
  <si>
    <t>https://iowa.sharepoint.com/sites/PINES-Student/Shared%20Documents/Apps/Microsoft%20Forms/IT%20Closet%C2%A0Update%20Initiative/Upload%20Wall%20and%20Celing%20Pictures/image_Brehon%20Allen%2047.jpg; https://iowa.sharepoint.com/sites/PINES-Student/Shared%20Documents/Apps/Microsoft%20Forms/IT%20Closet%C2%A0Update%20Initiative/Upload%20Wall%20and%20Celing%20Pictures/image%202_Brehon%20Allen%2043.jpg; https://iowa.sharepoint.com/sites/PINES-Student/Shared%20Documents/Apps/Microsoft%20Forms/IT%20Closet%C2%A0Update%20Initiative/Upload%20Wall%20and%20Celing%20Pictures/image%203_Brehon%20Allen%2042.jpg; https://iowa.sharepoint.com/sites/PINES-Student/Shared%20Documents/Apps/Microsoft%20Forms/IT%20Closet%C2%A0Update%20Initiative/Upload%20Wall%20and%20Celing%20Pictures/image%204_Brehon%20Allen%2042.jpg; https://iowa.sharepoint.com/sites/PINES-Student/Shared%20Documents/Apps/Microsoft%20Forms/IT%20Closet%C2%A0Update%20Initiative/Upload%20Wall%20and%20Celing%20Pictures/image%205_Brehon%20Allen%2041.jpg</t>
  </si>
  <si>
    <t>https://iowa.sharepoint.com/sites/PINES-Student/Shared%20Documents/Apps/Microsoft%20Forms/IT%20Closet%C2%A0Update%20Initiative/Upload%20Rack%20Pictures/image_Brehon%20Allen%2047.jpg; https://iowa.sharepoint.com/sites/PINES-Student/Shared%20Documents/Apps/Microsoft%20Forms/IT%20Closet%C2%A0Update%20Initiative/Upload%20Rack%20Pictures/image%202_Brehon%20Allen%2038.jpg</t>
  </si>
  <si>
    <t>https://iowa.sharepoint.com/sites/PINES-Student/Shared%20Documents/Apps/Microsoft%20Forms/IT%20Closet%C2%A0Update%20Initiative/Upload%20SWITCH%20Pictures/image_Brehon%20Allen%2047.jpg; https://iowa.sharepoint.com/sites/PINES-Student/Shared%20Documents/Apps/Microsoft%20Forms/IT%20Closet%C2%A0Update%20Initiative/Upload%20SWITCH%20Pictures/image%202_Brehon%20Allen%2035.jpg</t>
  </si>
  <si>
    <t>https://iowa.sharepoint.com/sites/PINES-Student/Shared%20Documents/Apps/Microsoft%20Forms/IT%20Closet%C2%A0Update%20Initiative/Upload%20Power%20Panel%20Pictures/image_Brehon%20Allen%2047.jpg</t>
  </si>
  <si>
    <t>https://iowa.sharepoint.com/sites/PINES-Student/Shared%20Documents/Apps/Microsoft%20Forms/IT%20Closet%C2%A0Update%20Initiative/Upload%20Fiber%20Panel%20Pictures/image_Brehon%20Allen%2047.jpg; https://iowa.sharepoint.com/sites/PINES-Student/Shared%20Documents/Apps/Microsoft%20Forms/IT%20Closet%C2%A0Update%20Initiative/Upload%20Fiber%20Panel%20Pictures/image%202_Brehon%20Allen%205.jpg</t>
  </si>
  <si>
    <t>Actually 150A electrical panel, no option</t>
  </si>
  <si>
    <t>CHEMISTRY BUILDING	EB02	E234	CB</t>
  </si>
  <si>
    <t>Start Point and Direction:
Enter the building through the main entrance on the student walkway.
Landmarks and Turns:
Use the door on the left to take stair 2 down to the 2nd floor.
Final Approach:
Exit the stairwell, and IT room E234 will be straight ahead.
Access Instructions:
Use AMAG to enter IT Room E234.</t>
  </si>
  <si>
    <t>https://iowa.sharepoint.com/sites/PINES-Student/Shared%20Documents/Apps/Microsoft%20Forms/IT%20Closet%C2%A0Update%20Initiative/Upload%20Door%20Pictures/image_Brehon%20Allen%2049.jpg; https://iowa.sharepoint.com/sites/PINES-Student/Shared%20Documents/Apps/Microsoft%20Forms/IT%20Closet%C2%A0Update%20Initiative/Upload%20Door%20Pictures/image%202_Brehon%20Allen%2044.jpg</t>
  </si>
  <si>
    <t>https://iowa.sharepoint.com/sites/PINES-Student/Shared%20Documents/Apps/Microsoft%20Forms/IT%20Closet%C2%A0Update%20Initiative/Upload%20Wall%20and%20Celing%20Pictures/image_Brehon%20Allen%2049.jpg; https://iowa.sharepoint.com/sites/PINES-Student/Shared%20Documents/Apps/Microsoft%20Forms/IT%20Closet%C2%A0Update%20Initiative/Upload%20Wall%20and%20Celing%20Pictures/image%202_Brehon%20Allen%2045.jpg; https://iowa.sharepoint.com/sites/PINES-Student/Shared%20Documents/Apps/Microsoft%20Forms/IT%20Closet%C2%A0Update%20Initiative/Upload%20Wall%20and%20Celing%20Pictures/image%203_Brehon%20Allen%2044.jpg; https://iowa.sharepoint.com/sites/PINES-Student/Shared%20Documents/Apps/Microsoft%20Forms/IT%20Closet%C2%A0Update%20Initiative/Upload%20Wall%20and%20Celing%20Pictures/image%204_Brehon%20Allen%2044.jpg; https://iowa.sharepoint.com/sites/PINES-Student/Shared%20Documents/Apps/Microsoft%20Forms/IT%20Closet%C2%A0Update%20Initiative/Upload%20Wall%20and%20Celing%20Pictures/image%205_Brehon%20Allen%2043.jpg</t>
  </si>
  <si>
    <t>https://iowa.sharepoint.com/sites/PINES-Student/Shared%20Documents/Apps/Microsoft%20Forms/IT%20Closet%C2%A0Update%20Initiative/Upload%20Rack%20Pictures/image_Brehon%20Allen%2049.jpg; https://iowa.sharepoint.com/sites/PINES-Student/Shared%20Documents/Apps/Microsoft%20Forms/IT%20Closet%C2%A0Update%20Initiative/Upload%20Rack%20Pictures/image%202_Brehon%20Allen%2040.jpg</t>
  </si>
  <si>
    <t>https://iowa.sharepoint.com/sites/PINES-Student/Shared%20Documents/Apps/Microsoft%20Forms/IT%20Closet%C2%A0Update%20Initiative/Upload%20SWITCH%20Pictures/image_Brehon%20Allen%2049.jpg; https://iowa.sharepoint.com/sites/PINES-Student/Shared%20Documents/Apps/Microsoft%20Forms/IT%20Closet%C2%A0Update%20Initiative/Upload%20SWITCH%20Pictures/image%202_Brehon%20Allen%2037.jpg</t>
  </si>
  <si>
    <t>https://iowa.sharepoint.com/sites/PINES-Student/Shared%20Documents/Apps/Microsoft%20Forms/IT%20Closet%C2%A0Update%20Initiative/Upload%20Power%20Panel%20Pictures/image_Brehon%20Allen%2049.jpg</t>
  </si>
  <si>
    <t>https://iowa.sharepoint.com/sites/PINES-Student/Shared%20Documents/Apps/Microsoft%20Forms/IT%20Closet%C2%A0Update%20Initiative/Upload%20Fiber%20Panel%20Pictures/image_Brehon%20Allen%2049.jpg; https://iowa.sharepoint.com/sites/PINES-Student/Shared%20Documents/Apps/Microsoft%20Forms/IT%20Closet%C2%A0Update%20Initiative/Upload%20Fiber%20Panel%20Pictures/image%202_Brehon%20Allen%206.jpg</t>
  </si>
  <si>
    <t>150 amp panel</t>
  </si>
  <si>
    <t>CHEMISTRY BUILDING	TC01	W248A	CB</t>
  </si>
  <si>
    <t>Start Point and Direction:
Enter the building through the main entrance on the student walkway.
Landmarks and Turns:
Use the door on the left to take stair 2 down to the 2nd floor. Exit the stairwell and turn left into the main corridor. Follow the main corridor right and then right again to reach the west side of the building.
Final Approach:
Use the MTM key to access the electrical room W248.
Room Identification:
Behind this door will be IT room W248A.
Access Instructions:
Use AMAG to enter IT Room W248A.</t>
  </si>
  <si>
    <t>https://iowa.sharepoint.com/sites/PINES-Student/Shared%20Documents/Apps/Microsoft%20Forms/IT%20Closet%C2%A0Update%20Initiative/Upload%20Door%20Pictures/image_Brehon%20Allen%2048.jpg; https://iowa.sharepoint.com/sites/PINES-Student/Shared%20Documents/Apps/Microsoft%20Forms/IT%20Closet%C2%A0Update%20Initiative/Upload%20Door%20Pictures/image%202_Brehon%20Allen%2043.jpg</t>
  </si>
  <si>
    <t>https://iowa.sharepoint.com/sites/PINES-Student/Shared%20Documents/Apps/Microsoft%20Forms/IT%20Closet%C2%A0Update%20Initiative/Upload%20Wall%20and%20Celing%20Pictures/image_Brehon%20Allen%2048.jpg; https://iowa.sharepoint.com/sites/PINES-Student/Shared%20Documents/Apps/Microsoft%20Forms/IT%20Closet%C2%A0Update%20Initiative/Upload%20Wall%20and%20Celing%20Pictures/image%202_Brehon%20Allen%2044.jpg; https://iowa.sharepoint.com/sites/PINES-Student/Shared%20Documents/Apps/Microsoft%20Forms/IT%20Closet%C2%A0Update%20Initiative/Upload%20Wall%20and%20Celing%20Pictures/image%203_Brehon%20Allen%2043.jpg; https://iowa.sharepoint.com/sites/PINES-Student/Shared%20Documents/Apps/Microsoft%20Forms/IT%20Closet%C2%A0Update%20Initiative/Upload%20Wall%20and%20Celing%20Pictures/image%204_Brehon%20Allen%2043.jpg; https://iowa.sharepoint.com/sites/PINES-Student/Shared%20Documents/Apps/Microsoft%20Forms/IT%20Closet%C2%A0Update%20Initiative/Upload%20Wall%20and%20Celing%20Pictures/image%205_Brehon%20Allen%2042.jpg</t>
  </si>
  <si>
    <t>https://iowa.sharepoint.com/sites/PINES-Student/Shared%20Documents/Apps/Microsoft%20Forms/IT%20Closet%C2%A0Update%20Initiative/Upload%20Rack%20Pictures/image_Brehon%20Allen%2048.jpg; https://iowa.sharepoint.com/sites/PINES-Student/Shared%20Documents/Apps/Microsoft%20Forms/IT%20Closet%C2%A0Update%20Initiative/Upload%20Rack%20Pictures/image%202_Brehon%20Allen%2039.jpg</t>
  </si>
  <si>
    <t>https://iowa.sharepoint.com/sites/PINES-Student/Shared%20Documents/Apps/Microsoft%20Forms/IT%20Closet%C2%A0Update%20Initiative/Upload%20SWITCH%20Pictures/image_Brehon%20Allen%2048.jpg; https://iowa.sharepoint.com/sites/PINES-Student/Shared%20Documents/Apps/Microsoft%20Forms/IT%20Closet%C2%A0Update%20Initiative/Upload%20SWITCH%20Pictures/image%202_Brehon%20Allen%2036.jpg</t>
  </si>
  <si>
    <t>https://iowa.sharepoint.com/sites/PINES-Student/Shared%20Documents/Apps/Microsoft%20Forms/IT%20Closet%C2%A0Update%20Initiative/Upload%20Power%20Panel%20Pictures/image_Brehon%20Allen%2048.jpg</t>
  </si>
  <si>
    <t>https://iowa.sharepoint.com/sites/PINES-Student/Shared%20Documents/Apps/Microsoft%20Forms/IT%20Closet%C2%A0Update%20Initiative/Upload%20Fiber%20Panel%20Pictures/image_Brehon%20Allen%2048.jpg</t>
  </si>
  <si>
    <t>150 Amp panel</t>
  </si>
  <si>
    <t>CHEMISTRY BUILDING	TC02	E334	CB</t>
  </si>
  <si>
    <t>Start Point and Direction:
Enter the building through the main entrance on the student walkway.
Landmarks and Turns:
Go through the double doors and enter the main corridor.
Final Approach:
Turn left, and IT room E334 will be on the right-hand side.
Access Instructions:
Use AMAG to enter IT Room E334.</t>
  </si>
  <si>
    <t>https://iowa.sharepoint.com/sites/PINES-Student/Shared%20Documents/Apps/Microsoft%20Forms/IT%20Closet%C2%A0Update%20Initiative/Upload%20Door%20Pictures/image_Brehon%20Allen%2050.jpg; https://iowa.sharepoint.com/sites/PINES-Student/Shared%20Documents/Apps/Microsoft%20Forms/IT%20Closet%C2%A0Update%20Initiative/Upload%20Door%20Pictures/image%202_Brehon%20Allen%2045.jpg</t>
  </si>
  <si>
    <t>https://iowa.sharepoint.com/sites/PINES-Student/Shared%20Documents/Apps/Microsoft%20Forms/IT%20Closet%C2%A0Update%20Initiative/Upload%20Wall%20and%20Celing%20Pictures/image_Brehon%20Allen%2050.jpg; https://iowa.sharepoint.com/sites/PINES-Student/Shared%20Documents/Apps/Microsoft%20Forms/IT%20Closet%C2%A0Update%20Initiative/Upload%20Wall%20and%20Celing%20Pictures/image%202_Brehon%20Allen%2046.jpg; https://iowa.sharepoint.com/sites/PINES-Student/Shared%20Documents/Apps/Microsoft%20Forms/IT%20Closet%C2%A0Update%20Initiative/Upload%20Wall%20and%20Celing%20Pictures/image%203_Brehon%20Allen%2045.jpg; https://iowa.sharepoint.com/sites/PINES-Student/Shared%20Documents/Apps/Microsoft%20Forms/IT%20Closet%C2%A0Update%20Initiative/Upload%20Wall%20and%20Celing%20Pictures/image%204_Brehon%20Allen%2045.jpg; https://iowa.sharepoint.com/sites/PINES-Student/Shared%20Documents/Apps/Microsoft%20Forms/IT%20Closet%C2%A0Update%20Initiative/Upload%20Wall%20and%20Celing%20Pictures/image%205_Brehon%20Allen%2044.jpg</t>
  </si>
  <si>
    <t>https://iowa.sharepoint.com/sites/PINES-Student/Shared%20Documents/Apps/Microsoft%20Forms/IT%20Closet%C2%A0Update%20Initiative/Upload%20Rack%20Pictures/image_Brehon%20Allen%2050.jpg; https://iowa.sharepoint.com/sites/PINES-Student/Shared%20Documents/Apps/Microsoft%20Forms/IT%20Closet%C2%A0Update%20Initiative/Upload%20Rack%20Pictures/image%202_Brehon%20Allen%2041.jpg</t>
  </si>
  <si>
    <t>https://iowa.sharepoint.com/sites/PINES-Student/Shared%20Documents/Apps/Microsoft%20Forms/IT%20Closet%C2%A0Update%20Initiative/Upload%20SWITCH%20Pictures/image_Brehon%20Allen%2050.jpg; https://iowa.sharepoint.com/sites/PINES-Student/Shared%20Documents/Apps/Microsoft%20Forms/IT%20Closet%C2%A0Update%20Initiative/Upload%20SWITCH%20Pictures/image%202_Brehon%20Allen%2038.jpg</t>
  </si>
  <si>
    <t>https://iowa.sharepoint.com/sites/PINES-Student/Shared%20Documents/Apps/Microsoft%20Forms/IT%20Closet%C2%A0Update%20Initiative/Upload%20Power%20Panel%20Pictures/image_Brehon%20Allen%2050.jpg</t>
  </si>
  <si>
    <t>https://iowa.sharepoint.com/sites/PINES-Student/Shared%20Documents/Apps/Microsoft%20Forms/IT%20Closet%C2%A0Update%20Initiative/Upload%20Fiber%20Panel%20Pictures/image_Brehon%20Allen%2050.jpg</t>
  </si>
  <si>
    <t>CHEMISTRY BUILDING	TC03	W348A	CB</t>
  </si>
  <si>
    <t>Start Point and Direction:
Enter the building through the main entrance on the student walkway.
Landmarks and Turns:
Go through the double doors and enter the main corridor. Turn left and follow the main corridor to the right, and then right again. Continue until you reach the west side of the building.
Final Approach:
Use the MTM key to access the electrical room W348.
Room Identification:
Behind this door will be IT room W348A.
Access Instructions:
Use AMAG to enter IT Room W348A.</t>
  </si>
  <si>
    <t>https://iowa.sharepoint.com/sites/PINES-Student/Shared%20Documents/Apps/Microsoft%20Forms/IT%20Closet%C2%A0Update%20Initiative/Upload%20Door%20Pictures/image_Brehon%20Allen%2051.jpg; https://iowa.sharepoint.com/sites/PINES-Student/Shared%20Documents/Apps/Microsoft%20Forms/IT%20Closet%C2%A0Update%20Initiative/Upload%20Door%20Pictures/image%202_Brehon%20Allen%2046.jpg</t>
  </si>
  <si>
    <t>https://iowa.sharepoint.com/sites/PINES-Student/Shared%20Documents/Apps/Microsoft%20Forms/IT%20Closet%C2%A0Update%20Initiative/Upload%20Wall%20and%20Celing%20Pictures/image_Brehon%20Allen%2051.jpg; https://iowa.sharepoint.com/sites/PINES-Student/Shared%20Documents/Apps/Microsoft%20Forms/IT%20Closet%C2%A0Update%20Initiative/Upload%20Wall%20and%20Celing%20Pictures/image%202_Brehon%20Allen%2047.jpg; https://iowa.sharepoint.com/sites/PINES-Student/Shared%20Documents/Apps/Microsoft%20Forms/IT%20Closet%C2%A0Update%20Initiative/Upload%20Wall%20and%20Celing%20Pictures/image%203_Brehon%20Allen%2046.jpg; https://iowa.sharepoint.com/sites/PINES-Student/Shared%20Documents/Apps/Microsoft%20Forms/IT%20Closet%C2%A0Update%20Initiative/Upload%20Wall%20and%20Celing%20Pictures/image%204_Brehon%20Allen%2046.jpg; https://iowa.sharepoint.com/sites/PINES-Student/Shared%20Documents/Apps/Microsoft%20Forms/IT%20Closet%C2%A0Update%20Initiative/Upload%20Wall%20and%20Celing%20Pictures/image%205_Brehon%20Allen%2045.jpg</t>
  </si>
  <si>
    <t>https://iowa.sharepoint.com/sites/PINES-Student/Shared%20Documents/Apps/Microsoft%20Forms/IT%20Closet%C2%A0Update%20Initiative/Upload%20Rack%20Pictures/image_Brehon%20Allen%2051.jpg; https://iowa.sharepoint.com/sites/PINES-Student/Shared%20Documents/Apps/Microsoft%20Forms/IT%20Closet%C2%A0Update%20Initiative/Upload%20Rack%20Pictures/image%202_Brehon%20Allen%2042.jpg</t>
  </si>
  <si>
    <t>https://iowa.sharepoint.com/sites/PINES-Student/Shared%20Documents/Apps/Microsoft%20Forms/IT%20Closet%C2%A0Update%20Initiative/Upload%20SWITCH%20Pictures/image_Brehon%20Allen%2051.jpg; https://iowa.sharepoint.com/sites/PINES-Student/Shared%20Documents/Apps/Microsoft%20Forms/IT%20Closet%C2%A0Update%20Initiative/Upload%20SWITCH%20Pictures/image%202_Brehon%20Allen%2039.jpg</t>
  </si>
  <si>
    <t>https://iowa.sharepoint.com/sites/PINES-Student/Shared%20Documents/Apps/Microsoft%20Forms/IT%20Closet%C2%A0Update%20Initiative/Upload%20Power%20Panel%20Pictures/image_Brehon%20Allen%2051.jpg</t>
  </si>
  <si>
    <t>https://iowa.sharepoint.com/sites/PINES-Student/Shared%20Documents/Apps/Microsoft%20Forms/IT%20Closet%C2%A0Update%20Initiative/Upload%20Fiber%20Panel%20Pictures/image_Brehon%20Allen%2051.jpg</t>
  </si>
  <si>
    <t>150A panel</t>
  </si>
  <si>
    <t>CHEMISTRY BUILDING	TC04	E434	CB</t>
  </si>
  <si>
    <t>Start Point and Direction:
Enter the building through the main entrance on the student walkway.
Landmarks and Turns:
Use the door on the left to take stair 2 up to the 4th floor.
Final Approach:
Exit the stairwell, and IT room E434 will be straight ahead.
Access Instructions:
Use AMAG to enter IT Room E434.</t>
  </si>
  <si>
    <t>https://iowa.sharepoint.com/sites/PINES-Student/Shared%20Documents/Apps/Microsoft%20Forms/IT%20Closet%C2%A0Update%20Initiative/Upload%20Door%20Pictures/image_Brehon%20Allen%2052.jpg; https://iowa.sharepoint.com/sites/PINES-Student/Shared%20Documents/Apps/Microsoft%20Forms/IT%20Closet%C2%A0Update%20Initiative/Upload%20Door%20Pictures/image%202_Brehon%20Allen%2047.jpg</t>
  </si>
  <si>
    <t>200 AMP</t>
  </si>
  <si>
    <t>https://iowa.sharepoint.com/sites/PINES-Student/Shared%20Documents/Apps/Microsoft%20Forms/IT%20Closet%C2%A0Update%20Initiative/Upload%20Wall%20and%20Celing%20Pictures/image_Brehon%20Allen%2052.jpg; https://iowa.sharepoint.com/sites/PINES-Student/Shared%20Documents/Apps/Microsoft%20Forms/IT%20Closet%C2%A0Update%20Initiative/Upload%20Wall%20and%20Celing%20Pictures/image%202_Brehon%20Allen%2048.jpg; https://iowa.sharepoint.com/sites/PINES-Student/Shared%20Documents/Apps/Microsoft%20Forms/IT%20Closet%C2%A0Update%20Initiative/Upload%20Wall%20and%20Celing%20Pictures/image%203_Brehon%20Allen%2047.jpg; https://iowa.sharepoint.com/sites/PINES-Student/Shared%20Documents/Apps/Microsoft%20Forms/IT%20Closet%C2%A0Update%20Initiative/Upload%20Wall%20and%20Celing%20Pictures/image%204_Brehon%20Allen%2047.jpg; https://iowa.sharepoint.com/sites/PINES-Student/Shared%20Documents/Apps/Microsoft%20Forms/IT%20Closet%C2%A0Update%20Initiative/Upload%20Wall%20and%20Celing%20Pictures/image%205_Brehon%20Allen%2046.jpg</t>
  </si>
  <si>
    <t>https://iowa.sharepoint.com/sites/PINES-Student/Shared%20Documents/Apps/Microsoft%20Forms/IT%20Closet%C2%A0Update%20Initiative/Upload%20Rack%20Pictures/image_Brehon%20Allen%2052.jpg; https://iowa.sharepoint.com/sites/PINES-Student/Shared%20Documents/Apps/Microsoft%20Forms/IT%20Closet%C2%A0Update%20Initiative/Upload%20Rack%20Pictures/image%202_Brehon%20Allen%2043.jpg</t>
  </si>
  <si>
    <t>https://iowa.sharepoint.com/sites/PINES-Student/Shared%20Documents/Apps/Microsoft%20Forms/IT%20Closet%C2%A0Update%20Initiative/Upload%20SWITCH%20Pictures/image_Brehon%20Allen%2052.jpg; https://iowa.sharepoint.com/sites/PINES-Student/Shared%20Documents/Apps/Microsoft%20Forms/IT%20Closet%C2%A0Update%20Initiative/Upload%20SWITCH%20Pictures/image%202_Brehon%20Allen%2040.jpg</t>
  </si>
  <si>
    <t>https://iowa.sharepoint.com/sites/PINES-Student/Shared%20Documents/Apps/Microsoft%20Forms/IT%20Closet%C2%A0Update%20Initiative/Upload%20Power%20Panel%20Pictures/image_Brehon%20Allen%2052.jpg</t>
  </si>
  <si>
    <t>https://iowa.sharepoint.com/sites/PINES-Student/Shared%20Documents/Apps/Microsoft%20Forms/IT%20Closet%C2%A0Update%20Initiative/Upload%20Fiber%20Panel%20Pictures/image_Brehon%20Allen%2052.jpg</t>
  </si>
  <si>
    <t>CHEMISTRY BUILDING	TC05	W448A	CB</t>
  </si>
  <si>
    <t>Wrong;Labeled as W451;</t>
  </si>
  <si>
    <t>Start Point and Direction:
Enter the building through the main entrance on the student walkway.
Landmarks and Turns:
Use the door on the left to take stair 2 up to the 4th floor. Exit the stairwell and turn left into the main corridor. Follow the main corridor to the right, and then right again. Continue until you reach the west side of the building.
Final Approach:
Use the MTM key to access the electrical room W448.
Room Identification:
Behind this door will be IT room W448A.
Access Instructions:
Use AMAG to enter IT Room W448A.</t>
  </si>
  <si>
    <t>https://iowa.sharepoint.com/sites/PINES-Student/Shared%20Documents/Apps/Microsoft%20Forms/IT%20Closet%C2%A0Update%20Initiative/Upload%20Door%20Pictures/image_Brehon%20Allen%2053.jpg; https://iowa.sharepoint.com/sites/PINES-Student/Shared%20Documents/Apps/Microsoft%20Forms/IT%20Closet%C2%A0Update%20Initiative/Upload%20Door%20Pictures/image%202_Brehon%20Allen%2048.jpg</t>
  </si>
  <si>
    <t>https://iowa.sharepoint.com/sites/PINES-Student/Shared%20Documents/Apps/Microsoft%20Forms/IT%20Closet%C2%A0Update%20Initiative/Upload%20Wall%20and%20Celing%20Pictures/image_Brehon%20Allen%2053.jpg; https://iowa.sharepoint.com/sites/PINES-Student/Shared%20Documents/Apps/Microsoft%20Forms/IT%20Closet%C2%A0Update%20Initiative/Upload%20Wall%20and%20Celing%20Pictures/image%202_Brehon%20Allen%2049.jpg; https://iowa.sharepoint.com/sites/PINES-Student/Shared%20Documents/Apps/Microsoft%20Forms/IT%20Closet%C2%A0Update%20Initiative/Upload%20Wall%20and%20Celing%20Pictures/image%203_Brehon%20Allen%2048.jpg; https://iowa.sharepoint.com/sites/PINES-Student/Shared%20Documents/Apps/Microsoft%20Forms/IT%20Closet%C2%A0Update%20Initiative/Upload%20Wall%20and%20Celing%20Pictures/image%204_Brehon%20Allen%2048.jpg; https://iowa.sharepoint.com/sites/PINES-Student/Shared%20Documents/Apps/Microsoft%20Forms/IT%20Closet%C2%A0Update%20Initiative/Upload%20Wall%20and%20Celing%20Pictures/image%205_Brehon%20Allen%2047.jpg</t>
  </si>
  <si>
    <t>https://iowa.sharepoint.com/sites/PINES-Student/Shared%20Documents/Apps/Microsoft%20Forms/IT%20Closet%C2%A0Update%20Initiative/Upload%20Rack%20Pictures/image_Brehon%20Allen%2053.jpg; https://iowa.sharepoint.com/sites/PINES-Student/Shared%20Documents/Apps/Microsoft%20Forms/IT%20Closet%C2%A0Update%20Initiative/Upload%20Rack%20Pictures/image%202_Brehon%20Allen%2044.jpg</t>
  </si>
  <si>
    <t>https://iowa.sharepoint.com/sites/PINES-Student/Shared%20Documents/Apps/Microsoft%20Forms/IT%20Closet%C2%A0Update%20Initiative/Upload%20SWITCH%20Pictures/image_Brehon%20Allen%2053.jpg; https://iowa.sharepoint.com/sites/PINES-Student/Shared%20Documents/Apps/Microsoft%20Forms/IT%20Closet%C2%A0Update%20Initiative/Upload%20SWITCH%20Pictures/image%202_Brehon%20Allen%2041.jpg</t>
  </si>
  <si>
    <t>https://iowa.sharepoint.com/sites/PINES-Student/Shared%20Documents/Apps/Microsoft%20Forms/IT%20Closet%C2%A0Update%20Initiative/Upload%20Power%20Panel%20Pictures/image_Brehon%20Allen%2053.jpg</t>
  </si>
  <si>
    <t>https://iowa.sharepoint.com/sites/PINES-Student/Shared%20Documents/Apps/Microsoft%20Forms/IT%20Closet%C2%A0Update%20Initiative/Upload%20Fiber%20Panel%20Pictures/image_Brehon%20Allen%2053.jpg</t>
  </si>
  <si>
    <t>CHEMISTRY BUILDING	TC06	E538	CB</t>
  </si>
  <si>
    <t>Start Point and Direction:
Enter the building through the main entrance on the student walkway.
Landmarks and Turns:
Use the door on the left to take stair 2 up to the 5th floor.
Final Approach:
Exit the stairwell, and IT room E538 will be straight ahead.
Access Instructions:
Use AMAG to enter IT Room E538.</t>
  </si>
  <si>
    <t>https://iowa.sharepoint.com/sites/PINES-Student/Shared%20Documents/Apps/Microsoft%20Forms/IT%20Closet%C2%A0Update%20Initiative/Upload%20Door%20Pictures/image_Brehon%20Allen%2054.jpg; https://iowa.sharepoint.com/sites/PINES-Student/Shared%20Documents/Apps/Microsoft%20Forms/IT%20Closet%C2%A0Update%20Initiative/Upload%20Door%20Pictures/image%202_Brehon%20Allen%2049.jpg</t>
  </si>
  <si>
    <t>https://iowa.sharepoint.com/sites/PINES-Student/Shared%20Documents/Apps/Microsoft%20Forms/IT%20Closet%C2%A0Update%20Initiative/Upload%20Wall%20and%20Celing%20Pictures/image_Brehon%20Allen%2054.jpg; https://iowa.sharepoint.com/sites/PINES-Student/Shared%20Documents/Apps/Microsoft%20Forms/IT%20Closet%C2%A0Update%20Initiative/Upload%20Wall%20and%20Celing%20Pictures/image%202_Brehon%20Allen%2050.jpg; https://iowa.sharepoint.com/sites/PINES-Student/Shared%20Documents/Apps/Microsoft%20Forms/IT%20Closet%C2%A0Update%20Initiative/Upload%20Wall%20and%20Celing%20Pictures/image%203_Brehon%20Allen%2049.jpg; https://iowa.sharepoint.com/sites/PINES-Student/Shared%20Documents/Apps/Microsoft%20Forms/IT%20Closet%C2%A0Update%20Initiative/Upload%20Wall%20and%20Celing%20Pictures/image%204_Brehon%20Allen%2049.jpg; https://iowa.sharepoint.com/sites/PINES-Student/Shared%20Documents/Apps/Microsoft%20Forms/IT%20Closet%C2%A0Update%20Initiative/Upload%20Wall%20and%20Celing%20Pictures/image%205_Brehon%20Allen%2048.jpg</t>
  </si>
  <si>
    <t>https://iowa.sharepoint.com/sites/PINES-Student/Shared%20Documents/Apps/Microsoft%20Forms/IT%20Closet%C2%A0Update%20Initiative/Upload%20Rack%20Pictures/image_Brehon%20Allen%2054.jpg; https://iowa.sharepoint.com/sites/PINES-Student/Shared%20Documents/Apps/Microsoft%20Forms/IT%20Closet%C2%A0Update%20Initiative/Upload%20Rack%20Pictures/image%202_Brehon%20Allen%2045.jpg</t>
  </si>
  <si>
    <t>https://iowa.sharepoint.com/sites/PINES-Student/Shared%20Documents/Apps/Microsoft%20Forms/IT%20Closet%C2%A0Update%20Initiative/Upload%20SWITCH%20Pictures/image_Brehon%20Allen%2054.jpg; https://iowa.sharepoint.com/sites/PINES-Student/Shared%20Documents/Apps/Microsoft%20Forms/IT%20Closet%C2%A0Update%20Initiative/Upload%20SWITCH%20Pictures/image%202_Brehon%20Allen%2042.jpg</t>
  </si>
  <si>
    <t>https://iowa.sharepoint.com/sites/PINES-Student/Shared%20Documents/Apps/Microsoft%20Forms/IT%20Closet%C2%A0Update%20Initiative/Upload%20Power%20Panel%20Pictures/image_Brehon%20Allen%2054.jpg</t>
  </si>
  <si>
    <t>https://iowa.sharepoint.com/sites/PINES-Student/Shared%20Documents/Apps/Microsoft%20Forms/IT%20Closet%C2%A0Update%20Initiative/Upload%20Fiber%20Panel%20Pictures/image_Brehon%20Allen%2054.jpg</t>
  </si>
  <si>
    <t>COLLEGE OF NURSING BUILDING	EB01	12A-3	CNB</t>
  </si>
  <si>
    <t>Start Point and Direction:
Enter the main lobby through entrance 7, 9, 13, or 15.
Landmarks and Turns:
Proceed to the northwest hallway.
Final Approach:
Enter Room 12. Use MTM to go through the double doors.
Room Identification:
The IT room (Room 12A-3) will be in front of you.
Access Instructions:
Use AMAG to enter Room 12A-3.</t>
  </si>
  <si>
    <t>https://iowa.sharepoint.com/sites/PINES-Student/Shared%20Documents/Apps/Microsoft%20Forms/IT%20Closet%C2%A0Update%20Initiative/Upload%20Door%20Pictures/image_Hala%20Saeed%2032.jpg</t>
  </si>
  <si>
    <t>MTM+AMAG;</t>
  </si>
  <si>
    <t>https://iowa.sharepoint.com/sites/PINES-Student/Shared%20Documents/Apps/Microsoft%20Forms/IT%20Closet%C2%A0Update%20Initiative/Upload%20Wall%20and%20Celing%20Pictures/image_Hala%20Saeed%2032.jpg; https://iowa.sharepoint.com/sites/PINES-Student/Shared%20Documents/Apps/Microsoft%20Forms/IT%20Closet%C2%A0Update%20Initiative/Upload%20Wall%20and%20Celing%20Pictures/image%202_Hala%20Saeed%2027.jpg; https://iowa.sharepoint.com/sites/PINES-Student/Shared%20Documents/Apps/Microsoft%20Forms/IT%20Closet%C2%A0Update%20Initiative/Upload%20Wall%20and%20Celing%20Pictures/image%203_Hala%20Saeed%2027.jpg; https://iowa.sharepoint.com/sites/PINES-Student/Shared%20Documents/Apps/Microsoft%20Forms/IT%20Closet%C2%A0Update%20Initiative/Upload%20Wall%20and%20Celing%20Pictures/image%204_Hala%20Saeed%2027.jpg; https://iowa.sharepoint.com/sites/PINES-Student/Shared%20Documents/Apps/Microsoft%20Forms/IT%20Closet%C2%A0Update%20Initiative/Upload%20Wall%20and%20Celing%20Pictures/image%205_Hala%20Saeed%2024.jpg</t>
  </si>
  <si>
    <t>https://iowa.sharepoint.com/sites/PINES-Student/Shared%20Documents/Apps/Microsoft%20Forms/IT%20Closet%C2%A0Update%20Initiative/Upload%20Rack%20Pictures/image_Hala%20Saeed%2032.jpg; https://iowa.sharepoint.com/sites/PINES-Student/Shared%20Documents/Apps/Microsoft%20Forms/IT%20Closet%C2%A0Update%20Initiative/Upload%20Rack%20Pictures/image%202_Hala%20Saeed%2025.jpg; https://iowa.sharepoint.com/sites/PINES-Student/Shared%20Documents/Apps/Microsoft%20Forms/IT%20Closet%C2%A0Update%20Initiative/Upload%20Rack%20Pictures/image%203_Hala%20Saeed%205.jpg; https://iowa.sharepoint.com/sites/PINES-Student/Shared%20Documents/Apps/Microsoft%20Forms/IT%20Closet%C2%A0Update%20Initiative/Upload%20Rack%20Pictures/image%204_Hala%20Saeed%203.jpg; https://iowa.sharepoint.com/sites/PINES-Student/Shared%20Documents/Apps/Microsoft%20Forms/IT%20Closet%C2%A0Update%20Initiative/Upload%20Rack%20Pictures/image%205_Hala%20Saeed.jpg; https://iowa.sharepoint.com/sites/PINES-Student/Shared%20Documents/Apps/Microsoft%20Forms/IT%20Closet%C2%A0Update%20Initiative/Upload%20Rack%20Pictures/image%206_Hala%20Saeed.jpg</t>
  </si>
  <si>
    <t>https://iowa.sharepoint.com/sites/PINES-Student/Shared%20Documents/Apps/Microsoft%20Forms/IT%20Closet%C2%A0Update%20Initiative/Upload%20SWITCH%20Pictures/image_Hala%20Saeed%2032.jpg; https://iowa.sharepoint.com/sites/PINES-Student/Shared%20Documents/Apps/Microsoft%20Forms/IT%20Closet%C2%A0Update%20Initiative/Upload%20SWITCH%20Pictures/image%202_Hala%20Saeed%205.jpg; https://iowa.sharepoint.com/sites/PINES-Student/Shared%20Documents/Apps/Microsoft%20Forms/IT%20Closet%C2%A0Update%20Initiative/Upload%20SWITCH%20Pictures/image%203_Hala%20Saeed%202.jpg</t>
  </si>
  <si>
    <t>https://iowa.sharepoint.com/sites/PINES-Student/Shared%20Documents/Apps/Microsoft%20Forms/IT%20Closet%C2%A0Update%20Initiative/Upload%20Power%20Panel%20Pictures/image_Hala%20Saeed%2032.jpg; https://iowa.sharepoint.com/sites/PINES-Student/Shared%20Documents/Apps/Microsoft%20Forms/IT%20Closet%C2%A0Update%20Initiative/Upload%20Power%20Panel%20Pictures/image%202_Hala%20Saeed%2027.jpg; https://iowa.sharepoint.com/sites/PINES-Student/Shared%20Documents/Apps/Microsoft%20Forms/IT%20Closet%C2%A0Update%20Initiative/Upload%20Power%20Panel%20Pictures/image%203_Hala%20Saeed%2026.jpg</t>
  </si>
  <si>
    <t>https://iowa.sharepoint.com/sites/PINES-Student/Shared%20Documents/Apps/Microsoft%20Forms/IT%20Closet%C2%A0Update%20Initiative/Upload%20Fiber%20Panel%20Pictures/image_Hala%20Saeed%2032.jpg</t>
  </si>
  <si>
    <t>COLLEGE OF NURSING BUILDING	TC01	427	CNB</t>
  </si>
  <si>
    <t>Start Point and Direction:
Enter the main lobby through entrance 7, 9, 13, or 15.
Landmarks and Turns:
Use elevator 1 to go up to the 4th floor.
Final Approach:
Turn left off the elevator and left again into the corridor.
Room Identification:
The IT room (Room 427) will be on the left side.
Access Instructions:
Use the W key to enter Room 427.</t>
  </si>
  <si>
    <t>https://iowa.sharepoint.com/sites/PINES-Student/Shared%20Documents/Apps/Microsoft%20Forms/IT%20Closet%C2%A0Update%20Initiative/Upload%20Door%20Pictures/image_Hala%20Saeed%2033.jpg</t>
  </si>
  <si>
    <t>https://iowa.sharepoint.com/sites/PINES-Student/Shared%20Documents/Apps/Microsoft%20Forms/IT%20Closet%C2%A0Update%20Initiative/Upload%20Wall%20and%20Celing%20Pictures/image_Hala%20Saeed%2033.jpg; https://iowa.sharepoint.com/sites/PINES-Student/Shared%20Documents/Apps/Microsoft%20Forms/IT%20Closet%C2%A0Update%20Initiative/Upload%20Wall%20and%20Celing%20Pictures/image%202_Hala%20Saeed%2028.jpg; https://iowa.sharepoint.com/sites/PINES-Student/Shared%20Documents/Apps/Microsoft%20Forms/IT%20Closet%C2%A0Update%20Initiative/Upload%20Wall%20and%20Celing%20Pictures/image%203_Hala%20Saeed%2028.jpg; https://iowa.sharepoint.com/sites/PINES-Student/Shared%20Documents/Apps/Microsoft%20Forms/IT%20Closet%C2%A0Update%20Initiative/Upload%20Wall%20and%20Celing%20Pictures/image%204_Hala%20Saeed%2028.jpg; https://iowa.sharepoint.com/sites/PINES-Student/Shared%20Documents/Apps/Microsoft%20Forms/IT%20Closet%C2%A0Update%20Initiative/Upload%20Wall%20and%20Celing%20Pictures/image%205_Hala%20Saeed%2025.jpg</t>
  </si>
  <si>
    <t>https://iowa.sharepoint.com/sites/PINES-Student/Shared%20Documents/Apps/Microsoft%20Forms/IT%20Closet%C2%A0Update%20Initiative/Upload%20Rack%20Pictures/image_Hala%20Saeed%2033.jpg; https://iowa.sharepoint.com/sites/PINES-Student/Shared%20Documents/Apps/Microsoft%20Forms/IT%20Closet%C2%A0Update%20Initiative/Upload%20Rack%20Pictures/image%202_Hala%20Saeed%2026.jpg; https://iowa.sharepoint.com/sites/PINES-Student/Shared%20Documents/Apps/Microsoft%20Forms/IT%20Closet%C2%A0Update%20Initiative/Upload%20Rack%20Pictures/image%203_Hala%20Saeed%206.jpg</t>
  </si>
  <si>
    <t>https://iowa.sharepoint.com/sites/PINES-Student/Shared%20Documents/Apps/Microsoft%20Forms/IT%20Closet%C2%A0Update%20Initiative/Upload%20SWITCH%20Pictures/image_Hala%20Saeed%2033.jpg; https://iowa.sharepoint.com/sites/PINES-Student/Shared%20Documents/Apps/Microsoft%20Forms/IT%20Closet%C2%A0Update%20Initiative/Upload%20SWITCH%20Pictures/image%202_Hala%20Saeed%206.jpg</t>
  </si>
  <si>
    <t>https://iowa.sharepoint.com/sites/PINES-Student/Shared%20Documents/Apps/Microsoft%20Forms/IT%20Closet%C2%A0Update%20Initiative/Upload%20Power%20Panel%20Pictures/image_Hala%20Saeed%2033.jpg; https://iowa.sharepoint.com/sites/PINES-Student/Shared%20Documents/Apps/Microsoft%20Forms/IT%20Closet%C2%A0Update%20Initiative/Upload%20Power%20Panel%20Pictures/image%202_Hala%20Saeed%2028.jpg; https://iowa.sharepoint.com/sites/PINES-Student/Shared%20Documents/Apps/Microsoft%20Forms/IT%20Closet%C2%A0Update%20Initiative/Upload%20Power%20Panel%20Pictures/image%203_Hala%20Saeed%2027.jpg</t>
  </si>
  <si>
    <t>https://iowa.sharepoint.com/sites/PINES-Student/Shared%20Documents/Apps/Microsoft%20Forms/IT%20Closet%C2%A0Update%20Initiative/Upload%20Fiber%20Panel%20Pictures/image_Hala%20Saeed%2033.jpg</t>
  </si>
  <si>
    <t>College of Pharmacy Building SR01 L35A CPB</t>
  </si>
  <si>
    <t>Start Point and Direction:
Enter through Entrance 10 or Entrance 11.
Landmarks and Turns:
Upon entry, turn left and pass the lab storage (Room 135C).
Turn right down the corridor and continue until you reach the elevators at the end of the corridor.
Final Approach:
Use the elevator to go to the lower level.
Room Identification:
Exit the elevator and the IT room will be directly in front of you, across from the elevator, labeled Room L35A.
Access Instructions:
Use your AMAG keycard to enter Room L35A.</t>
  </si>
  <si>
    <t>No trash bin</t>
  </si>
  <si>
    <t>rfahal@uiowa.edu</t>
  </si>
  <si>
    <t>Ramey Fahal</t>
  </si>
  <si>
    <t>College of Pharmacy Building	EB01	M29	CPB</t>
  </si>
  <si>
    <t>Start Point and Direction:
Enter through Entrance 1.
Landmarks and Turns:
Use the elevator to go to the lower level.
Final Approach:
Use the elevator on the left side and your AMAG keycard to go to Floor M.
Exit right off the elevator and continue down the corridor.
Room Identification:
The IT room will be on your left-hand side, labeled Room M29.
Access Instructions:
Use your AMAG keycard to enter Room M29.</t>
  </si>
  <si>
    <t>https://iowa.sharepoint.com/sites/PINES-Student/Shared%20Documents/Apps/Microsoft%20Forms/IT%20Closet%C2%A0Update%20Initiative/Upload%20Door%20Pictures/image_Ramey%20Fahal%204.jpg</t>
  </si>
  <si>
    <t xml:space="preserve"> </t>
  </si>
  <si>
    <t>https://iowa.sharepoint.com/sites/PINES-Student/Shared%20Documents/Apps/Microsoft%20Forms/IT%20Closet%C2%A0Update%20Initiative/Upload%20Wall%20and%20Celing%20Pictures/image_Ramey%20Fahal%204.jpg; https://iowa.sharepoint.com/sites/PINES-Student/Shared%20Documents/Apps/Microsoft%20Forms/IT%20Closet%C2%A0Update%20Initiative/Upload%20Wall%20and%20Celing%20Pictures/image%202_Ramey%20Fahal%204.jpg; https://iowa.sharepoint.com/sites/PINES-Student/Shared%20Documents/Apps/Microsoft%20Forms/IT%20Closet%C2%A0Update%20Initiative/Upload%20Wall%20and%20Celing%20Pictures/image%203_Ramey%20Fahal%204.jpg; https://iowa.sharepoint.com/sites/PINES-Student/Shared%20Documents/Apps/Microsoft%20Forms/IT%20Closet%C2%A0Update%20Initiative/Upload%20Wall%20and%20Celing%20Pictures/image%204_Ramey%20Fahal%204.jpg; https://iowa.sharepoint.com/sites/PINES-Student/Shared%20Documents/Apps/Microsoft%20Forms/IT%20Closet%C2%A0Update%20Initiative/Upload%20Wall%20and%20Celing%20Pictures/image%205_Ramey%20Fahal%204.jpg</t>
  </si>
  <si>
    <t>https://iowa.sharepoint.com/sites/PINES-Student/Shared%20Documents/Apps/Microsoft%20Forms/IT%20Closet%C2%A0Update%20Initiative/Upload%20Rack%20Pictures/image_Ramey%20Fahal%204.jpg; https://iowa.sharepoint.com/sites/PINES-Student/Shared%20Documents/Apps/Microsoft%20Forms/IT%20Closet%C2%A0Update%20Initiative/Upload%20Rack%20Pictures/image%202_Ramey%20Fahal%204.jpg; https://iowa.sharepoint.com/sites/PINES-Student/Shared%20Documents/Apps/Microsoft%20Forms/IT%20Closet%C2%A0Update%20Initiative/Upload%20Rack%20Pictures/image%203_Ramey%20Fahal%203.jpg; https://iowa.sharepoint.com/sites/PINES-Student/Shared%20Documents/Apps/Microsoft%20Forms/IT%20Closet%C2%A0Update%20Initiative/Upload%20Rack%20Pictures/image%204_Ramey%20Fahal%202.jpg</t>
  </si>
  <si>
    <t>https://iowa.sharepoint.com/sites/PINES-Student/Shared%20Documents/Apps/Microsoft%20Forms/IT%20Closet%C2%A0Update%20Initiative/Upload%20SWITCH%20Pictures/image_Ramey%20Fahal%204.jpg; https://iowa.sharepoint.com/sites/PINES-Student/Shared%20Documents/Apps/Microsoft%20Forms/IT%20Closet%C2%A0Update%20Initiative/Upload%20SWITCH%20Pictures/image%202_Ramey%20Fahal%203.jpg</t>
  </si>
  <si>
    <t>https://iowa.sharepoint.com/sites/PINES-Student/Shared%20Documents/Apps/Microsoft%20Forms/IT%20Closet%C2%A0Update%20Initiative/Upload%20Power%20Panel%20Pictures/image_Ramey%20Fahal%204.jpg; https://iowa.sharepoint.com/sites/PINES-Student/Shared%20Documents/Apps/Microsoft%20Forms/IT%20Closet%C2%A0Update%20Initiative/Upload%20Power%20Panel%20Pictures/image%202_Ramey%20Fahal%204.jpg; https://iowa.sharepoint.com/sites/PINES-Student/Shared%20Documents/Apps/Microsoft%20Forms/IT%20Closet%C2%A0Update%20Initiative/Upload%20Power%20Panel%20Pictures/image%203_Ramey%20Fahal%204.jpg</t>
  </si>
  <si>
    <t>https://iowa.sharepoint.com/sites/PINES-Student/Shared%20Documents/Apps/Microsoft%20Forms/IT%20Closet%C2%A0Update%20Initiative/Upload%20Fiber%20Panel%20Pictures/image_Ramey%20Fahal%204.jpg</t>
  </si>
  <si>
    <t>Yes;</t>
  </si>
  <si>
    <t>No trash bins; box full of HVAC filters;</t>
  </si>
  <si>
    <t>College of Pharmacy Building	TC01	129	CPB</t>
  </si>
  <si>
    <t>Start Point and Direction:
Enter through Entrance 10 or Entrance 11.
Landmarks and Turns:
Upon entry, turn left and pass the lab storage (Room 135C).
Turn right down the corridor.
Room Identification:
The IT room will be on your left, labeled Room 129.
Access Instructions:
Use your AMAG keycard to enter Room 129.</t>
  </si>
  <si>
    <t>https://iowa.sharepoint.com/sites/PINES-Student/Shared%20Documents/Apps/Microsoft%20Forms/IT%20Closet%C2%A0Update%20Initiative/Upload%20Door%20Pictures/image_Hala%20Saeed%203.jpg</t>
  </si>
  <si>
    <t>https://iowa.sharepoint.com/sites/PINES-Student/Shared%20Documents/Apps/Microsoft%20Forms/IT%20Closet%C2%A0Update%20Initiative/Upload%20Wall%20and%20Celing%20Pictures/image_Hala%20Saeed%203.jpg; https://iowa.sharepoint.com/sites/PINES-Student/Shared%20Documents/Apps/Microsoft%20Forms/IT%20Closet%C2%A0Update%20Initiative/Upload%20Wall%20and%20Celing%20Pictures/image%202_Hala%20Saeed%203.jpg; https://iowa.sharepoint.com/sites/PINES-Student/Shared%20Documents/Apps/Microsoft%20Forms/IT%20Closet%C2%A0Update%20Initiative/Upload%20Wall%20and%20Celing%20Pictures/image%203_Hala%20Saeed%203.jpg; https://iowa.sharepoint.com/sites/PINES-Student/Shared%20Documents/Apps/Microsoft%20Forms/IT%20Closet%C2%A0Update%20Initiative/Upload%20Wall%20and%20Celing%20Pictures/image%204_Hala%20Saeed%203.jpg; https://iowa.sharepoint.com/sites/PINES-Student/Shared%20Documents/Apps/Microsoft%20Forms/IT%20Closet%C2%A0Update%20Initiative/Upload%20Wall%20and%20Celing%20Pictures/image%205_Hala%20Saeed%203.jpg</t>
  </si>
  <si>
    <t>https://iowa.sharepoint.com/sites/PINES-Student/Shared%20Documents/Apps/Microsoft%20Forms/IT%20Closet%C2%A0Update%20Initiative/Upload%20Rack%20Pictures/image_Hala%20Saeed%203.jpg; https://iowa.sharepoint.com/sites/PINES-Student/Shared%20Documents/Apps/Microsoft%20Forms/IT%20Closet%C2%A0Update%20Initiative/Upload%20Rack%20Pictures/image%202_Hala%20Saeed%203.jpg</t>
  </si>
  <si>
    <t>https://iowa.sharepoint.com/sites/PINES-Student/Shared%20Documents/Apps/Microsoft%20Forms/IT%20Closet%C2%A0Update%20Initiative/Upload%20SWITCH%20Pictures/image_Hala%20Saeed%203.jpg</t>
  </si>
  <si>
    <t>https://iowa.sharepoint.com/sites/PINES-Student/Shared%20Documents/Apps/Microsoft%20Forms/IT%20Closet%C2%A0Update%20Initiative/Upload%20Power%20Panel%20Pictures/image_Hala%20Saeed%203.jpg; https://iowa.sharepoint.com/sites/PINES-Student/Shared%20Documents/Apps/Microsoft%20Forms/IT%20Closet%C2%A0Update%20Initiative/Upload%20Power%20Panel%20Pictures/image%202_Hala%20Saeed%201.jpg; https://iowa.sharepoint.com/sites/PINES-Student/Shared%20Documents/Apps/Microsoft%20Forms/IT%20Closet%C2%A0Update%20Initiative/Upload%20Power%20Panel%20Pictures/image%203_Hala%20Saeed.jpg</t>
  </si>
  <si>
    <t>https://iowa.sharepoint.com/sites/PINES-Student/Shared%20Documents/Apps/Microsoft%20Forms/IT%20Closet%C2%A0Update%20Initiative/Upload%20Fiber%20Panel%20Pictures/image_Hala%20Saeed%203.jpg</t>
  </si>
  <si>
    <t>College of Pharmacy Building	TC02	229	CPB</t>
  </si>
  <si>
    <t>Start Point and Direction:
Enter through Entrance 10 or Entrance 11.
Landmarks and Turns:
Upon entry, turn left and pass the lab storage (Room 135C).
Turn right down the corridor and continue until you reach the elevators at the end of the corridor.
Final Approach:
Use the elevator to go to Level 2.
Room Identification:
Exit the elevator and the IT room will be directly in front of you, across from the elevator, labeled Room 229.
Access Instructions:
Use your AMAG keycard to enter Room 229.</t>
  </si>
  <si>
    <t>https://iowa.sharepoint.com/sites/PINES-Student/Shared%20Documents/Apps/Microsoft%20Forms/IT%20Closet%C2%A0Update%20Initiative/Upload%20Door%20Pictures/image_Hala%20Saeed%209.jpg</t>
  </si>
  <si>
    <t>https://iowa.sharepoint.com/sites/PINES-Student/Shared%20Documents/Apps/Microsoft%20Forms/IT%20Closet%C2%A0Update%20Initiative/Upload%20Wall%20and%20Celing%20Pictures/image_Hala%20Saeed%209.jpg; https://iowa.sharepoint.com/sites/PINES-Student/Shared%20Documents/Apps/Microsoft%20Forms/IT%20Closet%C2%A0Update%20Initiative/Upload%20Wall%20and%20Celing%20Pictures/image%202_Hala%20Saeed%209.jpg; https://iowa.sharepoint.com/sites/PINES-Student/Shared%20Documents/Apps/Microsoft%20Forms/IT%20Closet%C2%A0Update%20Initiative/Upload%20Wall%20and%20Celing%20Pictures/image%203_Hala%20Saeed%209.jpg; https://iowa.sharepoint.com/sites/PINES-Student/Shared%20Documents/Apps/Microsoft%20Forms/IT%20Closet%C2%A0Update%20Initiative/Upload%20Wall%20and%20Celing%20Pictures/image%204_Hala%20Saeed%209.jpg; https://iowa.sharepoint.com/sites/PINES-Student/Shared%20Documents/Apps/Microsoft%20Forms/IT%20Closet%C2%A0Update%20Initiative/Upload%20Wall%20and%20Celing%20Pictures/image%205_Hala%20Saeed%209.jpg</t>
  </si>
  <si>
    <t>https://iowa.sharepoint.com/sites/PINES-Student/Shared%20Documents/Apps/Microsoft%20Forms/IT%20Closet%C2%A0Update%20Initiative/Upload%20Rack%20Pictures/image_Hala%20Saeed%209.jpg; https://iowa.sharepoint.com/sites/PINES-Student/Shared%20Documents/Apps/Microsoft%20Forms/IT%20Closet%C2%A0Update%20Initiative/Upload%20Rack%20Pictures/image%202_Hala%20Saeed%208.jpg</t>
  </si>
  <si>
    <t>https://iowa.sharepoint.com/sites/PINES-Student/Shared%20Documents/Apps/Microsoft%20Forms/IT%20Closet%C2%A0Update%20Initiative/Upload%20SWITCH%20Pictures/image_Hala%20Saeed%209.jpg</t>
  </si>
  <si>
    <t>https://iowa.sharepoint.com/sites/PINES-Student/Shared%20Documents/Apps/Microsoft%20Forms/IT%20Closet%C2%A0Update%20Initiative/Upload%20Power%20Panel%20Pictures/image_Hala%20Saeed%209.jpg; https://iowa.sharepoint.com/sites/PINES-Student/Shared%20Documents/Apps/Microsoft%20Forms/IT%20Closet%C2%A0Update%20Initiative/Upload%20Power%20Panel%20Pictures/image%202_Hala%20Saeed%207.jpg; https://iowa.sharepoint.com/sites/PINES-Student/Shared%20Documents/Apps/Microsoft%20Forms/IT%20Closet%C2%A0Update%20Initiative/Upload%20Power%20Panel%20Pictures/image%203_Hala%20Saeed%206.jpg</t>
  </si>
  <si>
    <t>https://iowa.sharepoint.com/sites/PINES-Student/Shared%20Documents/Apps/Microsoft%20Forms/IT%20Closet%C2%A0Update%20Initiative/Upload%20Fiber%20Panel%20Pictures/image_Hala%20Saeed%209.jpg</t>
  </si>
  <si>
    <t>College of Pharmacy Building	TC03	329	CPB</t>
  </si>
  <si>
    <t>Start Point and Direction:
Enter through Entrance 10 or Entrance 11.
Landmarks and Turns:
Upon entry, turn left and pass the lab storage (Room 135C).
Turn right down the corridor and continue until you reach the elevators at the end of the corridor.
Final Approach:
Use the elevator to go to Level 3.
Room Identification:
Exit the elevator and the IT room will be directly in front of you, across from the elevator, labeled Room 329.
Access Instructions:
Use your AMAG keycard to enter Room 329.</t>
  </si>
  <si>
    <t>https://iowa.sharepoint.com/sites/PINES-Student/Shared%20Documents/Apps/Microsoft%20Forms/IT%20Closet%C2%A0Update%20Initiative/Upload%20Door%20Pictures/image_Hala%20Saeed%205.jpg</t>
  </si>
  <si>
    <t>https://iowa.sharepoint.com/sites/PINES-Student/Shared%20Documents/Apps/Microsoft%20Forms/IT%20Closet%C2%A0Update%20Initiative/Upload%20Wall%20and%20Celing%20Pictures/image_Hala%20Saeed%205.jpg; https://iowa.sharepoint.com/sites/PINES-Student/Shared%20Documents/Apps/Microsoft%20Forms/IT%20Closet%C2%A0Update%20Initiative/Upload%20Wall%20and%20Celing%20Pictures/image%202_Hala%20Saeed%205.jpg; https://iowa.sharepoint.com/sites/PINES-Student/Shared%20Documents/Apps/Microsoft%20Forms/IT%20Closet%C2%A0Update%20Initiative/Upload%20Wall%20and%20Celing%20Pictures/image%203_Hala%20Saeed%205.jpg; https://iowa.sharepoint.com/sites/PINES-Student/Shared%20Documents/Apps/Microsoft%20Forms/IT%20Closet%C2%A0Update%20Initiative/Upload%20Wall%20and%20Celing%20Pictures/image%204_Hala%20Saeed%205.jpg; https://iowa.sharepoint.com/sites/PINES-Student/Shared%20Documents/Apps/Microsoft%20Forms/IT%20Closet%C2%A0Update%20Initiative/Upload%20Wall%20and%20Celing%20Pictures/image%205_Hala%20Saeed%205.jpg</t>
  </si>
  <si>
    <t>https://iowa.sharepoint.com/sites/PINES-Student/Shared%20Documents/Apps/Microsoft%20Forms/IT%20Closet%C2%A0Update%20Initiative/Upload%20Rack%20Pictures/image_Hala%20Saeed%205.jpg; https://iowa.sharepoint.com/sites/PINES-Student/Shared%20Documents/Apps/Microsoft%20Forms/IT%20Closet%C2%A0Update%20Initiative/Upload%20Rack%20Pictures/image%202_Hala%20Saeed%205.jpg</t>
  </si>
  <si>
    <t>https://iowa.sharepoint.com/sites/PINES-Student/Shared%20Documents/Apps/Microsoft%20Forms/IT%20Closet%C2%A0Update%20Initiative/Upload%20SWITCH%20Pictures/image_Hala%20Saeed%205.jpg</t>
  </si>
  <si>
    <t>https://iowa.sharepoint.com/sites/PINES-Student/Shared%20Documents/Apps/Microsoft%20Forms/IT%20Closet%C2%A0Update%20Initiative/Upload%20Power%20Panel%20Pictures/image_Hala%20Saeed%205.jpg; https://iowa.sharepoint.com/sites/PINES-Student/Shared%20Documents/Apps/Microsoft%20Forms/IT%20Closet%C2%A0Update%20Initiative/Upload%20Power%20Panel%20Pictures/image%202_Hala%20Saeed%203.jpg; https://iowa.sharepoint.com/sites/PINES-Student/Shared%20Documents/Apps/Microsoft%20Forms/IT%20Closet%C2%A0Update%20Initiative/Upload%20Power%20Panel%20Pictures/image%203_Hala%20Saeed%202.jpg</t>
  </si>
  <si>
    <t>https://iowa.sharepoint.com/sites/PINES-Student/Shared%20Documents/Apps/Microsoft%20Forms/IT%20Closet%C2%A0Update%20Initiative/Upload%20Fiber%20Panel%20Pictures/image_Hala%20Saeed%205.jpg</t>
  </si>
  <si>
    <t>College of Pharmacy Building	TC04	429	CPB</t>
  </si>
  <si>
    <t>Start Point and Direction:
Enter through Entrance 10 or Entrance 11.
Landmarks and Turns:
Upon entry, turn left and pass the lab storage (Room 135C).
Turn right down the corridor and continue until you reach the elevators at the end of the corridor.
Final Approach:
Use the elevator to go to Level 4.
Room Identification:
Exit the elevator and the IT room will be directly in front of you, across from the elevator, labeled Room 429.
Access Instructions:
Use your AMAG keycard to enter Room 429.</t>
  </si>
  <si>
    <t>https://iowa.sharepoint.com/sites/PINES-Student/Shared%20Documents/Apps/Microsoft%20Forms/IT%20Closet%C2%A0Update%20Initiative/Upload%20Door%20Pictures/image_Hala%20Saeed%206.jpg</t>
  </si>
  <si>
    <t>https://iowa.sharepoint.com/sites/PINES-Student/Shared%20Documents/Apps/Microsoft%20Forms/IT%20Closet%C2%A0Update%20Initiative/Upload%20Wall%20and%20Celing%20Pictures/image_Hala%20Saeed%206.jpg; https://iowa.sharepoint.com/sites/PINES-Student/Shared%20Documents/Apps/Microsoft%20Forms/IT%20Closet%C2%A0Update%20Initiative/Upload%20Wall%20and%20Celing%20Pictures/image%202_Hala%20Saeed%206.jpg; https://iowa.sharepoint.com/sites/PINES-Student/Shared%20Documents/Apps/Microsoft%20Forms/IT%20Closet%C2%A0Update%20Initiative/Upload%20Wall%20and%20Celing%20Pictures/image%203_Hala%20Saeed%206.jpg; https://iowa.sharepoint.com/sites/PINES-Student/Shared%20Documents/Apps/Microsoft%20Forms/IT%20Closet%C2%A0Update%20Initiative/Upload%20Wall%20and%20Celing%20Pictures/image%204_Hala%20Saeed%206.jpg; https://iowa.sharepoint.com/sites/PINES-Student/Shared%20Documents/Apps/Microsoft%20Forms/IT%20Closet%C2%A0Update%20Initiative/Upload%20Wall%20and%20Celing%20Pictures/image%205_Hala%20Saeed%206.jpg</t>
  </si>
  <si>
    <t>https://iowa.sharepoint.com/sites/PINES-Student/Shared%20Documents/Apps/Microsoft%20Forms/IT%20Closet%C2%A0Update%20Initiative/Upload%20Rack%20Pictures/image_Hala%20Saeed%206.jpg; https://iowa.sharepoint.com/sites/PINES-Student/Shared%20Documents/Apps/Microsoft%20Forms/IT%20Closet%C2%A0Update%20Initiative/Upload%20Rack%20Pictures/image%202_Hala%20Saeed%206.jpg</t>
  </si>
  <si>
    <t>https://iowa.sharepoint.com/sites/PINES-Student/Shared%20Documents/Apps/Microsoft%20Forms/IT%20Closet%C2%A0Update%20Initiative/Upload%20SWITCH%20Pictures/image_Hala%20Saeed%206.jpg; https://iowa.sharepoint.com/sites/PINES-Student/Shared%20Documents/Apps/Microsoft%20Forms/IT%20Closet%C2%A0Update%20Initiative/Upload%20SWITCH%20Pictures/image%202_Hala%20Saeed%201.jpg</t>
  </si>
  <si>
    <t>https://iowa.sharepoint.com/sites/PINES-Student/Shared%20Documents/Apps/Microsoft%20Forms/IT%20Closet%C2%A0Update%20Initiative/Upload%20Power%20Panel%20Pictures/image_Hala%20Saeed%206.jpg; https://iowa.sharepoint.com/sites/PINES-Student/Shared%20Documents/Apps/Microsoft%20Forms/IT%20Closet%C2%A0Update%20Initiative/Upload%20Power%20Panel%20Pictures/image%202_Hala%20Saeed%204.jpg; https://iowa.sharepoint.com/sites/PINES-Student/Shared%20Documents/Apps/Microsoft%20Forms/IT%20Closet%C2%A0Update%20Initiative/Upload%20Power%20Panel%20Pictures/image%203_Hala%20Saeed%203.jpg</t>
  </si>
  <si>
    <t>https://iowa.sharepoint.com/sites/PINES-Student/Shared%20Documents/Apps/Microsoft%20Forms/IT%20Closet%C2%A0Update%20Initiative/Upload%20Fiber%20Panel%20Pictures/image_Hala%20Saeed%206.jpg</t>
  </si>
  <si>
    <t>College of Pharmacy Building	TC05	529	CPB</t>
  </si>
  <si>
    <t>Start Point and Direction:Enter through Entrance 10 or Entrance 11.
Landmarks and Turns:
Upon entry, turn left and pass the lab storage (Room 135C).
Turn right down the corridor and continue until you reach the elevators at the end of the corridor.
Final Approach:
Use the elevator to go to Level 5.
Room Identification:
Exit the elevator and the IT room will be directly in front of you, across from the elevator, labeled Room 529.
Access Instructions:
Use your AMAG keycard to enter Room 529.</t>
  </si>
  <si>
    <t>https://iowa.sharepoint.com/sites/PINES-Student/Shared%20Documents/Apps/Microsoft%20Forms/IT%20Closet%C2%A0Update%20Initiative/Upload%20Door%20Pictures/image_Hala%20Saeed%207.jpg</t>
  </si>
  <si>
    <t>https://iowa.sharepoint.com/sites/PINES-Student/Shared%20Documents/Apps/Microsoft%20Forms/IT%20Closet%C2%A0Update%20Initiative/Upload%20Wall%20and%20Celing%20Pictures/image_Hala%20Saeed%207.jpg; https://iowa.sharepoint.com/sites/PINES-Student/Shared%20Documents/Apps/Microsoft%20Forms/IT%20Closet%C2%A0Update%20Initiative/Upload%20Wall%20and%20Celing%20Pictures/image%202_Hala%20Saeed%207.jpg; https://iowa.sharepoint.com/sites/PINES-Student/Shared%20Documents/Apps/Microsoft%20Forms/IT%20Closet%C2%A0Update%20Initiative/Upload%20Wall%20and%20Celing%20Pictures/image%203_Hala%20Saeed%207.jpg; https://iowa.sharepoint.com/sites/PINES-Student/Shared%20Documents/Apps/Microsoft%20Forms/IT%20Closet%C2%A0Update%20Initiative/Upload%20Wall%20and%20Celing%20Pictures/image%204_Hala%20Saeed%207.jpg; https://iowa.sharepoint.com/sites/PINES-Student/Shared%20Documents/Apps/Microsoft%20Forms/IT%20Closet%C2%A0Update%20Initiative/Upload%20Wall%20and%20Celing%20Pictures/image%205_Hala%20Saeed%207.jpg</t>
  </si>
  <si>
    <t>https://iowa.sharepoint.com/sites/PINES-Student/Shared%20Documents/Apps/Microsoft%20Forms/IT%20Closet%C2%A0Update%20Initiative/Upload%20Rack%20Pictures/image_Hala%20Saeed%207.jpg; https://iowa.sharepoint.com/sites/PINES-Student/Shared%20Documents/Apps/Microsoft%20Forms/IT%20Closet%C2%A0Update%20Initiative/Upload%20Rack%20Pictures/image%202_Hala%20Saeed%207.jpg</t>
  </si>
  <si>
    <t>https://iowa.sharepoint.com/sites/PINES-Student/Shared%20Documents/Apps/Microsoft%20Forms/IT%20Closet%C2%A0Update%20Initiative/Upload%20SWITCH%20Pictures/image_Hala%20Saeed%207.jpg</t>
  </si>
  <si>
    <t>https://iowa.sharepoint.com/sites/PINES-Student/Shared%20Documents/Apps/Microsoft%20Forms/IT%20Closet%C2%A0Update%20Initiative/Upload%20Power%20Panel%20Pictures/image_Hala%20Saeed%207.jpg; https://iowa.sharepoint.com/sites/PINES-Student/Shared%20Documents/Apps/Microsoft%20Forms/IT%20Closet%C2%A0Update%20Initiative/Upload%20Power%20Panel%20Pictures/image%202_Hala%20Saeed%205.jpg; https://iowa.sharepoint.com/sites/PINES-Student/Shared%20Documents/Apps/Microsoft%20Forms/IT%20Closet%C2%A0Update%20Initiative/Upload%20Power%20Panel%20Pictures/image%203_Hala%20Saeed%204.jpg</t>
  </si>
  <si>
    <t>https://iowa.sharepoint.com/sites/PINES-Student/Shared%20Documents/Apps/Microsoft%20Forms/IT%20Closet%C2%A0Update%20Initiative/Upload%20Fiber%20Panel%20Pictures/image_Hala%20Saeed%207.jpg</t>
  </si>
  <si>
    <t>College of Pharmacy Building	TC06	629	CPB</t>
  </si>
  <si>
    <t>Start Point and Direction:
Enter through Entrance 10 or Entrance 11.
Landmarks and Turns:
Upon entry, turn left and pass the lab storage (Room 135C).
Turn right down the corridor and continue until you reach the elevators at the end of the corridor.
Final Approach:
Use the elevator to go to Level 6.
Room Identification:
Exit the elevator and the IT room will be directly in front of you, across from the elevator, labeled Room 629.
Access Instructions:
Use your AMAG keycard to enter Room 629.</t>
  </si>
  <si>
    <t>https://iowa.sharepoint.com/sites/PINES-Student/Shared%20Documents/Apps/Microsoft%20Forms/IT%20Closet%C2%A0Update%20Initiative/Upload%20Door%20Pictures/image_Hala%20Saeed%208.jpg</t>
  </si>
  <si>
    <t>https://iowa.sharepoint.com/sites/PINES-Student/Shared%20Documents/Apps/Microsoft%20Forms/IT%20Closet%C2%A0Update%20Initiative/Upload%20Wall%20and%20Celing%20Pictures/image_Hala%20Saeed%208.jpg; https://iowa.sharepoint.com/sites/PINES-Student/Shared%20Documents/Apps/Microsoft%20Forms/IT%20Closet%C2%A0Update%20Initiative/Upload%20Wall%20and%20Celing%20Pictures/image%202_Hala%20Saeed%208.jpg; https://iowa.sharepoint.com/sites/PINES-Student/Shared%20Documents/Apps/Microsoft%20Forms/IT%20Closet%C2%A0Update%20Initiative/Upload%20Wall%20and%20Celing%20Pictures/image%203_Hala%20Saeed%208.jpg; https://iowa.sharepoint.com/sites/PINES-Student/Shared%20Documents/Apps/Microsoft%20Forms/IT%20Closet%C2%A0Update%20Initiative/Upload%20Wall%20and%20Celing%20Pictures/image%204_Hala%20Saeed%208.jpg; https://iowa.sharepoint.com/sites/PINES-Student/Shared%20Documents/Apps/Microsoft%20Forms/IT%20Closet%C2%A0Update%20Initiative/Upload%20Wall%20and%20Celing%20Pictures/image%205_Hala%20Saeed%208.jpg</t>
  </si>
  <si>
    <t>https://iowa.sharepoint.com/sites/PINES-Student/Shared%20Documents/Apps/Microsoft%20Forms/IT%20Closet%C2%A0Update%20Initiative/Upload%20Rack%20Pictures/image_Hala%20Saeed%208.jpg</t>
  </si>
  <si>
    <t>https://iowa.sharepoint.com/sites/PINES-Student/Shared%20Documents/Apps/Microsoft%20Forms/IT%20Closet%C2%A0Update%20Initiative/Upload%20SWITCH%20Pictures/image_Hala%20Saeed%208.jpg</t>
  </si>
  <si>
    <t>https://iowa.sharepoint.com/sites/PINES-Student/Shared%20Documents/Apps/Microsoft%20Forms/IT%20Closet%C2%A0Update%20Initiative/Upload%20Power%20Panel%20Pictures/image_Hala%20Saeed%208.jpg; https://iowa.sharepoint.com/sites/PINES-Student/Shared%20Documents/Apps/Microsoft%20Forms/IT%20Closet%C2%A0Update%20Initiative/Upload%20Power%20Panel%20Pictures/image%202_Hala%20Saeed%206.jpg; https://iowa.sharepoint.com/sites/PINES-Student/Shared%20Documents/Apps/Microsoft%20Forms/IT%20Closet%C2%A0Update%20Initiative/Upload%20Power%20Panel%20Pictures/image%203_Hala%20Saeed%205.jpg</t>
  </si>
  <si>
    <t>https://iowa.sharepoint.com/sites/PINES-Student/Shared%20Documents/Apps/Microsoft%20Forms/IT%20Closet%C2%A0Update%20Initiative/Upload%20Fiber%20Panel%20Pictures/image_Hala%20Saeed%208.jpg</t>
  </si>
  <si>
    <t>Room is empty</t>
  </si>
  <si>
    <t>COLLEGE OF PUBLIC HEALTH BLDG TC06 N463 CPHB</t>
  </si>
  <si>
    <t>Start Point and Direction:
Enter through the main door and proceed straight ahead.
Landmarks and Turns:
Take the elevator on your left to the 4th floor.
Upon exiting the elevator, turn left.
Final Approach:
Take the second door labeled "Department Of Community and Behavioral Health."
Walk straight and take a right turn.
Turn left, then left again.
Room Identification:
Continue walking straight.
Take the second room on your right, labeled N463.
Access Instructions:
Use your AMAG keycard to enter Room N463.</t>
  </si>
  <si>
    <t>https://iowa-my.sharepoint.com/personal/rfahal_uiowa_edu/Documents/Apps/Microsoft%20Forms/NES%20TC%20Closet%20Checklist%20(Copy)%201/Upload%20Wall%20Pictures%202/image_Hala%20Saeed%208.jpg</t>
  </si>
  <si>
    <t>https://iowa-my.sharepoint.com/personal/rfahal_uiowa_edu/Documents/Apps/Microsoft%20Forms/NES%20TC%20Closet%20Checklist%20(Copy)%201/Upload%20Wall%20Pictures/image_Hala%20Saeed%208.jpg; https://iowa-my.sharepoint.com/personal/rfahal_uiowa_edu/Documents/Apps/Microsoft%20Forms/NES%20TC%20Closet%20Checklist%20(Copy)%201/Upload%20Wall%20Pictures/image%202_Hala%20Saeed%208.jpg; https://iowa-my.sharepoint.com/personal/rfahal_uiowa_edu/Documents/Apps/Microsoft%20Forms/NES%20TC%20Closet%20Checklist%20(Copy)%201/Upload%20Wall%20Pictures/image%203_Hala%20Saeed%208.jpg; https://iowa-my.sharepoint.com/personal/rfahal_uiowa_edu/Documents/Apps/Microsoft%20Forms/NES%20TC%20Closet%20Checklist%20(Copy)%201/Upload%20Wall%20Pictures/image%204_Hala%20Saeed%208.jpg; https://iowa-my.sharepoint.com/personal/rfahal_uiowa_edu/Documents/Apps/Microsoft%20Forms/NES%20TC%20Closet%20Checklist%20(Copy)%201/Upload%20Wall%20Pictures/image%205_Hala%20Saeed%208.jpg</t>
  </si>
  <si>
    <t>https://iowa-my.sharepoint.com/personal/rfahal_uiowa_edu/Documents/Apps/Microsoft%20Forms/NES%20TC%20Closet%20Checklist%20(Copy)%201/Upload%20Rack%20Pictures/image_Hala%20Saeed%208.jpg; https://iowa-my.sharepoint.com/personal/rfahal_uiowa_edu/Documents/Apps/Microsoft%20Forms/NES%20TC%20Closet%20Checklist%20(Copy)%201/Upload%20Rack%20Pictures/image%202_Hala%20Saeed%207.jpg; https://iowa-my.sharepoint.com/personal/rfahal_uiowa_edu/Documents/Apps/Microsoft%20Forms/NES%20TC%20Closet%20Checklist%20(Copy)%201/Upload%20Rack%20Pictures/image%203_Hala%20Saeed%206.jpg; https://iowa-my.sharepoint.com/personal/rfahal_uiowa_edu/Documents/Apps/Microsoft%20Forms/NES%20TC%20Closet%20Checklist%20(Copy)%201/Upload%20Rack%20Pictures/image%204_Hala%20Saeed%205.jpg</t>
  </si>
  <si>
    <t>https://iowa-my.sharepoint.com/personal/rfahal_uiowa_edu/Documents/Apps/Microsoft%20Forms/NES%20TC%20Closet%20Checklist%20(Copy)%201/Upload%20Rack%20Pictures%201/image_Hala%20Saeed%208.jpg; https://iowa-my.sharepoint.com/personal/rfahal_uiowa_edu/Documents/Apps/Microsoft%20Forms/NES%20TC%20Closet%20Checklist%20(Copy)%201/Upload%20Rack%20Pictures%201/image%202_Hala%20Saeed%207.jpg</t>
  </si>
  <si>
    <t>https://iowa-my.sharepoint.com/personal/rfahal_uiowa_edu/Documents/Apps/Microsoft%20Forms/NES%20TC%20Closet%20Checklist%20(Copy)%201/Upload%20Power%20Panel%20Pictures%20%20If%20Power%20Panel%20is%20loc/image_Hala%20Saeed%208.jpg; https://iowa-my.sharepoint.com/personal/rfahal_uiowa_edu/Documents/Apps/Microsoft%20Forms/NES%20TC%20Closet%20Checklist%20(Copy)%201/Upload%20Power%20Panel%20Pictures%20%20If%20Power%20Panel%20is%20loc/image%202_Hala%20Saeed%207.jpg</t>
  </si>
  <si>
    <t>https://iowa-my.sharepoint.com/personal/rfahal_uiowa_edu/Documents/Apps/Microsoft%20Forms/NES%20TC%20Closet%20Checklist%20(Copy)%201/Upload%20Fiber%20Panel%20Pictures/image_Hala%20Saeed%208.jpg</t>
  </si>
  <si>
    <t>COLLEGE OF PUBLIC HEALTH BLDG	EB01	N067	CPHB</t>
  </si>
  <si>
    <t>Start Point and Direction:
Enter through the main door and proceed straight ahead.
Landmarks and Turns:
You will see the elevator on your left. Take the elevator down to the lower level (LL).
Upon exiting the elevator, turn right and continue straight ahead.
Final Approach:
Turn right again and proceed straight ahead.
Room Identification:
The room will be on your left, labeled N067.
Access Instructions:
Use your AMAG keycard to enter Room N067.</t>
  </si>
  <si>
    <t>https://iowa-my.sharepoint.com/personal/rfahal_uiowa_edu/Documents/Apps/Microsoft%20Forms/NES%20TC%20Closet%20Checklist%20(Copy)%201/Upload%20Wall%20Pictures%202/image_Hala%20Saeed.jpg</t>
  </si>
  <si>
    <t>https://iowa-my.sharepoint.com/personal/rfahal_uiowa_edu/Documents/Apps/Microsoft%20Forms/NES%20TC%20Closet%20Checklist%20(Copy)%201/Upload%20Wall%20Pictures/image_Hala%20Saeed.jpg; https://iowa-my.sharepoint.com/personal/rfahal_uiowa_edu/Documents/Apps/Microsoft%20Forms/NES%20TC%20Closet%20Checklist%20(Copy)%201/Upload%20Wall%20Pictures/image%202_Hala%20Saeed.jpg; https://iowa-my.sharepoint.com/personal/rfahal_uiowa_edu/Documents/Apps/Microsoft%20Forms/NES%20TC%20Closet%20Checklist%20(Copy)%201/Upload%20Wall%20Pictures/image%203_Hala%20Saeed.jpg; https://iowa-my.sharepoint.com/personal/rfahal_uiowa_edu/Documents/Apps/Microsoft%20Forms/NES%20TC%20Closet%20Checklist%20(Copy)%201/Upload%20Wall%20Pictures/image%204_Hala%20Saeed.jpg; https://iowa-my.sharepoint.com/personal/rfahal_uiowa_edu/Documents/Apps/Microsoft%20Forms/NES%20TC%20Closet%20Checklist%20(Copy)%201/Upload%20Wall%20Pictures/image%205_Hala%20Saeed.jpg</t>
  </si>
  <si>
    <t>https://iowa-my.sharepoint.com/personal/rfahal_uiowa_edu/Documents/Apps/Microsoft%20Forms/NES%20TC%20Closet%20Checklist%20(Copy)%201/Upload%20Rack%20Pictures/image_Hala%20Saeed.jpg; https://iowa-my.sharepoint.com/personal/rfahal_uiowa_edu/Documents/Apps/Microsoft%20Forms/NES%20TC%20Closet%20Checklist%20(Copy)%201/Upload%20Rack%20Pictures/image%202_Hala%20Saeed.jpg; https://iowa-my.sharepoint.com/personal/rfahal_uiowa_edu/Documents/Apps/Microsoft%20Forms/NES%20TC%20Closet%20Checklist%20(Copy)%201/Upload%20Rack%20Pictures/image%203_Hala%20Saeed.jpg; https://iowa-my.sharepoint.com/personal/rfahal_uiowa_edu/Documents/Apps/Microsoft%20Forms/NES%20TC%20Closet%20Checklist%20(Copy)%201/Upload%20Rack%20Pictures/image%204_Hala%20Saeed.jpg; https://iowa-my.sharepoint.com/personal/rfahal_uiowa_edu/Documents/Apps/Microsoft%20Forms/NES%20TC%20Closet%20Checklist%20(Copy)%201/Upload%20Rack%20Pictures/image%205_Hala%20Saeed.jpg; https://iowa-my.sharepoint.com/personal/rfahal_uiowa_edu/Documents/Apps/Microsoft%20Forms/NES%20TC%20Closet%20Checklist%20(Copy)%201/Upload%20Rack%20Pictures/image%206_Hala%20Saeed.jpg; https://iowa-my.sharepoint.com/personal/rfahal_uiowa_edu/Documents/Apps/Microsoft%20Forms/NES%20TC%20Closet%20Checklist%20(Copy)%201/Upload%20Rack%20Pictures/image%207_Hala%20Saeed.jpg; https://iowa-my.sharepoint.com/personal/rfahal_uiowa_edu/Documents/Apps/Microsoft%20Forms/NES%20TC%20Closet%20Checklist%20(Copy)%201/Upload%20Rack%20Pictures/image%208_Hala%20Saeed.jpg</t>
  </si>
  <si>
    <t>https://iowa-my.sharepoint.com/personal/rfahal_uiowa_edu/Documents/Apps/Microsoft%20Forms/NES%20TC%20Closet%20Checklist%20(Copy)%201/Upload%20Rack%20Pictures%201/image_Hala%20Saeed.jpg; https://iowa-my.sharepoint.com/personal/rfahal_uiowa_edu/Documents/Apps/Microsoft%20Forms/NES%20TC%20Closet%20Checklist%20(Copy)%201/Upload%20Rack%20Pictures%201/image%202_Hala%20Saeed.jpg</t>
  </si>
  <si>
    <t>https://iowa-my.sharepoint.com/personal/rfahal_uiowa_edu/Documents/Apps/Microsoft%20Forms/NES%20TC%20Closet%20Checklist%20(Copy)%201/Upload%20Power%20Panel%20Pictures%20%20If%20Power%20Panel%20is%20loc/image_Hala%20Saeed.jpg; https://iowa-my.sharepoint.com/personal/rfahal_uiowa_edu/Documents/Apps/Microsoft%20Forms/NES%20TC%20Closet%20Checklist%20(Copy)%201/Upload%20Power%20Panel%20Pictures%20%20If%20Power%20Panel%20is%20loc/image%202_Hala%20Saeed.jpg</t>
  </si>
  <si>
    <t>https://iowa-my.sharepoint.com/personal/rfahal_uiowa_edu/Documents/Apps/Microsoft%20Forms/NES%20TC%20Closet%20Checklist%20(Copy)%201/Upload%20Fiber%20Panel%20Pictures/image_Hala%20Saeed.jpg; https://iowa-my.sharepoint.com/personal/rfahal_uiowa_edu/Documents/Apps/Microsoft%20Forms/NES%20TC%20Closet%20Checklist%20(Copy)%201/Upload%20Fiber%20Panel%20Pictures/image%202_Hala%20Saeed.jpg</t>
  </si>
  <si>
    <t>COLLEGE OF PUBLIC HEALTH BLDG	EF01	N065	CPHB</t>
  </si>
  <si>
    <t>Start Point and Direction:
Enter through the main door and proceed straight ahead.
Landmarks and Turns:
You will find the elevator on your left. Take the elevator down to the lower level (LL).
Upon exiting the elevator, turn right and walk straight ahead.
Final Approach:
Take the next right, then turn left.
Room Identification:
The room will be straight ahead, labeled N065.
Access Instructions:
Use your AMAG keycard to enter Room N065.</t>
  </si>
  <si>
    <t>https://iowa-my.sharepoint.com/personal/rfahal_uiowa_edu/Documents/Apps/Microsoft%20Forms/NES%20TC%20Closet%20Checklist%20(Copy)%201/Upload%20Wall%20Pictures%202/image_Hala%20Saeed%201.jpg</t>
  </si>
  <si>
    <t>https://iowa-my.sharepoint.com/personal/rfahal_uiowa_edu/Documents/Apps/Microsoft%20Forms/NES%20TC%20Closet%20Checklist%20(Copy)%201/Upload%20Wall%20Pictures/image_Hala%20Saeed%201.jpg; https://iowa-my.sharepoint.com/personal/rfahal_uiowa_edu/Documents/Apps/Microsoft%20Forms/NES%20TC%20Closet%20Checklist%20(Copy)%201/Upload%20Wall%20Pictures/image%202_Hala%20Saeed%201.jpg; https://iowa-my.sharepoint.com/personal/rfahal_uiowa_edu/Documents/Apps/Microsoft%20Forms/NES%20TC%20Closet%20Checklist%20(Copy)%201/Upload%20Wall%20Pictures/image%203_Hala%20Saeed%201.jpg; https://iowa-my.sharepoint.com/personal/rfahal_uiowa_edu/Documents/Apps/Microsoft%20Forms/NES%20TC%20Closet%20Checklist%20(Copy)%201/Upload%20Wall%20Pictures/image%204_Hala%20Saeed%201.jpg; https://iowa-my.sharepoint.com/personal/rfahal_uiowa_edu/Documents/Apps/Microsoft%20Forms/NES%20TC%20Closet%20Checklist%20(Copy)%201/Upload%20Wall%20Pictures/image%205_Hala%20Saeed%201.jpg</t>
  </si>
  <si>
    <t>https://iowa-my.sharepoint.com/personal/rfahal_uiowa_edu/Documents/Apps/Microsoft%20Forms/NES%20TC%20Closet%20Checklist%20(Copy)%201/Upload%20Rack%20Pictures/image_Hala%20Saeed%201.jpg; https://iowa-my.sharepoint.com/personal/rfahal_uiowa_edu/Documents/Apps/Microsoft%20Forms/NES%20TC%20Closet%20Checklist%20(Copy)%201/Upload%20Rack%20Pictures/image%202_Hala%20Saeed%201.jpg; https://iowa-my.sharepoint.com/personal/rfahal_uiowa_edu/Documents/Apps/Microsoft%20Forms/NES%20TC%20Closet%20Checklist%20(Copy)%201/Upload%20Rack%20Pictures/image%203_Hala%20Saeed%201.jpg; https://iowa-my.sharepoint.com/personal/rfahal_uiowa_edu/Documents/Apps/Microsoft%20Forms/NES%20TC%20Closet%20Checklist%20(Copy)%201/Upload%20Rack%20Pictures/image%204_Hala%20Saeed%201.jpg; https://iowa-my.sharepoint.com/personal/rfahal_uiowa_edu/Documents/Apps/Microsoft%20Forms/NES%20TC%20Closet%20Checklist%20(Copy)%201/Upload%20Rack%20Pictures/image%205_Hala%20Saeed%201.jpg; https://iowa-my.sharepoint.com/personal/rfahal_uiowa_edu/Documents/Apps/Microsoft%20Forms/NES%20TC%20Closet%20Checklist%20(Copy)%201/Upload%20Rack%20Pictures/image%206_Hala%20Saeed%201.jpg</t>
  </si>
  <si>
    <t>https://iowa-my.sharepoint.com/personal/rfahal_uiowa_edu/Documents/Apps/Microsoft%20Forms/NES%20TC%20Closet%20Checklist%20(Copy)%201/Upload%20Rack%20Pictures%201/image_Hala%20Saeed%201.jpg; https://iowa-my.sharepoint.com/personal/rfahal_uiowa_edu/Documents/Apps/Microsoft%20Forms/NES%20TC%20Closet%20Checklist%20(Copy)%201/Upload%20Rack%20Pictures%201/image%202_Hala%20Saeed%201.jpg</t>
  </si>
  <si>
    <t>https://iowa-my.sharepoint.com/personal/rfahal_uiowa_edu/Documents/Apps/Microsoft%20Forms/NES%20TC%20Closet%20Checklist%20(Copy)%201/Upload%20Power%20Panel%20Pictures%20%20If%20Power%20Panel%20is%20loc/image_Hala%20Saeed%201.jpg; https://iowa-my.sharepoint.com/personal/rfahal_uiowa_edu/Documents/Apps/Microsoft%20Forms/NES%20TC%20Closet%20Checklist%20(Copy)%201/Upload%20Power%20Panel%20Pictures%20%20If%20Power%20Panel%20is%20loc/image%202_Hala%20Saeed%201.jpg</t>
  </si>
  <si>
    <t>https://iowa-my.sharepoint.com/personal/rfahal_uiowa_edu/Documents/Apps/Microsoft%20Forms/NES%20TC%20Closet%20Checklist%20(Copy)%201/Upload%20Fiber%20Panel%20Pictures/image_Hala%20Saeed%201.jpg; https://iowa-my.sharepoint.com/personal/rfahal_uiowa_edu/Documents/Apps/Microsoft%20Forms/NES%20TC%20Closet%20Checklist%20(Copy)%201/Upload%20Fiber%20Panel%20Pictures/image%202_Hala%20Saeed%201.jpg; https://iowa-my.sharepoint.com/personal/rfahal_uiowa_edu/Documents/Apps/Microsoft%20Forms/NES%20TC%20Closet%20Checklist%20(Copy)%201/Upload%20Fiber%20Panel%20Pictures/image%203_Hala%20Saeed.jpg; https://iowa-my.sharepoint.com/personal/rfahal_uiowa_edu/Documents/Apps/Microsoft%20Forms/NES%20TC%20Closet%20Checklist%20(Copy)%201/Upload%20Fiber%20Panel%20Pictures/image%204_Hala%20Saeed.jpg; https://iowa-my.sharepoint.com/personal/rfahal_uiowa_edu/Documents/Apps/Microsoft%20Forms/NES%20TC%20Closet%20Checklist%20(Copy)%201/Upload%20Fiber%20Panel%20Pictures/image%205_Hala%20Saeed.jpg; https://iowa-my.sharepoint.com/personal/rfahal_uiowa_edu/Documents/Apps/Microsoft%20Forms/NES%20TC%20Closet%20Checklist%20(Copy)%201/Upload%20Fiber%20Panel%20Pictures/image%206_Hala%20Saeed.jpg; https://iowa-my.sharepoint.com/personal/rfahal_uiowa_edu/Documents/Apps/Microsoft%20Forms/NES%20TC%20Closet%20Checklist%20(Copy)%201/Upload%20Fiber%20Panel%20Pictures/image%207_Hala%20Saeed.jpg; https://iowa-my.sharepoint.com/personal/rfahal_uiowa_edu/Documents/Apps/Microsoft%20Forms/NES%20TC%20Closet%20Checklist%20(Copy)%201/Upload%20Fiber%20Panel%20Pictures/image%208_Hala%20Saeed.jpg; https://iowa-my.sharepoint.com/personal/rfahal_uiowa_edu/Documents/Apps/Microsoft%20Forms/NES%20TC%20Closet%20Checklist%20(Copy)%201/Upload%20Fiber%20Panel%20Pictures/image%209_Hala%20Saeed.jpg; https://iowa-my.sharepoint.com/personal/rfahal_uiowa_edu/Documents/Apps/Microsoft%20Forms/NES%20TC%20Closet%20Checklist%20(Copy)%201/Upload%20Fiber%20Panel%20Pictures/image%2010_Hala%20Saeed.jpg</t>
  </si>
  <si>
    <t>Switch Needs Label;UPS Needs Label;</t>
  </si>
  <si>
    <t>No switch, no ups, no trashbin</t>
  </si>
  <si>
    <t>COLLEGE OF PUBLIC HEALTH BLDG	TC01	S002	CPHB</t>
  </si>
  <si>
    <t>Wrong;It’s S001;</t>
  </si>
  <si>
    <t>Start Point and Direction:
Enter through the main door and proceed straight ahead.
Landmarks and Turns:
Take the elevator on your left and go to the Lower Level (LL).
Upon exiting the elevator, walk straight ahead and turn left.
Continue walking straight, then take the next right turn, followed by the next left turn.
Final Approach:
Walk straight and turn left at the end of the hallway.
Continue walking straight until you reach the stairs. Do not walk up the stairs; instead, use the door to exit.
Room Identification:
Room S001 will be directly in front of you after opening the door.
Access Instructions:
Use your AMAG keycard to enter Room S001.</t>
  </si>
  <si>
    <t>https://iowa-my.sharepoint.com/personal/rfahal_uiowa_edu/Documents/Apps/Microsoft%20Forms/NES%20TC%20Closet%20Checklist%20(Copy)%201/Upload%20Wall%20Pictures%202/image_Hala%20Saeed%207.jpg</t>
  </si>
  <si>
    <t>https://iowa-my.sharepoint.com/personal/rfahal_uiowa_edu/Documents/Apps/Microsoft%20Forms/NES%20TC%20Closet%20Checklist%20(Copy)%201/Upload%20Wall%20Pictures/image_Hala%20Saeed%207.jpg; https://iowa-my.sharepoint.com/personal/rfahal_uiowa_edu/Documents/Apps/Microsoft%20Forms/NES%20TC%20Closet%20Checklist%20(Copy)%201/Upload%20Wall%20Pictures/image%202_Hala%20Saeed%207.jpg; https://iowa-my.sharepoint.com/personal/rfahal_uiowa_edu/Documents/Apps/Microsoft%20Forms/NES%20TC%20Closet%20Checklist%20(Copy)%201/Upload%20Wall%20Pictures/image%203_Hala%20Saeed%207.jpg; https://iowa-my.sharepoint.com/personal/rfahal_uiowa_edu/Documents/Apps/Microsoft%20Forms/NES%20TC%20Closet%20Checklist%20(Copy)%201/Upload%20Wall%20Pictures/image%204_Hala%20Saeed%207.jpg; https://iowa-my.sharepoint.com/personal/rfahal_uiowa_edu/Documents/Apps/Microsoft%20Forms/NES%20TC%20Closet%20Checklist%20(Copy)%201/Upload%20Wall%20Pictures/image%205_Hala%20Saeed%207.jpg</t>
  </si>
  <si>
    <t>https://iowa-my.sharepoint.com/personal/rfahal_uiowa_edu/Documents/Apps/Microsoft%20Forms/NES%20TC%20Closet%20Checklist%20(Copy)%201/Upload%20Rack%20Pictures/image_Hala%20Saeed%207.jpg; https://iowa-my.sharepoint.com/personal/rfahal_uiowa_edu/Documents/Apps/Microsoft%20Forms/NES%20TC%20Closet%20Checklist%20(Copy)%201/Upload%20Rack%20Pictures/image%202_Hala%20Saeed%206.jpg</t>
  </si>
  <si>
    <t>https://iowa-my.sharepoint.com/personal/rfahal_uiowa_edu/Documents/Apps/Microsoft%20Forms/NES%20TC%20Closet%20Checklist%20(Copy)%201/Upload%20Rack%20Pictures%201/image_Hala%20Saeed%207.jpg; https://iowa-my.sharepoint.com/personal/rfahal_uiowa_edu/Documents/Apps/Microsoft%20Forms/NES%20TC%20Closet%20Checklist%20(Copy)%201/Upload%20Rack%20Pictures%201/image%202_Hala%20Saeed%206.jpg</t>
  </si>
  <si>
    <t>https://iowa-my.sharepoint.com/personal/rfahal_uiowa_edu/Documents/Apps/Microsoft%20Forms/NES%20TC%20Closet%20Checklist%20(Copy)%201/Upload%20Power%20Panel%20Pictures%20%20If%20Power%20Panel%20is%20loc/image_Hala%20Saeed%207.jpg; https://iowa-my.sharepoint.com/personal/rfahal_uiowa_edu/Documents/Apps/Microsoft%20Forms/NES%20TC%20Closet%20Checklist%20(Copy)%201/Upload%20Power%20Panel%20Pictures%20%20If%20Power%20Panel%20is%20loc/image%202_Hala%20Saeed%206.jpg</t>
  </si>
  <si>
    <t>https://iowa-my.sharepoint.com/personal/rfahal_uiowa_edu/Documents/Apps/Microsoft%20Forms/NES%20TC%20Closet%20Checklist%20(Copy)%201/Upload%20Fiber%20Panel%20Pictures/image_Hala%20Saeed%207.jpg</t>
  </si>
  <si>
    <t>COLLEGE OF PUBLIC HEALTH BLDG	TC02	N263	CPHB</t>
  </si>
  <si>
    <t>Start Point and Direction:
Enter through the main door and take the first set of stairs to the second floor.
Landmarks and Turns:
Enter the Department of Health Management and Policy.
Proceed straight and take the first right turn.
Then, take the first left turn.
Final Approach:
Turn left and walk straight.
Take the left turn just before the last left in the hallway.
Room Identification:
The room will be on your right, labeled N263.
Access Instructions:
Use your AMAG keycard to enter Room N263.</t>
  </si>
  <si>
    <t>https://iowa-my.sharepoint.com/personal/rfahal_uiowa_edu/Documents/Apps/Microsoft%20Forms/NES%20TC%20Closet%20Checklist%20(Copy)%201/Upload%20Wall%20Pictures%202/image_Hala%20Saeed%203.jpg</t>
  </si>
  <si>
    <t>https://iowa-my.sharepoint.com/personal/rfahal_uiowa_edu/Documents/Apps/Microsoft%20Forms/NES%20TC%20Closet%20Checklist%20(Copy)%201/Upload%20Wall%20Pictures/image_Hala%20Saeed%203.jpg; https://iowa-my.sharepoint.com/personal/rfahal_uiowa_edu/Documents/Apps/Microsoft%20Forms/NES%20TC%20Closet%20Checklist%20(Copy)%201/Upload%20Wall%20Pictures/image%202_Hala%20Saeed%203.jpg; https://iowa-my.sharepoint.com/personal/rfahal_uiowa_edu/Documents/Apps/Microsoft%20Forms/NES%20TC%20Closet%20Checklist%20(Copy)%201/Upload%20Wall%20Pictures/image%203_Hala%20Saeed%203.jpg; https://iowa-my.sharepoint.com/personal/rfahal_uiowa_edu/Documents/Apps/Microsoft%20Forms/NES%20TC%20Closet%20Checklist%20(Copy)%201/Upload%20Wall%20Pictures/image%204_Hala%20Saeed%203.jpg; https://iowa-my.sharepoint.com/personal/rfahal_uiowa_edu/Documents/Apps/Microsoft%20Forms/NES%20TC%20Closet%20Checklist%20(Copy)%201/Upload%20Wall%20Pictures/image%205_Hala%20Saeed%203.jpg</t>
  </si>
  <si>
    <t>https://iowa-my.sharepoint.com/personal/rfahal_uiowa_edu/Documents/Apps/Microsoft%20Forms/NES%20TC%20Closet%20Checklist%20(Copy)%201/Upload%20Rack%20Pictures/image_Hala%20Saeed%203.jpg; https://iowa-my.sharepoint.com/personal/rfahal_uiowa_edu/Documents/Apps/Microsoft%20Forms/NES%20TC%20Closet%20Checklist%20(Copy)%201/Upload%20Rack%20Pictures/image%202_Hala%20Saeed%202.jpg; https://iowa-my.sharepoint.com/personal/rfahal_uiowa_edu/Documents/Apps/Microsoft%20Forms/NES%20TC%20Closet%20Checklist%20(Copy)%201/Upload%20Rack%20Pictures/image%203_Hala%20Saeed%202.jpg; https://iowa-my.sharepoint.com/personal/rfahal_uiowa_edu/Documents/Apps/Microsoft%20Forms/NES%20TC%20Closet%20Checklist%20(Copy)%201/Upload%20Rack%20Pictures/image%204_Hala%20Saeed%202.jpg</t>
  </si>
  <si>
    <t>https://iowa-my.sharepoint.com/personal/rfahal_uiowa_edu/Documents/Apps/Microsoft%20Forms/NES%20TC%20Closet%20Checklist%20(Copy)%201/Upload%20Rack%20Pictures%201/image_Hala%20Saeed%203.jpg; https://iowa-my.sharepoint.com/personal/rfahal_uiowa_edu/Documents/Apps/Microsoft%20Forms/NES%20TC%20Closet%20Checklist%20(Copy)%201/Upload%20Rack%20Pictures%201/image%202_Hala%20Saeed%203.jpg</t>
  </si>
  <si>
    <t>https://iowa-my.sharepoint.com/personal/rfahal_uiowa_edu/Documents/Apps/Microsoft%20Forms/NES%20TC%20Closet%20Checklist%20(Copy)%201/Upload%20Power%20Panel%20Pictures%20%20If%20Power%20Panel%20is%20loc/image_Hala%20Saeed%203.jpg</t>
  </si>
  <si>
    <t>https://iowa-my.sharepoint.com/personal/rfahal_uiowa_edu/Documents/Apps/Microsoft%20Forms/NES%20TC%20Closet%20Checklist%20(Copy)%201/Upload%20Fiber%20Panel%20Pictures/image_Hala%20Saeed%203.jpg</t>
  </si>
  <si>
    <t>COLLEGE OF PUBLIC HEALTH BLDG	TC03	S261	CPHB</t>
  </si>
  <si>
    <t>Start Point and Direction:
Enter through the main door and proceed straight ahead.
Landmarks and Turns:
You will find the elevator on your left. Enter the elevator and go to the 2nd floor.
Upon exiting the elevator, take a right turn around the stairs and continue walking straight.
Room Identification:
The room will be on your right, labeled S261.
Access Instructions:
Use your AMAG keycard to enter Room S261.</t>
  </si>
  <si>
    <t>https://iowa-my.sharepoint.com/personal/rfahal_uiowa_edu/Documents/Apps/Microsoft%20Forms/NES%20TC%20Closet%20Checklist%20(Copy)%201/Upload%20Wall%20Pictures%202/image_Hala%20Saeed%202.jpg</t>
  </si>
  <si>
    <t>https://iowa-my.sharepoint.com/personal/rfahal_uiowa_edu/Documents/Apps/Microsoft%20Forms/NES%20TC%20Closet%20Checklist%20(Copy)%201/Upload%20Wall%20Pictures/image_Hala%20Saeed%202.jpg; https://iowa-my.sharepoint.com/personal/rfahal_uiowa_edu/Documents/Apps/Microsoft%20Forms/NES%20TC%20Closet%20Checklist%20(Copy)%201/Upload%20Wall%20Pictures/image%202_Hala%20Saeed%202.jpg; https://iowa-my.sharepoint.com/personal/rfahal_uiowa_edu/Documents/Apps/Microsoft%20Forms/NES%20TC%20Closet%20Checklist%20(Copy)%201/Upload%20Wall%20Pictures/image%203_Hala%20Saeed%202.jpg; https://iowa-my.sharepoint.com/personal/rfahal_uiowa_edu/Documents/Apps/Microsoft%20Forms/NES%20TC%20Closet%20Checklist%20(Copy)%201/Upload%20Wall%20Pictures/image%204_Hala%20Saeed%202.jpg; https://iowa-my.sharepoint.com/personal/rfahal_uiowa_edu/Documents/Apps/Microsoft%20Forms/NES%20TC%20Closet%20Checklist%20(Copy)%201/Upload%20Wall%20Pictures/image%205_Hala%20Saeed%202.jpg</t>
  </si>
  <si>
    <t>https://iowa-my.sharepoint.com/personal/rfahal_uiowa_edu/Documents/Apps/Microsoft%20Forms/NES%20TC%20Closet%20Checklist%20(Copy)%201/Upload%20Rack%20Pictures/image_Hala%20Saeed%202.jpg</t>
  </si>
  <si>
    <t>https://iowa-my.sharepoint.com/personal/rfahal_uiowa_edu/Documents/Apps/Microsoft%20Forms/NES%20TC%20Closet%20Checklist%20(Copy)%201/Upload%20Rack%20Pictures%201/image_Hala%20Saeed%202.jpg; https://iowa-my.sharepoint.com/personal/rfahal_uiowa_edu/Documents/Apps/Microsoft%20Forms/NES%20TC%20Closet%20Checklist%20(Copy)%201/Upload%20Rack%20Pictures%201/image%202_Hala%20Saeed%202.jpg; https://iowa-my.sharepoint.com/personal/rfahal_uiowa_edu/Documents/Apps/Microsoft%20Forms/NES%20TC%20Closet%20Checklist%20(Copy)%201/Upload%20Rack%20Pictures%201/image%203_Hala%20Saeed.jpg</t>
  </si>
  <si>
    <t>https://iowa-my.sharepoint.com/personal/rfahal_uiowa_edu/Documents/Apps/Microsoft%20Forms/NES%20TC%20Closet%20Checklist%20(Copy)%201/Upload%20Power%20Panel%20Pictures%20%20If%20Power%20Panel%20is%20loc/image_Hala%20Saeed%202.jpg; https://iowa-my.sharepoint.com/personal/rfahal_uiowa_edu/Documents/Apps/Microsoft%20Forms/NES%20TC%20Closet%20Checklist%20(Copy)%201/Upload%20Power%20Panel%20Pictures%20%20If%20Power%20Panel%20is%20loc/image%202_Hala%20Saeed%202.jpg</t>
  </si>
  <si>
    <t>https://iowa-my.sharepoint.com/personal/rfahal_uiowa_edu/Documents/Apps/Microsoft%20Forms/NES%20TC%20Closet%20Checklist%20(Copy)%201/Upload%20Fiber%20Panel%20Pictures/image_Hala%20Saeed%202.jpg</t>
  </si>
  <si>
    <t>COLLEGE OF PUBLIC HEALTH BLDG	TC04	N363	CPHB</t>
  </si>
  <si>
    <t>Start Point and Direction:
Enter through the main door and proceed straight ahead.
Landmarks and Turns:
Take the elevator on your left and go to the 3rd floor.
Upon exiting the elevator, turn left and walk straight.
Take the next right turn.
Final Approach:
Walk straight and take the door on your left.
Then, take the first right turn.
Room Identification:
The room will be on your left, labeled N363.
Access Instructions:
Use your AMAG keycard to enter Room N363.</t>
  </si>
  <si>
    <t>https://iowa-my.sharepoint.com/personal/rfahal_uiowa_edu/Documents/Apps/Microsoft%20Forms/NES%20TC%20Closet%20Checklist%20(Copy)%201/Upload%20Wall%20Pictures%202/image_Hala%20Saeed%205.jpg</t>
  </si>
  <si>
    <t>https://iowa-my.sharepoint.com/personal/rfahal_uiowa_edu/Documents/Apps/Microsoft%20Forms/NES%20TC%20Closet%20Checklist%20(Copy)%201/Upload%20Wall%20Pictures/image_Hala%20Saeed%205.jpg; https://iowa-my.sharepoint.com/personal/rfahal_uiowa_edu/Documents/Apps/Microsoft%20Forms/NES%20TC%20Closet%20Checklist%20(Copy)%201/Upload%20Wall%20Pictures/image%202_Hala%20Saeed%205.jpg; https://iowa-my.sharepoint.com/personal/rfahal_uiowa_edu/Documents/Apps/Microsoft%20Forms/NES%20TC%20Closet%20Checklist%20(Copy)%201/Upload%20Wall%20Pictures/image%203_Hala%20Saeed%205.jpg; https://iowa-my.sharepoint.com/personal/rfahal_uiowa_edu/Documents/Apps/Microsoft%20Forms/NES%20TC%20Closet%20Checklist%20(Copy)%201/Upload%20Wall%20Pictures/image%204_Hala%20Saeed%205.jpg; https://iowa-my.sharepoint.com/personal/rfahal_uiowa_edu/Documents/Apps/Microsoft%20Forms/NES%20TC%20Closet%20Checklist%20(Copy)%201/Upload%20Wall%20Pictures/image%205_Hala%20Saeed%205.jpg</t>
  </si>
  <si>
    <t>https://iowa-my.sharepoint.com/personal/rfahal_uiowa_edu/Documents/Apps/Microsoft%20Forms/NES%20TC%20Closet%20Checklist%20(Copy)%201/Upload%20Rack%20Pictures/image_Hala%20Saeed%205.jpg; https://iowa-my.sharepoint.com/personal/rfahal_uiowa_edu/Documents/Apps/Microsoft%20Forms/NES%20TC%20Closet%20Checklist%20(Copy)%201/Upload%20Rack%20Pictures/image%202_Hala%20Saeed%204.jpg; https://iowa-my.sharepoint.com/personal/rfahal_uiowa_edu/Documents/Apps/Microsoft%20Forms/NES%20TC%20Closet%20Checklist%20(Copy)%201/Upload%20Rack%20Pictures/image%203_Hala%20Saeed%204.jpg</t>
  </si>
  <si>
    <t>https://iowa-my.sharepoint.com/personal/rfahal_uiowa_edu/Documents/Apps/Microsoft%20Forms/NES%20TC%20Closet%20Checklist%20(Copy)%201/Upload%20Rack%20Pictures%201/image_Hala%20Saeed%205.jpg</t>
  </si>
  <si>
    <t>https://iowa-my.sharepoint.com/personal/rfahal_uiowa_edu/Documents/Apps/Microsoft%20Forms/NES%20TC%20Closet%20Checklist%20(Copy)%201/Upload%20Power%20Panel%20Pictures%20%20If%20Power%20Panel%20is%20loc/image_Hala%20Saeed%205.jpg; https://iowa-my.sharepoint.com/personal/rfahal_uiowa_edu/Documents/Apps/Microsoft%20Forms/NES%20TC%20Closet%20Checklist%20(Copy)%201/Upload%20Power%20Panel%20Pictures%20%20If%20Power%20Panel%20is%20loc/image%202_Hala%20Saeed%204.jpg</t>
  </si>
  <si>
    <t>https://iowa-my.sharepoint.com/personal/rfahal_uiowa_edu/Documents/Apps/Microsoft%20Forms/NES%20TC%20Closet%20Checklist%20(Copy)%201/Upload%20Fiber%20Panel%20Pictures/image_Hala%20Saeed%205.jpg</t>
  </si>
  <si>
    <t>COLLEGE OF PUBLIC HEALTH BLDG	TC05	S361	CPHB</t>
  </si>
  <si>
    <t>Start Point and Direction:
Enter through the main door and proceed straight ahead.
Landmarks and Turns:
You will find the elevator on your left. Enter the elevator and go to the 3rd floor.
Upon exiting the elevator, take a right turn around the stairs.
Enter through the first door on your right.
Final Approach:
Continue walking straight.
Room Identification:
The room will be the second door on your right, labeled S361.
Access Instructions:
Use your AMAG keycard to enter Room S361.</t>
  </si>
  <si>
    <t>https://iowa-my.sharepoint.com/personal/rfahal_uiowa_edu/Documents/Apps/Microsoft%20Forms/NES%20TC%20Closet%20Checklist%20(Copy)%201/Upload%20Wall%20Pictures%202/image_Hala%20Saeed%204.jpg</t>
  </si>
  <si>
    <t>AMAG + Keypad;</t>
  </si>
  <si>
    <t>https://iowa-my.sharepoint.com/personal/rfahal_uiowa_edu/Documents/Apps/Microsoft%20Forms/NES%20TC%20Closet%20Checklist%20(Copy)%201/Upload%20Wall%20Pictures/image_Hala%20Saeed%204.jpg; https://iowa-my.sharepoint.com/personal/rfahal_uiowa_edu/Documents/Apps/Microsoft%20Forms/NES%20TC%20Closet%20Checklist%20(Copy)%201/Upload%20Wall%20Pictures/image%202_Hala%20Saeed%204.jpg; https://iowa-my.sharepoint.com/personal/rfahal_uiowa_edu/Documents/Apps/Microsoft%20Forms/NES%20TC%20Closet%20Checklist%20(Copy)%201/Upload%20Wall%20Pictures/image%203_Hala%20Saeed%204.jpg; https://iowa-my.sharepoint.com/personal/rfahal_uiowa_edu/Documents/Apps/Microsoft%20Forms/NES%20TC%20Closet%20Checklist%20(Copy)%201/Upload%20Wall%20Pictures/image%204_Hala%20Saeed%204.jpg; https://iowa-my.sharepoint.com/personal/rfahal_uiowa_edu/Documents/Apps/Microsoft%20Forms/NES%20TC%20Closet%20Checklist%20(Copy)%201/Upload%20Wall%20Pictures/image%205_Hala%20Saeed%204.jpg</t>
  </si>
  <si>
    <t>https://iowa-my.sharepoint.com/personal/rfahal_uiowa_edu/Documents/Apps/Microsoft%20Forms/NES%20TC%20Closet%20Checklist%20(Copy)%201/Upload%20Rack%20Pictures/image_Hala%20Saeed%204.jpg; https://iowa-my.sharepoint.com/personal/rfahal_uiowa_edu/Documents/Apps/Microsoft%20Forms/NES%20TC%20Closet%20Checklist%20(Copy)%201/Upload%20Rack%20Pictures/image%202_Hala%20Saeed%203.jpg; https://iowa-my.sharepoint.com/personal/rfahal_uiowa_edu/Documents/Apps/Microsoft%20Forms/NES%20TC%20Closet%20Checklist%20(Copy)%201/Upload%20Rack%20Pictures/image%203_Hala%20Saeed%203.jpg; https://iowa-my.sharepoint.com/personal/rfahal_uiowa_edu/Documents/Apps/Microsoft%20Forms/NES%20TC%20Closet%20Checklist%20(Copy)%201/Upload%20Rack%20Pictures/image%204_Hala%20Saeed%203.jpg</t>
  </si>
  <si>
    <t>https://iowa-my.sharepoint.com/personal/rfahal_uiowa_edu/Documents/Apps/Microsoft%20Forms/NES%20TC%20Closet%20Checklist%20(Copy)%201/Upload%20Rack%20Pictures%201/image_Hala%20Saeed%204.jpg; https://iowa-my.sharepoint.com/personal/rfahal_uiowa_edu/Documents/Apps/Microsoft%20Forms/NES%20TC%20Closet%20Checklist%20(Copy)%201/Upload%20Rack%20Pictures%201/image%202_Hala%20Saeed%204.jpg</t>
  </si>
  <si>
    <t>https://iowa-my.sharepoint.com/personal/rfahal_uiowa_edu/Documents/Apps/Microsoft%20Forms/NES%20TC%20Closet%20Checklist%20(Copy)%201/Upload%20Power%20Panel%20Pictures%20%20If%20Power%20Panel%20is%20loc/image_Hala%20Saeed%204.jpg; https://iowa-my.sharepoint.com/personal/rfahal_uiowa_edu/Documents/Apps/Microsoft%20Forms/NES%20TC%20Closet%20Checklist%20(Copy)%201/Upload%20Power%20Panel%20Pictures%20%20If%20Power%20Panel%20is%20loc/image%202_Hala%20Saeed%203.jpg</t>
  </si>
  <si>
    <t>https://iowa-my.sharepoint.com/personal/rfahal_uiowa_edu/Documents/Apps/Microsoft%20Forms/NES%20TC%20Closet%20Checklist%20(Copy)%201/Upload%20Fiber%20Panel%20Pictures/image_Hala%20Saeed%204.jpg</t>
  </si>
  <si>
    <t>Start Point and Direction:
Enter through the main door and proceed straight ahead.
Landmarks and Turns:
Take the elevator on your left and go to the 3rd floor.
Upon exiting the elevator, turn right around the stairs.
Enter through the first door on your right.
Final Approach:
Continue walking straight.
Room Identification:
The room will be the second door on your right, labeled S361.
Access Instructions:
Use your AMAG keycard to enter Room S361.</t>
  </si>
  <si>
    <t>https://iowa-my.sharepoint.com/personal/rfahal_uiowa_edu/Documents/Apps/Microsoft%20Forms/NES%20TC%20Closet%20Checklist%20(Copy)%201/Upload%20Wall%20Pictures%202/image_Hala%20Saeed%206.jpg</t>
  </si>
  <si>
    <t>https://iowa-my.sharepoint.com/personal/rfahal_uiowa_edu/Documents/Apps/Microsoft%20Forms/NES%20TC%20Closet%20Checklist%20(Copy)%201/Upload%20Wall%20Pictures/image_Hala%20Saeed%206.jpg; https://iowa-my.sharepoint.com/personal/rfahal_uiowa_edu/Documents/Apps/Microsoft%20Forms/NES%20TC%20Closet%20Checklist%20(Copy)%201/Upload%20Wall%20Pictures/image%202_Hala%20Saeed%206.jpg; https://iowa-my.sharepoint.com/personal/rfahal_uiowa_edu/Documents/Apps/Microsoft%20Forms/NES%20TC%20Closet%20Checklist%20(Copy)%201/Upload%20Wall%20Pictures/image%203_Hala%20Saeed%206.jpg; https://iowa-my.sharepoint.com/personal/rfahal_uiowa_edu/Documents/Apps/Microsoft%20Forms/NES%20TC%20Closet%20Checklist%20(Copy)%201/Upload%20Wall%20Pictures/image%204_Hala%20Saeed%206.jpg; https://iowa-my.sharepoint.com/personal/rfahal_uiowa_edu/Documents/Apps/Microsoft%20Forms/NES%20TC%20Closet%20Checklist%20(Copy)%201/Upload%20Wall%20Pictures/image%205_Hala%20Saeed%206.jpg</t>
  </si>
  <si>
    <t>https://iowa-my.sharepoint.com/personal/rfahal_uiowa_edu/Documents/Apps/Microsoft%20Forms/NES%20TC%20Closet%20Checklist%20(Copy)%201/Upload%20Rack%20Pictures/image_Hala%20Saeed%206.jpg; https://iowa-my.sharepoint.com/personal/rfahal_uiowa_edu/Documents/Apps/Microsoft%20Forms/NES%20TC%20Closet%20Checklist%20(Copy)%201/Upload%20Rack%20Pictures/image%202_Hala%20Saeed%205.jpg; https://iowa-my.sharepoint.com/personal/rfahal_uiowa_edu/Documents/Apps/Microsoft%20Forms/NES%20TC%20Closet%20Checklist%20(Copy)%201/Upload%20Rack%20Pictures/image%203_Hala%20Saeed%205.jpg; https://iowa-my.sharepoint.com/personal/rfahal_uiowa_edu/Documents/Apps/Microsoft%20Forms/NES%20TC%20Closet%20Checklist%20(Copy)%201/Upload%20Rack%20Pictures/image%204_Hala%20Saeed%204.jpg</t>
  </si>
  <si>
    <t>https://iowa-my.sharepoint.com/personal/rfahal_uiowa_edu/Documents/Apps/Microsoft%20Forms/NES%20TC%20Closet%20Checklist%20(Copy)%201/Upload%20Rack%20Pictures%201/image_Hala%20Saeed%206.jpg; https://iowa-my.sharepoint.com/personal/rfahal_uiowa_edu/Documents/Apps/Microsoft%20Forms/NES%20TC%20Closet%20Checklist%20(Copy)%201/Upload%20Rack%20Pictures%201/image%202_Hala%20Saeed%205.jpg</t>
  </si>
  <si>
    <t>https://iowa-my.sharepoint.com/personal/rfahal_uiowa_edu/Documents/Apps/Microsoft%20Forms/NES%20TC%20Closet%20Checklist%20(Copy)%201/Upload%20Power%20Panel%20Pictures%20%20If%20Power%20Panel%20is%20loc/image_Hala%20Saeed%206.jpg; https://iowa-my.sharepoint.com/personal/rfahal_uiowa_edu/Documents/Apps/Microsoft%20Forms/NES%20TC%20Closet%20Checklist%20(Copy)%201/Upload%20Power%20Panel%20Pictures%20%20If%20Power%20Panel%20is%20loc/image%202_Hala%20Saeed%205.jpg</t>
  </si>
  <si>
    <t>https://iowa-my.sharepoint.com/personal/rfahal_uiowa_edu/Documents/Apps/Microsoft%20Forms/NES%20TC%20Closet%20Checklist%20(Copy)%201/Upload%20Fiber%20Panel%20Pictures/image_Hala%20Saeed%206.jpg</t>
  </si>
  <si>
    <t>COLLEGE OF PUBLIC HEALTH BLDG	TC07	S461	CPHB</t>
  </si>
  <si>
    <t>Start Point and Direction:
Enter through the main door and proceed straight ahead.
Landmarks and Turns:
Find the elevator on your left and take it to the 4th floor.
Upon exiting the elevator, turn left.
Final Approach:
Take the door on your right labeled "Department of Epidemiology."
Walk straight, then take the first left turn.
Turn right, then right again.
Room Identification:
Continue walking straight.
Take the first door on your right before the end of the hallway.
Access Instructions:
The room, labeled S461, will be on your left.
Use your AMAG keycard to enter Room S461.</t>
  </si>
  <si>
    <t>https://iowa-my.sharepoint.com/personal/rfahal_uiowa_edu/Documents/Apps/Microsoft%20Forms/NES%20TC%20Closet%20Checklist%20(Copy)%201/Upload%20Wall%20Pictures%202/image_Hala%20Saeed%209.jpg</t>
  </si>
  <si>
    <t>https://iowa-my.sharepoint.com/personal/rfahal_uiowa_edu/Documents/Apps/Microsoft%20Forms/NES%20TC%20Closet%20Checklist%20(Copy)%201/Upload%20Wall%20Pictures/image_Hala%20Saeed%209.jpg; https://iowa-my.sharepoint.com/personal/rfahal_uiowa_edu/Documents/Apps/Microsoft%20Forms/NES%20TC%20Closet%20Checklist%20(Copy)%201/Upload%20Wall%20Pictures/image%202_Hala%20Saeed%209.jpg; https://iowa-my.sharepoint.com/personal/rfahal_uiowa_edu/Documents/Apps/Microsoft%20Forms/NES%20TC%20Closet%20Checklist%20(Copy)%201/Upload%20Wall%20Pictures/image%203_Hala%20Saeed%209.jpg; https://iowa-my.sharepoint.com/personal/rfahal_uiowa_edu/Documents/Apps/Microsoft%20Forms/NES%20TC%20Closet%20Checklist%20(Copy)%201/Upload%20Wall%20Pictures/image%204_Hala%20Saeed%209.jpg; https://iowa-my.sharepoint.com/personal/rfahal_uiowa_edu/Documents/Apps/Microsoft%20Forms/NES%20TC%20Closet%20Checklist%20(Copy)%201/Upload%20Wall%20Pictures/image%205_Hala%20Saeed%209.jpg</t>
  </si>
  <si>
    <t>https://iowa-my.sharepoint.com/personal/rfahal_uiowa_edu/Documents/Apps/Microsoft%20Forms/NES%20TC%20Closet%20Checklist%20(Copy)%201/Upload%20Rack%20Pictures/image_Hala%20Saeed%209.jpg; https://iowa-my.sharepoint.com/personal/rfahal_uiowa_edu/Documents/Apps/Microsoft%20Forms/NES%20TC%20Closet%20Checklist%20(Copy)%201/Upload%20Rack%20Pictures/image%202_Hala%20Saeed%208.jpg; https://iowa-my.sharepoint.com/personal/rfahal_uiowa_edu/Documents/Apps/Microsoft%20Forms/NES%20TC%20Closet%20Checklist%20(Copy)%201/Upload%20Rack%20Pictures/image%203_Hala%20Saeed%207.jpg; https://iowa-my.sharepoint.com/personal/rfahal_uiowa_edu/Documents/Apps/Microsoft%20Forms/NES%20TC%20Closet%20Checklist%20(Copy)%201/Upload%20Rack%20Pictures/image%204_Hala%20Saeed%206.jpg</t>
  </si>
  <si>
    <t>https://iowa-my.sharepoint.com/personal/rfahal_uiowa_edu/Documents/Apps/Microsoft%20Forms/NES%20TC%20Closet%20Checklist%20(Copy)%201/Upload%20Rack%20Pictures%201/image_Hala%20Saeed%209.jpg; https://iowa-my.sharepoint.com/personal/rfahal_uiowa_edu/Documents/Apps/Microsoft%20Forms/NES%20TC%20Closet%20Checklist%20(Copy)%201/Upload%20Rack%20Pictures%201/image%202_Hala%20Saeed%208.jpg</t>
  </si>
  <si>
    <t>https://iowa-my.sharepoint.com/personal/rfahal_uiowa_edu/Documents/Apps/Microsoft%20Forms/NES%20TC%20Closet%20Checklist%20(Copy)%201/Upload%20Power%20Panel%20Pictures%20%20If%20Power%20Panel%20is%20loc/image_Hala%20Saeed%209.jpg; https://iowa-my.sharepoint.com/personal/rfahal_uiowa_edu/Documents/Apps/Microsoft%20Forms/NES%20TC%20Closet%20Checklist%20(Copy)%201/Upload%20Power%20Panel%20Pictures%20%20If%20Power%20Panel%20is%20loc/image%202_Hala%20Saeed%208.jpg</t>
  </si>
  <si>
    <t>https://iowa-my.sharepoint.com/personal/rfahal_uiowa_edu/Documents/Apps/Microsoft%20Forms/NES%20TC%20Closet%20Checklist%20(Copy)%201/Upload%20Fiber%20Panel%20Pictures/image_Hala%20Saeed%209.jpg</t>
  </si>
  <si>
    <t>COLLEGE OF PUBLIC HEALTH BLDG	TC08	N563	CPHB</t>
  </si>
  <si>
    <t>Start Point and Direction:
Enter through the main entrance and proceed straight ahead.
Landmarks and Turns:
Take the elevator on your left to the 5th floor.
Upon reaching the 5th floor, take a right turn.
Final Approach:
Find the Iowa Institute of Public Health Practice, Research and Policy.
Turn right, and the room labeled N563 will be on your left.
Access Instructions:
Use your AMAG keycard to enter Room N563.</t>
  </si>
  <si>
    <t>https://iowa.sharepoint.com/sites/PINES-Student/Shared%20Documents/Apps/Microsoft%20Forms/IT%20Closet%C2%A0Update%20Initiative/Upload%20Door%20Pictures/image_Hala%20Saeed.jpg</t>
  </si>
  <si>
    <t>https://iowa.sharepoint.com/sites/PINES-Student/Shared%20Documents/Apps/Microsoft%20Forms/IT%20Closet%C2%A0Update%20Initiative/Upload%20Wall%20and%20Celing%20Pictures/image_Hala%20Saeed.jpg; https://iowa.sharepoint.com/sites/PINES-Student/Shared%20Documents/Apps/Microsoft%20Forms/IT%20Closet%C2%A0Update%20Initiative/Upload%20Wall%20and%20Celing%20Pictures/image%202_Hala%20Saeed.jpg; https://iowa.sharepoint.com/sites/PINES-Student/Shared%20Documents/Apps/Microsoft%20Forms/IT%20Closet%C2%A0Update%20Initiative/Upload%20Wall%20and%20Celing%20Pictures/image%203_Hala%20Saeed.jpg; https://iowa.sharepoint.com/sites/PINES-Student/Shared%20Documents/Apps/Microsoft%20Forms/IT%20Closet%C2%A0Update%20Initiative/Upload%20Wall%20and%20Celing%20Pictures/image%204_Hala%20Saeed.jpg; https://iowa.sharepoint.com/sites/PINES-Student/Shared%20Documents/Apps/Microsoft%20Forms/IT%20Closet%C2%A0Update%20Initiative/Upload%20Wall%20and%20Celing%20Pictures/image%205_Hala%20Saeed.jpg</t>
  </si>
  <si>
    <t>https://iowa.sharepoint.com/sites/PINES-Student/Shared%20Documents/Apps/Microsoft%20Forms/IT%20Closet%C2%A0Update%20Initiative/Upload%20Rack%20Pictures/image_Hala%20Saeed.jpg; https://iowa.sharepoint.com/sites/PINES-Student/Shared%20Documents/Apps/Microsoft%20Forms/IT%20Closet%C2%A0Update%20Initiative/Upload%20Rack%20Pictures/image%202_Hala%20Saeed.jpg; https://iowa.sharepoint.com/sites/PINES-Student/Shared%20Documents/Apps/Microsoft%20Forms/IT%20Closet%C2%A0Update%20Initiative/Upload%20Rack%20Pictures/image%203_Hala%20Saeed.jpg; https://iowa.sharepoint.com/sites/PINES-Student/Shared%20Documents/Apps/Microsoft%20Forms/IT%20Closet%C2%A0Update%20Initiative/Upload%20Rack%20Pictures/image%204_Hala%20Saeed.jpg</t>
  </si>
  <si>
    <t>https://iowa.sharepoint.com/sites/PINES-Student/Shared%20Documents/Apps/Microsoft%20Forms/IT%20Closet%C2%A0Update%20Initiative/Upload%20SWITCH%20Pictures/image_Hala%20Saeed.jpg; https://iowa.sharepoint.com/sites/PINES-Student/Shared%20Documents/Apps/Microsoft%20Forms/IT%20Closet%C2%A0Update%20Initiative/Upload%20SWITCH%20Pictures/image%202_Hala%20Saeed.jpg; https://iowa.sharepoint.com/sites/PINES-Student/Shared%20Documents/Apps/Microsoft%20Forms/IT%20Closet%C2%A0Update%20Initiative/Upload%20SWITCH%20Pictures/image%203_Hala%20Saeed.jpg; https://iowa.sharepoint.com/sites/PINES-Student/Shared%20Documents/Apps/Microsoft%20Forms/IT%20Closet%C2%A0Update%20Initiative/Upload%20SWITCH%20Pictures/image%204_Hala%20Saeed.jpg</t>
  </si>
  <si>
    <t>https://iowa.sharepoint.com/sites/PINES-Student/Shared%20Documents/Apps/Microsoft%20Forms/IT%20Closet%C2%A0Update%20Initiative/Upload%20Power%20Panel%20Pictures/image_Hala%20Saeed.jpg; https://iowa.sharepoint.com/sites/PINES-Student/Shared%20Documents/Apps/Microsoft%20Forms/IT%20Closet%C2%A0Update%20Initiative/Upload%20Power%20Panel%20Pictures/image%202_Hala%20Saeed.jpg</t>
  </si>
  <si>
    <t>https://iowa.sharepoint.com/sites/PINES-Student/Shared%20Documents/Apps/Microsoft%20Forms/IT%20Closet%C2%A0Update%20Initiative/Upload%20Fiber%20Panel%20Pictures/image_Hala%20Saeed.jpg</t>
  </si>
  <si>
    <t>DAUM HALL	EB01	5029	D</t>
  </si>
  <si>
    <t>wrong; 5023</t>
  </si>
  <si>
    <t>https://iowa.sharepoint.com/sites/PINES-Student/Shared%20Documents/Apps/Microsoft%20Forms/IT%20Closet%C2%A0Update%20Initiative/Upload%20Door%20Pictures/image_Hala%20Saeed%20121.jpg</t>
  </si>
  <si>
    <t>https://iowa.sharepoint.com/sites/PINES-Student/Shared%20Documents/Apps/Microsoft%20Forms/IT%20Closet%C2%A0Update%20Initiative/Upload%20Wall%20and%20Celing%20Pictures/image_Hala%20Saeed%20121.jpg; https://iowa.sharepoint.com/sites/PINES-Student/Shared%20Documents/Apps/Microsoft%20Forms/IT%20Closet%C2%A0Update%20Initiative/Upload%20Wall%20and%20Celing%20Pictures/image%202_Hala%20Saeed%20111.jpg; https://iowa.sharepoint.com/sites/PINES-Student/Shared%20Documents/Apps/Microsoft%20Forms/IT%20Closet%C2%A0Update%20Initiative/Upload%20Wall%20and%20Celing%20Pictures/image%203_Hala%20Saeed%20111.jpg; https://iowa.sharepoint.com/sites/PINES-Student/Shared%20Documents/Apps/Microsoft%20Forms/IT%20Closet%C2%A0Update%20Initiative/Upload%20Wall%20and%20Celing%20Pictures/image%204_Hala%20Saeed%20111.jpg; https://iowa.sharepoint.com/sites/PINES-Student/Shared%20Documents/Apps/Microsoft%20Forms/IT%20Closet%C2%A0Update%20Initiative/Upload%20Wall%20and%20Celing%20Pictures/image%205_Hala%20Saeed%20106.jpg</t>
  </si>
  <si>
    <t>https://iowa.sharepoint.com/sites/PINES-Student/Shared%20Documents/Apps/Microsoft%20Forms/IT%20Closet%C2%A0Update%20Initiative/Upload%20Rack%20Pictures/image_Hala%20Saeed%20121.jpg; https://iowa.sharepoint.com/sites/PINES-Student/Shared%20Documents/Apps/Microsoft%20Forms/IT%20Closet%C2%A0Update%20Initiative/Upload%20Rack%20Pictures/image%202_Hala%20Saeed%20102.jpg</t>
  </si>
  <si>
    <t>https://iowa.sharepoint.com/sites/PINES-Student/Shared%20Documents/Apps/Microsoft%20Forms/IT%20Closet%C2%A0Update%20Initiative/Upload%20SWITCH%20Pictures/image_Hala%20Saeed%20121.jpg</t>
  </si>
  <si>
    <t>https://iowa.sharepoint.com/sites/PINES-Student/Shared%20Documents/Apps/Microsoft%20Forms/IT%20Closet%C2%A0Update%20Initiative/Upload%20Power%20Panel%20Pictures/image_Hala%20Saeed%20121.jpg; https://iowa.sharepoint.com/sites/PINES-Student/Shared%20Documents/Apps/Microsoft%20Forms/IT%20Closet%C2%A0Update%20Initiative/Upload%20Power%20Panel%20Pictures/image%202_Hala%20Saeed%2096.jpg; https://iowa.sharepoint.com/sites/PINES-Student/Shared%20Documents/Apps/Microsoft%20Forms/IT%20Closet%C2%A0Update%20Initiative/Upload%20Power%20Panel%20Pictures/image%203_Hala%20Saeed%2094.jpg</t>
  </si>
  <si>
    <t>https://iowa.sharepoint.com/sites/PINES-Student/Shared%20Documents/Apps/Microsoft%20Forms/IT%20Closet%C2%A0Update%20Initiative/Upload%20Fiber%20Panel%20Pictures/image_Hala%20Saeed%20121.jpg; https://iowa.sharepoint.com/sites/PINES-Student/Shared%20Documents/Apps/Microsoft%20Forms/IT%20Closet%C2%A0Update%20Initiative/Upload%20Fiber%20Panel%20Pictures/image%202_Hala%20Saeed%205.jpg; https://iowa.sharepoint.com/sites/PINES-Student/Shared%20Documents/Apps/Microsoft%20Forms/IT%20Closet%C2%A0Update%20Initiative/Upload%20Fiber%20Panel%20Pictures/image%203_Hala%20Saeed%201.jpg</t>
  </si>
  <si>
    <t>DAUM HALL	TC01	5311	D</t>
  </si>
  <si>
    <t>https://iowa.sharepoint.com/sites/PINES-Student/Shared%20Documents/Apps/Microsoft%20Forms/IT%20Closet%C2%A0Update%20Initiative/Upload%20Door%20Pictures/image_Hala%20Saeed%20122.jpg</t>
  </si>
  <si>
    <t>https://iowa.sharepoint.com/sites/PINES-Student/Shared%20Documents/Apps/Microsoft%20Forms/IT%20Closet%C2%A0Update%20Initiative/Upload%20Wall%20and%20Celing%20Pictures/image_Hala%20Saeed%20122.jpg; https://iowa.sharepoint.com/sites/PINES-Student/Shared%20Documents/Apps/Microsoft%20Forms/IT%20Closet%C2%A0Update%20Initiative/Upload%20Wall%20and%20Celing%20Pictures/image%202_Hala%20Saeed%20112.jpg; https://iowa.sharepoint.com/sites/PINES-Student/Shared%20Documents/Apps/Microsoft%20Forms/IT%20Closet%C2%A0Update%20Initiative/Upload%20Wall%20and%20Celing%20Pictures/image%203_Hala%20Saeed%20112.jpg; https://iowa.sharepoint.com/sites/PINES-Student/Shared%20Documents/Apps/Microsoft%20Forms/IT%20Closet%C2%A0Update%20Initiative/Upload%20Wall%20and%20Celing%20Pictures/image%204_Hala%20Saeed%20112.jpg; https://iowa.sharepoint.com/sites/PINES-Student/Shared%20Documents/Apps/Microsoft%20Forms/IT%20Closet%C2%A0Update%20Initiative/Upload%20Wall%20and%20Celing%20Pictures/image%205_Hala%20Saeed%20107.jpg</t>
  </si>
  <si>
    <t>https://iowa.sharepoint.com/sites/PINES-Student/Shared%20Documents/Apps/Microsoft%20Forms/IT%20Closet%C2%A0Update%20Initiative/Upload%20Rack%20Pictures/image_Hala%20Saeed%20122.jpg; https://iowa.sharepoint.com/sites/PINES-Student/Shared%20Documents/Apps/Microsoft%20Forms/IT%20Closet%C2%A0Update%20Initiative/Upload%20Rack%20Pictures/image%202_Hala%20Saeed%20103.jpg</t>
  </si>
  <si>
    <t>https://iowa.sharepoint.com/sites/PINES-Student/Shared%20Documents/Apps/Microsoft%20Forms/IT%20Closet%C2%A0Update%20Initiative/Upload%20SWITCH%20Pictures/image_Hala%20Saeed%20122.jpg</t>
  </si>
  <si>
    <t>https://iowa.sharepoint.com/sites/PINES-Student/Shared%20Documents/Apps/Microsoft%20Forms/IT%20Closet%C2%A0Update%20Initiative/Upload%20Power%20Panel%20Pictures/image_Hala%20Saeed%20122.jpg; https://iowa.sharepoint.com/sites/PINES-Student/Shared%20Documents/Apps/Microsoft%20Forms/IT%20Closet%C2%A0Update%20Initiative/Upload%20Power%20Panel%20Pictures/image%202_Hala%20Saeed%2097.jpg; https://iowa.sharepoint.com/sites/PINES-Student/Shared%20Documents/Apps/Microsoft%20Forms/IT%20Closet%C2%A0Update%20Initiative/Upload%20Power%20Panel%20Pictures/image%203_Hala%20Saeed%2095.jpg</t>
  </si>
  <si>
    <t>https://iowa.sharepoint.com/sites/PINES-Student/Shared%20Documents/Apps/Microsoft%20Forms/IT%20Closet%C2%A0Update%20Initiative/Upload%20Fiber%20Panel%20Pictures/image_Hala%20Saeed%20122.jpg</t>
  </si>
  <si>
    <t>DENTAL SCIENCE SOUTH	BOOTH	LOT 33	DSB</t>
  </si>
  <si>
    <t>Start Point and Direction:
Park in Lot 33 (Dental Visitors Lot).
Landmarks and Turns:
Locate the beige electrical box adjacent to the ticket booth.
Access Instructions:
Use the W-key to open the beige electrical box.
Additional Information:
Refer to the provided photo for visual reference to identify the electrical box.</t>
  </si>
  <si>
    <t>https://iowa.sharepoint.com/sites/PINES-Student/Shared%20Documents/Apps/Microsoft%20Forms/IT%20Closet%C2%A0Update%20Initiative/Upload%20Door%20Pictures/image_Hala%20Saeed%20111.jpg</t>
  </si>
  <si>
    <t>https://iowa.sharepoint.com/sites/PINES-Student/Shared%20Documents/Apps/Microsoft%20Forms/IT%20Closet%C2%A0Update%20Initiative/Upload%20Wall%20and%20Celing%20Pictures/image_Hala%20Saeed%20111.jpg</t>
  </si>
  <si>
    <t>https://iowa.sharepoint.com/sites/PINES-Student/Shared%20Documents/Apps/Microsoft%20Forms/IT%20Closet%C2%A0Update%20Initiative/Upload%20Rack%20Pictures/image_Hala%20Saeed%20111.jpg</t>
  </si>
  <si>
    <t>https://iowa.sharepoint.com/sites/PINES-Student/Shared%20Documents/Apps/Microsoft%20Forms/IT%20Closet%C2%A0Update%20Initiative/Upload%20SWITCH%20Pictures/image_Hala%20Saeed%20111.jpg</t>
  </si>
  <si>
    <t>https://iowa.sharepoint.com/sites/PINES-Student/Shared%20Documents/Apps/Microsoft%20Forms/IT%20Closet%C2%A0Update%20Initiative/Upload%20Power%20Panel%20Pictures/image_Hala%20Saeed%20111.jpg</t>
  </si>
  <si>
    <t>https://iowa.sharepoint.com/sites/PINES-Student/Shared%20Documents/Apps/Microsoft%20Forms/IT%20Closet%C2%A0Update%20Initiative/Upload%20Fiber%20Panel%20Pictures/image_Hala%20Saeed%20111.jpg</t>
  </si>
  <si>
    <t>DENTAL SCIENCE SOUTH	EF01	S103A	DSB</t>
  </si>
  <si>
    <t>Start Point and Direction:
Park in Lot 33 (Dental Visitors Lot). Proceed to the main building entrance.
Landmarks and Turns:
	•	Turn right upon entering the building.
	•	Use Elevator B to go to Floor 1.
Final Approach:
	•	Exit right off the elevator.
	•	Continue to the filling station.
Room Identification:
	•	Enter Room S103.
Access Instructions:
	•	Use AMAG to enter the IT room S103.</t>
  </si>
  <si>
    <t>https://iowa.sharepoint.com/sites/PINES-Student/Shared%20Documents/Apps/Microsoft%20Forms/IT%20Closet%C2%A0Update%20Initiative/Upload%20Door%20Pictures/image_Hala%20Saeed%20112.jpg</t>
  </si>
  <si>
    <t>https://iowa.sharepoint.com/sites/PINES-Student/Shared%20Documents/Apps/Microsoft%20Forms/IT%20Closet%C2%A0Update%20Initiative/Upload%20Wall%20and%20Celing%20Pictures/image_Hala%20Saeed%20112.jpg; https://iowa.sharepoint.com/sites/PINES-Student/Shared%20Documents/Apps/Microsoft%20Forms/IT%20Closet%C2%A0Update%20Initiative/Upload%20Wall%20and%20Celing%20Pictures/image%202_Hala%20Saeed%20104.jpg; https://iowa.sharepoint.com/sites/PINES-Student/Shared%20Documents/Apps/Microsoft%20Forms/IT%20Closet%C2%A0Update%20Initiative/Upload%20Wall%20and%20Celing%20Pictures/image%203_Hala%20Saeed%20104.jpg; https://iowa.sharepoint.com/sites/PINES-Student/Shared%20Documents/Apps/Microsoft%20Forms/IT%20Closet%C2%A0Update%20Initiative/Upload%20Wall%20and%20Celing%20Pictures/image%204_Hala%20Saeed%20104.jpg; https://iowa.sharepoint.com/sites/PINES-Student/Shared%20Documents/Apps/Microsoft%20Forms/IT%20Closet%C2%A0Update%20Initiative/Upload%20Wall%20and%20Celing%20Pictures/image%205_Hala%20Saeed%2099.jpg</t>
  </si>
  <si>
    <t>https://iowa.sharepoint.com/sites/PINES-Student/Shared%20Documents/Apps/Microsoft%20Forms/IT%20Closet%C2%A0Update%20Initiative/Upload%20Rack%20Pictures/image_Hala%20Saeed%20112.jpg; https://iowa.sharepoint.com/sites/PINES-Student/Shared%20Documents/Apps/Microsoft%20Forms/IT%20Closet%C2%A0Update%20Initiative/Upload%20Rack%20Pictures/image%202_Hala%20Saeed%2095.jpg; https://iowa.sharepoint.com/sites/PINES-Student/Shared%20Documents/Apps/Microsoft%20Forms/IT%20Closet%C2%A0Update%20Initiative/Upload%20Rack%20Pictures/image%203_Hala%20Saeed%2025.jpg</t>
  </si>
  <si>
    <t>https://iowa.sharepoint.com/sites/PINES-Student/Shared%20Documents/Apps/Microsoft%20Forms/IT%20Closet%C2%A0Update%20Initiative/Upload%20SWITCH%20Pictures/image_Hala%20Saeed%20112.jpg</t>
  </si>
  <si>
    <t>https://iowa.sharepoint.com/sites/PINES-Student/Shared%20Documents/Apps/Microsoft%20Forms/IT%20Closet%C2%A0Update%20Initiative/Upload%20Power%20Panel%20Pictures/image_Hala%20Saeed%20112.jpg; https://iowa.sharepoint.com/sites/PINES-Student/Shared%20Documents/Apps/Microsoft%20Forms/IT%20Closet%C2%A0Update%20Initiative/Upload%20Power%20Panel%20Pictures/image%202_Hala%20Saeed%2089.jpg; https://iowa.sharepoint.com/sites/PINES-Student/Shared%20Documents/Apps/Microsoft%20Forms/IT%20Closet%C2%A0Update%20Initiative/Upload%20Power%20Panel%20Pictures/image%203_Hala%20Saeed%2087.jpg</t>
  </si>
  <si>
    <t>https://iowa.sharepoint.com/sites/PINES-Student/Shared%20Documents/Apps/Microsoft%20Forms/IT%20Closet%C2%A0Update%20Initiative/Upload%20Fiber%20Panel%20Pictures/image_Hala%20Saeed%20112.jpg</t>
  </si>
  <si>
    <t>DENTAL SCIENCE SOUTH	TC01	S385A	DSB</t>
  </si>
  <si>
    <t>Start Point and Direction:
Park in Lot 33 (Dental Visitors Lot). Proceed to the main building entrance.
Landmarks and Turns:
	•	Turn right upon entering the building.
	•	Use Elevator B to go to Floor 3.
	•	Exit right off the elevator.
	•	Continue straight through the lobby towards the business offices.
	•	Go through the “authorized personnel” door.
Final Approach:
	•	Continue until the end of the corridor and turn left.
	•	The door to IT room S385 will be immediately on your right.
Room Identification:
	•	The IT room S385A will be behind the door labeled S385.
Access Instructions:
	•	Use AMAG to open IT Room S385A.</t>
  </si>
  <si>
    <t>https://iowa.sharepoint.com/sites/PINES-Student/Shared%20Documents/Apps/Microsoft%20Forms/IT%20Closet%C2%A0Update%20Initiative/Upload%20Door%20Pictures/image_Hala%20Saeed%20115.jpg</t>
  </si>
  <si>
    <t>https://iowa.sharepoint.com/sites/PINES-Student/Shared%20Documents/Apps/Microsoft%20Forms/IT%20Closet%C2%A0Update%20Initiative/Upload%20Wall%20and%20Celing%20Pictures/image_Hala%20Saeed%20115.jpg; https://iowa.sharepoint.com/sites/PINES-Student/Shared%20Documents/Apps/Microsoft%20Forms/IT%20Closet%C2%A0Update%20Initiative/Upload%20Wall%20and%20Celing%20Pictures/image%202_Hala%20Saeed%20107.jpg; https://iowa.sharepoint.com/sites/PINES-Student/Shared%20Documents/Apps/Microsoft%20Forms/IT%20Closet%C2%A0Update%20Initiative/Upload%20Wall%20and%20Celing%20Pictures/image%203_Hala%20Saeed%20107.jpg; https://iowa.sharepoint.com/sites/PINES-Student/Shared%20Documents/Apps/Microsoft%20Forms/IT%20Closet%C2%A0Update%20Initiative/Upload%20Wall%20and%20Celing%20Pictures/image%204_Hala%20Saeed%20107.jpg; https://iowa.sharepoint.com/sites/PINES-Student/Shared%20Documents/Apps/Microsoft%20Forms/IT%20Closet%C2%A0Update%20Initiative/Upload%20Wall%20and%20Celing%20Pictures/image%205_Hala%20Saeed%20102.jpg</t>
  </si>
  <si>
    <t>https://iowa.sharepoint.com/sites/PINES-Student/Shared%20Documents/Apps/Microsoft%20Forms/IT%20Closet%C2%A0Update%20Initiative/Upload%20Rack%20Pictures/image_Hala%20Saeed%20115.jpg; https://iowa.sharepoint.com/sites/PINES-Student/Shared%20Documents/Apps/Microsoft%20Forms/IT%20Closet%C2%A0Update%20Initiative/Upload%20Rack%20Pictures/image%202_Hala%20Saeed%2098.jpg</t>
  </si>
  <si>
    <t>https://iowa.sharepoint.com/sites/PINES-Student/Shared%20Documents/Apps/Microsoft%20Forms/IT%20Closet%C2%A0Update%20Initiative/Upload%20SWITCH%20Pictures/image_Hala%20Saeed%20115.jpg</t>
  </si>
  <si>
    <t>https://iowa.sharepoint.com/sites/PINES-Student/Shared%20Documents/Apps/Microsoft%20Forms/IT%20Closet%C2%A0Update%20Initiative/Upload%20Power%20Panel%20Pictures/image_Hala%20Saeed%20115.jpg; https://iowa.sharepoint.com/sites/PINES-Student/Shared%20Documents/Apps/Microsoft%20Forms/IT%20Closet%C2%A0Update%20Initiative/Upload%20Power%20Panel%20Pictures/image%202_Hala%20Saeed%2092.jpg; https://iowa.sharepoint.com/sites/PINES-Student/Shared%20Documents/Apps/Microsoft%20Forms/IT%20Closet%C2%A0Update%20Initiative/Upload%20Power%20Panel%20Pictures/image%203_Hala%20Saeed%2090.jpg</t>
  </si>
  <si>
    <t>https://iowa.sharepoint.com/sites/PINES-Student/Shared%20Documents/Apps/Microsoft%20Forms/IT%20Closet%C2%A0Update%20Initiative/Upload%20Fiber%20Panel%20Pictures/image_Hala%20Saeed%20115.jpg</t>
  </si>
  <si>
    <t>DENTAL SCIENCE SOUTH	TC03	S487	DSB</t>
  </si>
  <si>
    <t>Start Point and Direction:
Park in Lot 33 (Dental Visitors Lot). Proceed to the main building entrance.
Landmarks and Turns:
	•	Turn right upon entering the building.
	•	Use Elevator B to go to Floor 4.
	•	Exit right off the elevator, then turn left.
	•	Continue until the end of the corridor, then turn right.
	•	Continue straight until the end of the corridor, then make another right.
	•	Continue straight until the center of the corridor.
Final Approach:
	•	The door to IT Room S487 will be on your left.
Access Instructions:
	•	Use AMAG to enter IT Room S487.</t>
  </si>
  <si>
    <t>https://iowa.sharepoint.com/sites/PINES-Student/Shared%20Documents/Apps/Microsoft%20Forms/IT%20Closet%C2%A0Update%20Initiative/Upload%20Door%20Pictures/image_Hala%20Saeed%20116.jpg</t>
  </si>
  <si>
    <t>https://iowa.sharepoint.com/sites/PINES-Student/Shared%20Documents/Apps/Microsoft%20Forms/IT%20Closet%C2%A0Update%20Initiative/Upload%20Wall%20and%20Celing%20Pictures/image_Hala%20Saeed%20116.jpg; https://iowa.sharepoint.com/sites/PINES-Student/Shared%20Documents/Apps/Microsoft%20Forms/IT%20Closet%C2%A0Update%20Initiative/Upload%20Wall%20and%20Celing%20Pictures/image%202_Hala%20Saeed%20108.jpg; https://iowa.sharepoint.com/sites/PINES-Student/Shared%20Documents/Apps/Microsoft%20Forms/IT%20Closet%C2%A0Update%20Initiative/Upload%20Wall%20and%20Celing%20Pictures/image%203_Hala%20Saeed%20108.jpg; https://iowa.sharepoint.com/sites/PINES-Student/Shared%20Documents/Apps/Microsoft%20Forms/IT%20Closet%C2%A0Update%20Initiative/Upload%20Wall%20and%20Celing%20Pictures/image%204_Hala%20Saeed%20108.jpg; https://iowa.sharepoint.com/sites/PINES-Student/Shared%20Documents/Apps/Microsoft%20Forms/IT%20Closet%C2%A0Update%20Initiative/Upload%20Wall%20and%20Celing%20Pictures/image%205_Hala%20Saeed%20103.jpg</t>
  </si>
  <si>
    <t>https://iowa.sharepoint.com/sites/PINES-Student/Shared%20Documents/Apps/Microsoft%20Forms/IT%20Closet%C2%A0Update%20Initiative/Upload%20Rack%20Pictures/image_Hala%20Saeed%20116.jpg; https://iowa.sharepoint.com/sites/PINES-Student/Shared%20Documents/Apps/Microsoft%20Forms/IT%20Closet%C2%A0Update%20Initiative/Upload%20Rack%20Pictures/image%202_Hala%20Saeed%2099.jpg</t>
  </si>
  <si>
    <t>https://iowa.sharepoint.com/sites/PINES-Student/Shared%20Documents/Apps/Microsoft%20Forms/IT%20Closet%C2%A0Update%20Initiative/Upload%20SWITCH%20Pictures/image_Hala%20Saeed%20116.jpg</t>
  </si>
  <si>
    <t>https://iowa.sharepoint.com/sites/PINES-Student/Shared%20Documents/Apps/Microsoft%20Forms/IT%20Closet%C2%A0Update%20Initiative/Upload%20Power%20Panel%20Pictures/image_Hala%20Saeed%20116.jpg; https://iowa.sharepoint.com/sites/PINES-Student/Shared%20Documents/Apps/Microsoft%20Forms/IT%20Closet%C2%A0Update%20Initiative/Upload%20Power%20Panel%20Pictures/image%202_Hala%20Saeed%2093.jpg; https://iowa.sharepoint.com/sites/PINES-Student/Shared%20Documents/Apps/Microsoft%20Forms/IT%20Closet%C2%A0Update%20Initiative/Upload%20Power%20Panel%20Pictures/image%203_Hala%20Saeed%2091.jpg</t>
  </si>
  <si>
    <t>https://iowa.sharepoint.com/sites/PINES-Student/Shared%20Documents/Apps/Microsoft%20Forms/IT%20Closet%C2%A0Update%20Initiative/Upload%20Fiber%20Panel%20Pictures/image_Hala%20Saeed%20116.jpg</t>
  </si>
  <si>
    <t>DENTAL SCIENCE SOUTH	TC05	S283	DSB</t>
  </si>
  <si>
    <t>Start Point and Direction:
Park in Lot 33 (Dental Visitors Lot). Proceed to the main building entrance.
Landmarks and Turns:
	•	Turn right upon entering the building.
	•	Use Elevator B to go to Floor 2.
Final Approach:
	•	Exit right off the elevator.
	•	Continue straight through the lobby.
	•	Enter the “authorized personnel only” area.
	•	Continue straight down the corridor.
Room Identification:
	•	The IT room S283 will be directly on your right.
Access Instructions:
	•	Use AMAG to enter Room S283.</t>
  </si>
  <si>
    <t>https://iowa.sharepoint.com/sites/PINES-Student/Shared%20Documents/Apps/Microsoft%20Forms/IT%20Closet%C2%A0Update%20Initiative/Upload%20Door%20Pictures/image_Hala%20Saeed%20113.jpg</t>
  </si>
  <si>
    <t>https://iowa.sharepoint.com/sites/PINES-Student/Shared%20Documents/Apps/Microsoft%20Forms/IT%20Closet%C2%A0Update%20Initiative/Upload%20Wall%20and%20Celing%20Pictures/image_Hala%20Saeed%20113.jpg; https://iowa.sharepoint.com/sites/PINES-Student/Shared%20Documents/Apps/Microsoft%20Forms/IT%20Closet%C2%A0Update%20Initiative/Upload%20Wall%20and%20Celing%20Pictures/image%202_Hala%20Saeed%20105.jpg; https://iowa.sharepoint.com/sites/PINES-Student/Shared%20Documents/Apps/Microsoft%20Forms/IT%20Closet%C2%A0Update%20Initiative/Upload%20Wall%20and%20Celing%20Pictures/image%203_Hala%20Saeed%20105.jpg; https://iowa.sharepoint.com/sites/PINES-Student/Shared%20Documents/Apps/Microsoft%20Forms/IT%20Closet%C2%A0Update%20Initiative/Upload%20Wall%20and%20Celing%20Pictures/image%204_Hala%20Saeed%20105.jpg; https://iowa.sharepoint.com/sites/PINES-Student/Shared%20Documents/Apps/Microsoft%20Forms/IT%20Closet%C2%A0Update%20Initiative/Upload%20Wall%20and%20Celing%20Pictures/image%205_Hala%20Saeed%20100.jpg</t>
  </si>
  <si>
    <t>https://iowa.sharepoint.com/sites/PINES-Student/Shared%20Documents/Apps/Microsoft%20Forms/IT%20Closet%C2%A0Update%20Initiative/Upload%20Rack%20Pictures/image_Hala%20Saeed%20113.jpg; https://iowa.sharepoint.com/sites/PINES-Student/Shared%20Documents/Apps/Microsoft%20Forms/IT%20Closet%C2%A0Update%20Initiative/Upload%20Rack%20Pictures/image%202_Hala%20Saeed%2096.jpg</t>
  </si>
  <si>
    <t>https://iowa.sharepoint.com/sites/PINES-Student/Shared%20Documents/Apps/Microsoft%20Forms/IT%20Closet%C2%A0Update%20Initiative/Upload%20SWITCH%20Pictures/image_Hala%20Saeed%20113.jpg</t>
  </si>
  <si>
    <t>https://iowa.sharepoint.com/sites/PINES-Student/Shared%20Documents/Apps/Microsoft%20Forms/IT%20Closet%C2%A0Update%20Initiative/Upload%20Power%20Panel%20Pictures/image_Hala%20Saeed%20113.jpg; https://iowa.sharepoint.com/sites/PINES-Student/Shared%20Documents/Apps/Microsoft%20Forms/IT%20Closet%C2%A0Update%20Initiative/Upload%20Power%20Panel%20Pictures/image%202_Hala%20Saeed%2090.jpg; https://iowa.sharepoint.com/sites/PINES-Student/Shared%20Documents/Apps/Microsoft%20Forms/IT%20Closet%C2%A0Update%20Initiative/Upload%20Power%20Panel%20Pictures/image%203_Hala%20Saeed%2088.jpg</t>
  </si>
  <si>
    <t>https://iowa.sharepoint.com/sites/PINES-Student/Shared%20Documents/Apps/Microsoft%20Forms/IT%20Closet%C2%A0Update%20Initiative/Upload%20Fiber%20Panel%20Pictures/image_Hala%20Saeed%20113.jpg</t>
  </si>
  <si>
    <t>DENTAL SCIENCE WEST	TC04	W232	DSB</t>
  </si>
  <si>
    <t>Start Point and Direction:
Park in Lot 33 (Dental Visitors Lot). Proceed to the main building entrance.
Landmarks and Turns:
	•	Turn right upon entering the building.
	•	Use Elevator B to go to Floor 2.
	•	Exit right off the elevator.
	•	Continue straight until the end of the corridor.
	•	Make a left turn.
	•	Continue straight until you reach the “authorized personnel” door on your right-hand side.
Final Approach:
	•	Unlock the door with the MTM key.
	•	Continue straight.
Room Identification:
	•	The IT room W232 will be on your right-hand side.
Access Instructions:
	•	Use AMAG to enter Room W232.</t>
  </si>
  <si>
    <t>https://iowa.sharepoint.com/sites/PINES-Student/Shared%20Documents/Apps/Microsoft%20Forms/IT%20Closet%C2%A0Update%20Initiative/Upload%20Door%20Pictures/image_Hala%20Saeed%20114.jpg</t>
  </si>
  <si>
    <t>https://iowa.sharepoint.com/sites/PINES-Student/Shared%20Documents/Apps/Microsoft%20Forms/IT%20Closet%C2%A0Update%20Initiative/Upload%20Wall%20and%20Celing%20Pictures/image_Hala%20Saeed%20114.jpg; https://iowa.sharepoint.com/sites/PINES-Student/Shared%20Documents/Apps/Microsoft%20Forms/IT%20Closet%C2%A0Update%20Initiative/Upload%20Wall%20and%20Celing%20Pictures/image%202_Hala%20Saeed%20106.jpg; https://iowa.sharepoint.com/sites/PINES-Student/Shared%20Documents/Apps/Microsoft%20Forms/IT%20Closet%C2%A0Update%20Initiative/Upload%20Wall%20and%20Celing%20Pictures/image%203_Hala%20Saeed%20106.jpg; https://iowa.sharepoint.com/sites/PINES-Student/Shared%20Documents/Apps/Microsoft%20Forms/IT%20Closet%C2%A0Update%20Initiative/Upload%20Wall%20and%20Celing%20Pictures/image%204_Hala%20Saeed%20106.jpg; https://iowa.sharepoint.com/sites/PINES-Student/Shared%20Documents/Apps/Microsoft%20Forms/IT%20Closet%C2%A0Update%20Initiative/Upload%20Wall%20and%20Celing%20Pictures/image%205_Hala%20Saeed%20101.jpg</t>
  </si>
  <si>
    <t>https://iowa.sharepoint.com/sites/PINES-Student/Shared%20Documents/Apps/Microsoft%20Forms/IT%20Closet%C2%A0Update%20Initiative/Upload%20Rack%20Pictures/image_Hala%20Saeed%20114.jpg; https://iowa.sharepoint.com/sites/PINES-Student/Shared%20Documents/Apps/Microsoft%20Forms/IT%20Closet%C2%A0Update%20Initiative/Upload%20Rack%20Pictures/image%202_Hala%20Saeed%2097.jpg</t>
  </si>
  <si>
    <t>https://iowa.sharepoint.com/sites/PINES-Student/Shared%20Documents/Apps/Microsoft%20Forms/IT%20Closet%C2%A0Update%20Initiative/Upload%20SWITCH%20Pictures/image_Hala%20Saeed%20114.jpg</t>
  </si>
  <si>
    <t>https://iowa.sharepoint.com/sites/PINES-Student/Shared%20Documents/Apps/Microsoft%20Forms/IT%20Closet%C2%A0Update%20Initiative/Upload%20Power%20Panel%20Pictures/image_Hala%20Saeed%20114.jpg; https://iowa.sharepoint.com/sites/PINES-Student/Shared%20Documents/Apps/Microsoft%20Forms/IT%20Closet%C2%A0Update%20Initiative/Upload%20Power%20Panel%20Pictures/image%202_Hala%20Saeed%2091.jpg; https://iowa.sharepoint.com/sites/PINES-Student/Shared%20Documents/Apps/Microsoft%20Forms/IT%20Closet%C2%A0Update%20Initiative/Upload%20Power%20Panel%20Pictures/image%203_Hala%20Saeed%2089.jpg</t>
  </si>
  <si>
    <t>https://iowa.sharepoint.com/sites/PINES-Student/Shared%20Documents/Apps/Microsoft%20Forms/IT%20Closet%C2%A0Update%20Initiative/Upload%20Fiber%20Panel%20Pictures/image_Hala%20Saeed%20114.jpg</t>
  </si>
  <si>
    <t>ECKSTEIN MEDICAL RESEARCH BLDG	EB01	21A1	EMRB</t>
  </si>
  <si>
    <t>Start Point and Direction:
Enter from the main entrance with the glass panels.
Landmarks and Turns:
Use the elevator on your right-hand side to go to floor G. Make a left, then a right to go to corridor 21.
Final Approach:
Continue straight until you reach room 21A1.
Room Identification:
The door to room 21A1 will be on the left-hand side.
Access Instructions:
Use AMAG to enter room 21A1.</t>
  </si>
  <si>
    <t>https://iowa.sharepoint.com/sites/PINES-Student/Shared%20Documents/Apps/Microsoft%20Forms/IT%20Closet%C2%A0Update%20Initiative/Upload%20Door%20Pictures/image_Hala%20Saeed%2090.jpg</t>
  </si>
  <si>
    <t>https://iowa.sharepoint.com/sites/PINES-Student/Shared%20Documents/Apps/Microsoft%20Forms/IT%20Closet%C2%A0Update%20Initiative/Upload%20Wall%20and%20Celing%20Pictures/image_Hala%20Saeed%2090.jpg; https://iowa.sharepoint.com/sites/PINES-Student/Shared%20Documents/Apps/Microsoft%20Forms/IT%20Closet%C2%A0Update%20Initiative/Upload%20Wall%20and%20Celing%20Pictures/image%202_Hala%20Saeed%2083.jpg; https://iowa.sharepoint.com/sites/PINES-Student/Shared%20Documents/Apps/Microsoft%20Forms/IT%20Closet%C2%A0Update%20Initiative/Upload%20Wall%20and%20Celing%20Pictures/image%203_Hala%20Saeed%2083.jpg; https://iowa.sharepoint.com/sites/PINES-Student/Shared%20Documents/Apps/Microsoft%20Forms/IT%20Closet%C2%A0Update%20Initiative/Upload%20Wall%20and%20Celing%20Pictures/image%204_Hala%20Saeed%2083.jpg; https://iowa.sharepoint.com/sites/PINES-Student/Shared%20Documents/Apps/Microsoft%20Forms/IT%20Closet%C2%A0Update%20Initiative/Upload%20Wall%20and%20Celing%20Pictures/image%205_Hala%20Saeed%2078.jpg</t>
  </si>
  <si>
    <t>https://iowa.sharepoint.com/sites/PINES-Student/Shared%20Documents/Apps/Microsoft%20Forms/IT%20Closet%C2%A0Update%20Initiative/Upload%20Rack%20Pictures/image_Hala%20Saeed%2090.jpg; https://iowa.sharepoint.com/sites/PINES-Student/Shared%20Documents/Apps/Microsoft%20Forms/IT%20Closet%C2%A0Update%20Initiative/Upload%20Rack%20Pictures/image%202_Hala%20Saeed%2078.jpg</t>
  </si>
  <si>
    <t>https://iowa.sharepoint.com/sites/PINES-Student/Shared%20Documents/Apps/Microsoft%20Forms/IT%20Closet%C2%A0Update%20Initiative/Upload%20SWITCH%20Pictures/image_Hala%20Saeed%2090.jpg</t>
  </si>
  <si>
    <t>https://iowa.sharepoint.com/sites/PINES-Student/Shared%20Documents/Apps/Microsoft%20Forms/IT%20Closet%C2%A0Update%20Initiative/Upload%20Power%20Panel%20Pictures/image_Hala%20Saeed%2090.jpg; https://iowa.sharepoint.com/sites/PINES-Student/Shared%20Documents/Apps/Microsoft%20Forms/IT%20Closet%C2%A0Update%20Initiative/Upload%20Power%20Panel%20Pictures/image%202_Hala%20Saeed%2075.jpg; https://iowa.sharepoint.com/sites/PINES-Student/Shared%20Documents/Apps/Microsoft%20Forms/IT%20Closet%C2%A0Update%20Initiative/Upload%20Power%20Panel%20Pictures/image%203_Hala%20Saeed%2073.jpg</t>
  </si>
  <si>
    <t>https://iowa.sharepoint.com/sites/PINES-Student/Shared%20Documents/Apps/Microsoft%20Forms/IT%20Closet%C2%A0Update%20Initiative/Upload%20Fiber%20Panel%20Pictures/image_Hala%20Saeed%2090.jpg</t>
  </si>
  <si>
    <t>ECKSTEIN MEDICAL RESEARCH BLDG	TC02	118	EMRB</t>
  </si>
  <si>
    <t>Start Point and Direction:
Enter from the main entrance with the glass panels.
Landmarks and Turns:
Turn left and continue straight down the corridor.
Final Approach:
The door will be on your right-hand side.
Access Instructions:
Use the W key to enter.</t>
  </si>
  <si>
    <t>https://iowa.sharepoint.com/sites/PINES-Student/Shared%20Documents/Apps/Microsoft%20Forms/IT%20Closet%C2%A0Update%20Initiative/Upload%20Door%20Pictures/image_Hala%20Saeed%2089.jpg</t>
  </si>
  <si>
    <t>https://iowa.sharepoint.com/sites/PINES-Student/Shared%20Documents/Apps/Microsoft%20Forms/IT%20Closet%C2%A0Update%20Initiative/Upload%20Wall%20and%20Celing%20Pictures/image_Hala%20Saeed%2089.jpg; https://iowa.sharepoint.com/sites/PINES-Student/Shared%20Documents/Apps/Microsoft%20Forms/IT%20Closet%C2%A0Update%20Initiative/Upload%20Wall%20and%20Celing%20Pictures/image%202_Hala%20Saeed%2082.jpg; https://iowa.sharepoint.com/sites/PINES-Student/Shared%20Documents/Apps/Microsoft%20Forms/IT%20Closet%C2%A0Update%20Initiative/Upload%20Wall%20and%20Celing%20Pictures/image%203_Hala%20Saeed%2082.jpg; https://iowa.sharepoint.com/sites/PINES-Student/Shared%20Documents/Apps/Microsoft%20Forms/IT%20Closet%C2%A0Update%20Initiative/Upload%20Wall%20and%20Celing%20Pictures/image%204_Hala%20Saeed%2082.jpg; https://iowa.sharepoint.com/sites/PINES-Student/Shared%20Documents/Apps/Microsoft%20Forms/IT%20Closet%C2%A0Update%20Initiative/Upload%20Wall%20and%20Celing%20Pictures/image%205_Hala%20Saeed%2077.jpg</t>
  </si>
  <si>
    <t>https://iowa.sharepoint.com/sites/PINES-Student/Shared%20Documents/Apps/Microsoft%20Forms/IT%20Closet%C2%A0Update%20Initiative/Upload%20Rack%20Pictures/image_Hala%20Saeed%2089.jpg</t>
  </si>
  <si>
    <t>https://iowa.sharepoint.com/sites/PINES-Student/Shared%20Documents/Apps/Microsoft%20Forms/IT%20Closet%C2%A0Update%20Initiative/Upload%20SWITCH%20Pictures/image_Hala%20Saeed%2089.jpg</t>
  </si>
  <si>
    <t>https://iowa.sharepoint.com/sites/PINES-Student/Shared%20Documents/Apps/Microsoft%20Forms/IT%20Closet%C2%A0Update%20Initiative/Upload%20Power%20Panel%20Pictures/image_Hala%20Saeed%2089.jpg</t>
  </si>
  <si>
    <t>https://iowa.sharepoint.com/sites/PINES-Student/Shared%20Documents/Apps/Microsoft%20Forms/IT%20Closet%C2%A0Update%20Initiative/Upload%20Fiber%20Panel%20Pictures/image_Hala%20Saeed%2089.jpg</t>
  </si>
  <si>
    <t>ECKSTEIN MEDICAL RESEARCH BLDG	TC03	212	EMRB</t>
  </si>
  <si>
    <t>Start Point and Direction:
Enter from the main entrance with the glass panels.
Landmarks and Turns:
Turn right and use the elevator to go to the 2nd floor. Turn right off the elevator, then turn left and continue straight.
Final Approach:
The door will be on your right-hand side.
Access Instructions:
Use the W key to enter.</t>
  </si>
  <si>
    <t>https://iowa.sharepoint.com/sites/PINES-Student/Shared%20Documents/Apps/Microsoft%20Forms/IT%20Closet%C2%A0Update%20Initiative/Upload%20Door%20Pictures/image_Hala%20Saeed%2091.jpg</t>
  </si>
  <si>
    <t>https://iowa.sharepoint.com/sites/PINES-Student/Shared%20Documents/Apps/Microsoft%20Forms/IT%20Closet%C2%A0Update%20Initiative/Upload%20Wall%20and%20Celing%20Pictures/image_Hala%20Saeed%2091.jpg; https://iowa.sharepoint.com/sites/PINES-Student/Shared%20Documents/Apps/Microsoft%20Forms/IT%20Closet%C2%A0Update%20Initiative/Upload%20Wall%20and%20Celing%20Pictures/image%202_Hala%20Saeed%2084.jpg; https://iowa.sharepoint.com/sites/PINES-Student/Shared%20Documents/Apps/Microsoft%20Forms/IT%20Closet%C2%A0Update%20Initiative/Upload%20Wall%20and%20Celing%20Pictures/image%203_Hala%20Saeed%2084.jpg; https://iowa.sharepoint.com/sites/PINES-Student/Shared%20Documents/Apps/Microsoft%20Forms/IT%20Closet%C2%A0Update%20Initiative/Upload%20Wall%20and%20Celing%20Pictures/image%204_Hala%20Saeed%2084.jpg; https://iowa.sharepoint.com/sites/PINES-Student/Shared%20Documents/Apps/Microsoft%20Forms/IT%20Closet%C2%A0Update%20Initiative/Upload%20Wall%20and%20Celing%20Pictures/image%205_Hala%20Saeed%2079.jpg</t>
  </si>
  <si>
    <t>https://iowa.sharepoint.com/sites/PINES-Student/Shared%20Documents/Apps/Microsoft%20Forms/IT%20Closet%C2%A0Update%20Initiative/Upload%20Rack%20Pictures/image_Hala%20Saeed%2091.jpg</t>
  </si>
  <si>
    <t>https://iowa.sharepoint.com/sites/PINES-Student/Shared%20Documents/Apps/Microsoft%20Forms/IT%20Closet%C2%A0Update%20Initiative/Upload%20SWITCH%20Pictures/image_Hala%20Saeed%2091.jpg</t>
  </si>
  <si>
    <t>https://iowa.sharepoint.com/sites/PINES-Student/Shared%20Documents/Apps/Microsoft%20Forms/IT%20Closet%C2%A0Update%20Initiative/Upload%20Power%20Panel%20Pictures/image_Hala%20Saeed%2091.jpg</t>
  </si>
  <si>
    <t>https://iowa.sharepoint.com/sites/PINES-Student/Shared%20Documents/Apps/Microsoft%20Forms/IT%20Closet%C2%A0Update%20Initiative/Upload%20Fiber%20Panel%20Pictures/image_Hala%20Saeed%2091.jpg</t>
  </si>
  <si>
    <t>ECKSTEIN MEDICAL RESEARCH BLDG	TC04	333	EMRB</t>
  </si>
  <si>
    <t>Start Point and Direction:
Enter from the main entrance with the glass panels.
Landmarks and Turns:
Turn right and use the elevator to go to the 3rd floor. Exit right off the elevator, then turn left and continue straight.
Final Approach:
The door will be at the end of the corridor.
Access Instructions:
Use AMAG to enter room 333.</t>
  </si>
  <si>
    <t>https://iowa.sharepoint.com/sites/PINES-Student/Shared%20Documents/Apps/Microsoft%20Forms/IT%20Closet%C2%A0Update%20Initiative/Upload%20Door%20Pictures/image_Hala%20Saeed%2093.jpg</t>
  </si>
  <si>
    <t>https://iowa.sharepoint.com/sites/PINES-Student/Shared%20Documents/Apps/Microsoft%20Forms/IT%20Closet%C2%A0Update%20Initiative/Upload%20Wall%20and%20Celing%20Pictures/image_Hala%20Saeed%2093.jpg; https://iowa.sharepoint.com/sites/PINES-Student/Shared%20Documents/Apps/Microsoft%20Forms/IT%20Closet%C2%A0Update%20Initiative/Upload%20Wall%20and%20Celing%20Pictures/image%202_Hala%20Saeed%2086.jpg; https://iowa.sharepoint.com/sites/PINES-Student/Shared%20Documents/Apps/Microsoft%20Forms/IT%20Closet%C2%A0Update%20Initiative/Upload%20Wall%20and%20Celing%20Pictures/image%203_Hala%20Saeed%2086.jpg; https://iowa.sharepoint.com/sites/PINES-Student/Shared%20Documents/Apps/Microsoft%20Forms/IT%20Closet%C2%A0Update%20Initiative/Upload%20Wall%20and%20Celing%20Pictures/image%204_Hala%20Saeed%2086.jpg; https://iowa.sharepoint.com/sites/PINES-Student/Shared%20Documents/Apps/Microsoft%20Forms/IT%20Closet%C2%A0Update%20Initiative/Upload%20Wall%20and%20Celing%20Pictures/image%205_Hala%20Saeed%2081.jpg</t>
  </si>
  <si>
    <t>https://iowa.sharepoint.com/sites/PINES-Student/Shared%20Documents/Apps/Microsoft%20Forms/IT%20Closet%C2%A0Update%20Initiative/Upload%20Rack%20Pictures/image_Hala%20Saeed%2093.jpg</t>
  </si>
  <si>
    <t>https://iowa.sharepoint.com/sites/PINES-Student/Shared%20Documents/Apps/Microsoft%20Forms/IT%20Closet%C2%A0Update%20Initiative/Upload%20SWITCH%20Pictures/image_Hala%20Saeed%2093.jpg</t>
  </si>
  <si>
    <t>https://iowa.sharepoint.com/sites/PINES-Student/Shared%20Documents/Apps/Microsoft%20Forms/IT%20Closet%C2%A0Update%20Initiative/Upload%20Power%20Panel%20Pictures/image_Hala%20Saeed%2093.jpg</t>
  </si>
  <si>
    <t>https://iowa.sharepoint.com/sites/PINES-Student/Shared%20Documents/Apps/Microsoft%20Forms/IT%20Closet%C2%A0Update%20Initiative/Upload%20Fiber%20Panel%20Pictures/image_Hala%20Saeed%2093.jpg</t>
  </si>
  <si>
    <t>ECKSTEIN MEDICAL RESEARCH BLDG	TC05	431A	EMRB</t>
  </si>
  <si>
    <t>Start Point and Direction:
Enter from the main entrance with the glass panels.
Landmarks and Turns:
Turn right and use the elevator to go to the 4th floor. Exit right off the elevator, then turn left and continue straight.
Final Approach:
The door will be at the end of the corridor.
Access Instructions:
Use AMAG to enter room 431A.</t>
  </si>
  <si>
    <t>https://iowa.sharepoint.com/sites/PINES-Student/Shared%20Documents/Apps/Microsoft%20Forms/IT%20Closet%C2%A0Update%20Initiative/Upload%20Door%20Pictures/image_Hala%20Saeed%2094.jpg</t>
  </si>
  <si>
    <t>https://iowa.sharepoint.com/sites/PINES-Student/Shared%20Documents/Apps/Microsoft%20Forms/IT%20Closet%C2%A0Update%20Initiative/Upload%20Wall%20and%20Celing%20Pictures/image_Hala%20Saeed%2094.jpg; https://iowa.sharepoint.com/sites/PINES-Student/Shared%20Documents/Apps/Microsoft%20Forms/IT%20Closet%C2%A0Update%20Initiative/Upload%20Wall%20and%20Celing%20Pictures/image%202_Hala%20Saeed%2087.jpg; https://iowa.sharepoint.com/sites/PINES-Student/Shared%20Documents/Apps/Microsoft%20Forms/IT%20Closet%C2%A0Update%20Initiative/Upload%20Wall%20and%20Celing%20Pictures/image%203_Hala%20Saeed%2087.jpg; https://iowa.sharepoint.com/sites/PINES-Student/Shared%20Documents/Apps/Microsoft%20Forms/IT%20Closet%C2%A0Update%20Initiative/Upload%20Wall%20and%20Celing%20Pictures/image%204_Hala%20Saeed%2087.jpg; https://iowa.sharepoint.com/sites/PINES-Student/Shared%20Documents/Apps/Microsoft%20Forms/IT%20Closet%C2%A0Update%20Initiative/Upload%20Wall%20and%20Celing%20Pictures/image%205_Hala%20Saeed%2082.jpg</t>
  </si>
  <si>
    <t>https://iowa.sharepoint.com/sites/PINES-Student/Shared%20Documents/Apps/Microsoft%20Forms/IT%20Closet%C2%A0Update%20Initiative/Upload%20Rack%20Pictures/image_Hala%20Saeed%2094.jpg</t>
  </si>
  <si>
    <t>https://iowa.sharepoint.com/sites/PINES-Student/Shared%20Documents/Apps/Microsoft%20Forms/IT%20Closet%C2%A0Update%20Initiative/Upload%20SWITCH%20Pictures/image_Hala%20Saeed%2094.jpg</t>
  </si>
  <si>
    <t>https://iowa.sharepoint.com/sites/PINES-Student/Shared%20Documents/Apps/Microsoft%20Forms/IT%20Closet%C2%A0Update%20Initiative/Upload%20Power%20Panel%20Pictures/image_Hala%20Saeed%2094.jpg; https://iowa.sharepoint.com/sites/PINES-Student/Shared%20Documents/Apps/Microsoft%20Forms/IT%20Closet%C2%A0Update%20Initiative/Upload%20Power%20Panel%20Pictures/image%202_Hala%20Saeed%2077.jpg; https://iowa.sharepoint.com/sites/PINES-Student/Shared%20Documents/Apps/Microsoft%20Forms/IT%20Closet%C2%A0Update%20Initiative/Upload%20Power%20Panel%20Pictures/image%203_Hala%20Saeed%2075.jpg</t>
  </si>
  <si>
    <t>https://iowa.sharepoint.com/sites/PINES-Student/Shared%20Documents/Apps/Microsoft%20Forms/IT%20Closet%C2%A0Update%20Initiative/Upload%20Fiber%20Panel%20Pictures/image_Hala%20Saeed%2094.jpg</t>
  </si>
  <si>
    <t>ECKSTEIN MEDICAL RESEARCH BLDG	TC06	531A	EMRB</t>
  </si>
  <si>
    <t>Start Point and Direction:
Enter from the main entrance with the glass panels.
Landmarks and Turns:
Turn right and use the elevator to go to the 5th floor. Exit right off the elevator, then turn left and continue straight.
Final Approach:
The door will be at the end of the corridor.
Access Instructions:
Use AMAG to enter room 531A.</t>
  </si>
  <si>
    <t>https://iowa.sharepoint.com/sites/PINES-Student/Shared%20Documents/Apps/Microsoft%20Forms/IT%20Closet%C2%A0Update%20Initiative/Upload%20Door%20Pictures/image_Hala%20Saeed%2095.jpg</t>
  </si>
  <si>
    <t>https://iowa.sharepoint.com/sites/PINES-Student/Shared%20Documents/Apps/Microsoft%20Forms/IT%20Closet%C2%A0Update%20Initiative/Upload%20Wall%20and%20Celing%20Pictures/image_Hala%20Saeed%2095.jpg; https://iowa.sharepoint.com/sites/PINES-Student/Shared%20Documents/Apps/Microsoft%20Forms/IT%20Closet%C2%A0Update%20Initiative/Upload%20Wall%20and%20Celing%20Pictures/image%202_Hala%20Saeed%2088.jpg; https://iowa.sharepoint.com/sites/PINES-Student/Shared%20Documents/Apps/Microsoft%20Forms/IT%20Closet%C2%A0Update%20Initiative/Upload%20Wall%20and%20Celing%20Pictures/image%203_Hala%20Saeed%2088.jpg; https://iowa.sharepoint.com/sites/PINES-Student/Shared%20Documents/Apps/Microsoft%20Forms/IT%20Closet%C2%A0Update%20Initiative/Upload%20Wall%20and%20Celing%20Pictures/image%204_Hala%20Saeed%2088.jpg; https://iowa.sharepoint.com/sites/PINES-Student/Shared%20Documents/Apps/Microsoft%20Forms/IT%20Closet%C2%A0Update%20Initiative/Upload%20Wall%20and%20Celing%20Pictures/image%205_Hala%20Saeed%2083.jpg</t>
  </si>
  <si>
    <t>https://iowa.sharepoint.com/sites/PINES-Student/Shared%20Documents/Apps/Microsoft%20Forms/IT%20Closet%C2%A0Update%20Initiative/Upload%20Rack%20Pictures/image_Hala%20Saeed%2095.jpg</t>
  </si>
  <si>
    <t>https://iowa.sharepoint.com/sites/PINES-Student/Shared%20Documents/Apps/Microsoft%20Forms/IT%20Closet%C2%A0Update%20Initiative/Upload%20SWITCH%20Pictures/image_Hala%20Saeed%2095.jpg</t>
  </si>
  <si>
    <t>https://iowa.sharepoint.com/sites/PINES-Student/Shared%20Documents/Apps/Microsoft%20Forms/IT%20Closet%C2%A0Update%20Initiative/Upload%20Power%20Panel%20Pictures/image_Hala%20Saeed%2095.jpg; https://iowa.sharepoint.com/sites/PINES-Student/Shared%20Documents/Apps/Microsoft%20Forms/IT%20Closet%C2%A0Update%20Initiative/Upload%20Power%20Panel%20Pictures/image%202_Hala%20Saeed%2078.jpg; https://iowa.sharepoint.com/sites/PINES-Student/Shared%20Documents/Apps/Microsoft%20Forms/IT%20Closet%C2%A0Update%20Initiative/Upload%20Power%20Panel%20Pictures/image%203_Hala%20Saeed%2076.jpg</t>
  </si>
  <si>
    <t>https://iowa.sharepoint.com/sites/PINES-Student/Shared%20Documents/Apps/Microsoft%20Forms/IT%20Closet%C2%A0Update%20Initiative/Upload%20Fiber%20Panel%20Pictures/image_Hala%20Saeed%2095.jpg</t>
  </si>
  <si>
    <t>ECKSTEIN MEDICAL RESEARCH BLDG	TC07	289	EMRB</t>
  </si>
  <si>
    <t>Start Point and Direction:
Enter from the main entrance with the glass panels.
Landmarks and Turns:
Turn right and use the elevator to go to the 2nd floor. Turn right off the elevator, then turn left and continue straight until the main hallway. Turn right and continue straight until the white double doors.
Final Approach:
Pass the white double doors, and the room will be just to the right.
Access Instructions:
Use AMAG to enter room 289.</t>
  </si>
  <si>
    <t>https://iowa.sharepoint.com/sites/PINES-Student/Shared%20Documents/Apps/Microsoft%20Forms/IT%20Closet%C2%A0Update%20Initiative/Upload%20Door%20Pictures/image_Hala%20Saeed%2092.jpg</t>
  </si>
  <si>
    <t>https://iowa.sharepoint.com/sites/PINES-Student/Shared%20Documents/Apps/Microsoft%20Forms/IT%20Closet%C2%A0Update%20Initiative/Upload%20Wall%20and%20Celing%20Pictures/image_Hala%20Saeed%2092.jpg; https://iowa.sharepoint.com/sites/PINES-Student/Shared%20Documents/Apps/Microsoft%20Forms/IT%20Closet%C2%A0Update%20Initiative/Upload%20Wall%20and%20Celing%20Pictures/image%202_Hala%20Saeed%2085.jpg; https://iowa.sharepoint.com/sites/PINES-Student/Shared%20Documents/Apps/Microsoft%20Forms/IT%20Closet%C2%A0Update%20Initiative/Upload%20Wall%20and%20Celing%20Pictures/image%203_Hala%20Saeed%2085.jpg; https://iowa.sharepoint.com/sites/PINES-Student/Shared%20Documents/Apps/Microsoft%20Forms/IT%20Closet%C2%A0Update%20Initiative/Upload%20Wall%20and%20Celing%20Pictures/image%204_Hala%20Saeed%2085.jpg; https://iowa.sharepoint.com/sites/PINES-Student/Shared%20Documents/Apps/Microsoft%20Forms/IT%20Closet%C2%A0Update%20Initiative/Upload%20Wall%20and%20Celing%20Pictures/image%205_Hala%20Saeed%2080.jpg</t>
  </si>
  <si>
    <t>https://iowa.sharepoint.com/sites/PINES-Student/Shared%20Documents/Apps/Microsoft%20Forms/IT%20Closet%C2%A0Update%20Initiative/Upload%20Rack%20Pictures/image_Hala%20Saeed%2092.jpg; https://iowa.sharepoint.com/sites/PINES-Student/Shared%20Documents/Apps/Microsoft%20Forms/IT%20Closet%C2%A0Update%20Initiative/Upload%20Rack%20Pictures/image%202_Hala%20Saeed%2079.jpg</t>
  </si>
  <si>
    <t>https://iowa.sharepoint.com/sites/PINES-Student/Shared%20Documents/Apps/Microsoft%20Forms/IT%20Closet%C2%A0Update%20Initiative/Upload%20SWITCH%20Pictures/image_Hala%20Saeed%2092.jpg</t>
  </si>
  <si>
    <t>https://iowa.sharepoint.com/sites/PINES-Student/Shared%20Documents/Apps/Microsoft%20Forms/IT%20Closet%C2%A0Update%20Initiative/Upload%20Power%20Panel%20Pictures/image_Hala%20Saeed%2092.jpg; https://iowa.sharepoint.com/sites/PINES-Student/Shared%20Documents/Apps/Microsoft%20Forms/IT%20Closet%C2%A0Update%20Initiative/Upload%20Power%20Panel%20Pictures/image%202_Hala%20Saeed%2076.jpg; https://iowa.sharepoint.com/sites/PINES-Student/Shared%20Documents/Apps/Microsoft%20Forms/IT%20Closet%C2%A0Update%20Initiative/Upload%20Power%20Panel%20Pictures/image%203_Hala%20Saeed%2074.jpg</t>
  </si>
  <si>
    <t>https://iowa.sharepoint.com/sites/PINES-Student/Shared%20Documents/Apps/Microsoft%20Forms/IT%20Closet%C2%A0Update%20Initiative/Upload%20Fiber%20Panel%20Pictures/image_Hala%20Saeed%2092.jpg</t>
  </si>
  <si>
    <t>ENGINEERING RESEARCH FACILITY	EB01	B2C	ERF</t>
  </si>
  <si>
    <t>Smartsheets</t>
  </si>
  <si>
    <t>https://iowa.sharepoint.com/sites/PINES-Student/Shared%20Documents/Apps/Microsoft%20Forms/IT%20Closet%C2%A0Update%20Initiative/Upload%20Door%20Pictures/image_Brehon%20Allen%2071.jpg</t>
  </si>
  <si>
    <t>https://iowa.sharepoint.com/sites/PINES-Student/Shared%20Documents/Apps/Microsoft%20Forms/IT%20Closet%C2%A0Update%20Initiative/Upload%20Wall%20and%20Celing%20Pictures/image_Brehon%20Allen%2071.jpg; https://iowa.sharepoint.com/sites/PINES-Student/Shared%20Documents/Apps/Microsoft%20Forms/IT%20Closet%C2%A0Update%20Initiative/Upload%20Wall%20and%20Celing%20Pictures/image%202_Brehon%20Allen%2067.jpg; https://iowa.sharepoint.com/sites/PINES-Student/Shared%20Documents/Apps/Microsoft%20Forms/IT%20Closet%C2%A0Update%20Initiative/Upload%20Wall%20and%20Celing%20Pictures/image%203_Brehon%20Allen%2066.jpg; https://iowa.sharepoint.com/sites/PINES-Student/Shared%20Documents/Apps/Microsoft%20Forms/IT%20Closet%C2%A0Update%20Initiative/Upload%20Wall%20and%20Celing%20Pictures/image%204_Brehon%20Allen%2066.jpg; https://iowa.sharepoint.com/sites/PINES-Student/Shared%20Documents/Apps/Microsoft%20Forms/IT%20Closet%C2%A0Update%20Initiative/Upload%20Wall%20and%20Celing%20Pictures/image%205_Brehon%20Allen%2065.jpg</t>
  </si>
  <si>
    <t>https://iowa.sharepoint.com/sites/PINES-Student/Shared%20Documents/Apps/Microsoft%20Forms/IT%20Closet%C2%A0Update%20Initiative/Upload%20Rack%20Pictures/image_Brehon%20Allen%2071.jpg; https://iowa.sharepoint.com/sites/PINES-Student/Shared%20Documents/Apps/Microsoft%20Forms/IT%20Closet%C2%A0Update%20Initiative/Upload%20Rack%20Pictures/image%202_Brehon%20Allen%2060.jpg</t>
  </si>
  <si>
    <t>https://iowa.sharepoint.com/sites/PINES-Student/Shared%20Documents/Apps/Microsoft%20Forms/IT%20Closet%C2%A0Update%20Initiative/Upload%20SWITCH%20Pictures/image_Brehon%20Allen%2071.jpg</t>
  </si>
  <si>
    <t>https://iowa.sharepoint.com/sites/PINES-Student/Shared%20Documents/Apps/Microsoft%20Forms/IT%20Closet%C2%A0Update%20Initiative/Upload%20Power%20Panel%20Pictures/image_Brehon%20Allen%2071.jpg</t>
  </si>
  <si>
    <t>https://iowa.sharepoint.com/sites/PINES-Student/Shared%20Documents/Apps/Microsoft%20Forms/IT%20Closet%C2%A0Update%20Initiative/Upload%20Fiber%20Panel%20Pictures/image_Brehon%20Allen%2071.jpg</t>
  </si>
  <si>
    <t>ENGINEERING RESEARCH FACILITY	TC01	235	ERF</t>
  </si>
  <si>
    <t>Start Point and Direction:
Start at the main entrance.
Landmarks and Turns:
Use stair 2 to go to the second floor. Continue straight down the corridor.
Final Approach:
Turn right at the end of the corridor.
Room Identification:
There will be a ramp leading to a door on your right. This is Room 235.
Access Instructions:
Use AMAG to enter Room 235.</t>
  </si>
  <si>
    <t>https://iowa.sharepoint.com/sites/PINES-Student/Shared%20Documents/Apps/Microsoft%20Forms/IT%20Closet%C2%A0Update%20Initiative/Upload%20Door%20Pictures/image_Ramey%20Fahal%2010.jpg; https://iowa.sharepoint.com/sites/PINES-Student/Shared%20Documents/Apps/Microsoft%20Forms/IT%20Closet%C2%A0Update%20Initiative/Upload%20Door%20Pictures/image%202_Ramey%20Fahal.jpg</t>
  </si>
  <si>
    <t>478</t>
  </si>
  <si>
    <t>https://iowa.sharepoint.com/sites/PINES-Student/Shared%20Documents/Apps/Microsoft%20Forms/IT%20Closet%C2%A0Update%20Initiative/Upload%20Wall%20and%20Celing%20Pictures/image_Ramey%20Fahal%2010.jpg; https://iowa.sharepoint.com/sites/PINES-Student/Shared%20Documents/Apps/Microsoft%20Forms/IT%20Closet%C2%A0Update%20Initiative/Upload%20Wall%20and%20Celing%20Pictures/image%202_Ramey%20Fahal%2010.jpg; https://iowa.sharepoint.com/sites/PINES-Student/Shared%20Documents/Apps/Microsoft%20Forms/IT%20Closet%C2%A0Update%20Initiative/Upload%20Wall%20and%20Celing%20Pictures/image%203_Ramey%20Fahal%2010.jpg; https://iowa.sharepoint.com/sites/PINES-Student/Shared%20Documents/Apps/Microsoft%20Forms/IT%20Closet%C2%A0Update%20Initiative/Upload%20Wall%20and%20Celing%20Pictures/image%204_Ramey%20Fahal%2010.jpg</t>
  </si>
  <si>
    <t>https://iowa.sharepoint.com/sites/PINES-Student/Shared%20Documents/Apps/Microsoft%20Forms/IT%20Closet%C2%A0Update%20Initiative/Upload%20Rack%20Pictures/image_Ramey%20Fahal%209.jpg; https://iowa.sharepoint.com/sites/PINES-Student/Shared%20Documents/Apps/Microsoft%20Forms/IT%20Closet%C2%A0Update%20Initiative/Upload%20Rack%20Pictures/image%202_Ramey%20Fahal%209.jpg</t>
  </si>
  <si>
    <t>https://iowa.sharepoint.com/sites/PINES-Student/Shared%20Documents/Apps/Microsoft%20Forms/IT%20Closet%C2%A0Update%20Initiative/Upload%20SWITCH%20Pictures/image_Ramey%20Fahal%2010.jpg; https://iowa.sharepoint.com/sites/PINES-Student/Shared%20Documents/Apps/Microsoft%20Forms/IT%20Closet%C2%A0Update%20Initiative/Upload%20SWITCH%20Pictures/image%202_Ramey%20Fahal%204.jpg</t>
  </si>
  <si>
    <t>https://iowa.sharepoint.com/sites/PINES-Student/Shared%20Documents/Apps/Microsoft%20Forms/IT%20Closet%C2%A0Update%20Initiative/Upload%20Power%20Panel%20Pictures/image_Ramey%20Fahal%2010.jpg; https://iowa.sharepoint.com/sites/PINES-Student/Shared%20Documents/Apps/Microsoft%20Forms/IT%20Closet%C2%A0Update%20Initiative/Upload%20Power%20Panel%20Pictures/image%202_Ramey%20Fahal%2010.jpg; https://iowa.sharepoint.com/sites/PINES-Student/Shared%20Documents/Apps/Microsoft%20Forms/IT%20Closet%C2%A0Update%20Initiative/Upload%20Power%20Panel%20Pictures/image%203_Ramey%20Fahal%208.jpg</t>
  </si>
  <si>
    <t>https://iowa.sharepoint.com/sites/PINES-Student/Shared%20Documents/Apps/Microsoft%20Forms/IT%20Closet%C2%A0Update%20Initiative/Upload%20Fiber%20Panel%20Pictures/image_Ramey%20Fahal%2010.jpg; https://iowa.sharepoint.com/sites/PINES-Student/Shared%20Documents/Apps/Microsoft%20Forms/IT%20Closet%C2%A0Update%20Initiative/Upload%20Fiber%20Panel%20Pictures/image%202_Ramey%20Fahal%201.jpg</t>
  </si>
  <si>
    <t>English-Philosophy Building</t>
  </si>
  <si>
    <t>EB01 13 EPB</t>
  </si>
  <si>
    <t>Start Point and Direction:
Enter through Entrance 4.
Landmarks and Turns:
Use the stairs to go to the basement.
Final Approach:
Turn right off the stairs and continue down the corridor.
Room Identification:
The IT room will be on your right-hand side, labeled Room 13.
Access Instructions:
Use your AMAG keycard to enter Room 13.</t>
  </si>
  <si>
    <t>https://iowa.sharepoint.com/sites/PINES-Student/Shared%20Documents/Apps/Microsoft%20Forms/IT%20Closet%C2%A0Update%20Initiative/Upload%20Door%20Pictures/image_Hala%20Saeed%2010.jpg</t>
  </si>
  <si>
    <t>https://iowa.sharepoint.com/sites/PINES-Student/Shared%20Documents/Apps/Microsoft%20Forms/IT%20Closet%C2%A0Update%20Initiative/Upload%20Wall%20and%20Celing%20Pictures/image_Hala%20Saeed%2010.jpg; https://iowa.sharepoint.com/sites/PINES-Student/Shared%20Documents/Apps/Microsoft%20Forms/IT%20Closet%C2%A0Update%20Initiative/Upload%20Wall%20and%20Celing%20Pictures/image%202_Hala%20Saeed%2010.jpg; https://iowa.sharepoint.com/sites/PINES-Student/Shared%20Documents/Apps/Microsoft%20Forms/IT%20Closet%C2%A0Update%20Initiative/Upload%20Wall%20and%20Celing%20Pictures/image%203_Hala%20Saeed%2010.jpg; https://iowa.sharepoint.com/sites/PINES-Student/Shared%20Documents/Apps/Microsoft%20Forms/IT%20Closet%C2%A0Update%20Initiative/Upload%20Wall%20and%20Celing%20Pictures/image%204_Hala%20Saeed%2010.jpg; https://iowa.sharepoint.com/sites/PINES-Student/Shared%20Documents/Apps/Microsoft%20Forms/IT%20Closet%C2%A0Update%20Initiative/Upload%20Wall%20and%20Celing%20Pictures/image%205_Hala%20Saeed%2010.jpg</t>
  </si>
  <si>
    <t>https://iowa.sharepoint.com/sites/PINES-Student/Shared%20Documents/Apps/Microsoft%20Forms/IT%20Closet%C2%A0Update%20Initiative/Upload%20Rack%20Pictures/image_Hala%20Saeed%2010.jpg; https://iowa.sharepoint.com/sites/PINES-Student/Shared%20Documents/Apps/Microsoft%20Forms/IT%20Closet%C2%A0Update%20Initiative/Upload%20Rack%20Pictures/image%202_Hala%20Saeed%209.jpg</t>
  </si>
  <si>
    <t>https://iowa.sharepoint.com/sites/PINES-Student/Shared%20Documents/Apps/Microsoft%20Forms/IT%20Closet%C2%A0Update%20Initiative/Upload%20SWITCH%20Pictures/image_Hala%20Saeed%2010.jpg</t>
  </si>
  <si>
    <t>https://iowa.sharepoint.com/sites/PINES-Student/Shared%20Documents/Apps/Microsoft%20Forms/IT%20Closet%C2%A0Update%20Initiative/Upload%20Power%20Panel%20Pictures/image_Hala%20Saeed%2010.jpg; https://iowa.sharepoint.com/sites/PINES-Student/Shared%20Documents/Apps/Microsoft%20Forms/IT%20Closet%C2%A0Update%20Initiative/Upload%20Power%20Panel%20Pictures/image%202_Hala%20Saeed%208.jpg; https://iowa.sharepoint.com/sites/PINES-Student/Shared%20Documents/Apps/Microsoft%20Forms/IT%20Closet%C2%A0Update%20Initiative/Upload%20Power%20Panel%20Pictures/image%203_Hala%20Saeed%207.jpg</t>
  </si>
  <si>
    <t>https://iowa.sharepoint.com/sites/PINES-Student/Shared%20Documents/Apps/Microsoft%20Forms/IT%20Closet%C2%A0Update%20Initiative/Upload%20Fiber%20Panel%20Pictures/image_Hala%20Saeed%2010.jpg</t>
  </si>
  <si>
    <t>FIELD HOUSE	EC01	E142	FH</t>
  </si>
  <si>
    <t>https://iowa.sharepoint.com/sites/PINES-Student/Shared%20Documents/Apps/Microsoft%20Forms/IT%20Closet%C2%A0Update%20Initiative/Upload%20Door%20Pictures/image_Hala%20Saeed%20135.jpg</t>
  </si>
  <si>
    <t>https://iowa.sharepoint.com/sites/PINES-Student/Shared%20Documents/Apps/Microsoft%20Forms/IT%20Closet%C2%A0Update%20Initiative/Upload%20Wall%20and%20Celing%20Pictures/image_Hala%20Saeed%20135.jpg; https://iowa.sharepoint.com/sites/PINES-Student/Shared%20Documents/Apps/Microsoft%20Forms/IT%20Closet%C2%A0Update%20Initiative/Upload%20Wall%20and%20Celing%20Pictures/image%202_Hala%20Saeed%20125.jpg; https://iowa.sharepoint.com/sites/PINES-Student/Shared%20Documents/Apps/Microsoft%20Forms/IT%20Closet%C2%A0Update%20Initiative/Upload%20Wall%20and%20Celing%20Pictures/image%203_Hala%20Saeed%20125.jpg; https://iowa.sharepoint.com/sites/PINES-Student/Shared%20Documents/Apps/Microsoft%20Forms/IT%20Closet%C2%A0Update%20Initiative/Upload%20Wall%20and%20Celing%20Pictures/image%204_Hala%20Saeed%20125.jpg; https://iowa.sharepoint.com/sites/PINES-Student/Shared%20Documents/Apps/Microsoft%20Forms/IT%20Closet%C2%A0Update%20Initiative/Upload%20Wall%20and%20Celing%20Pictures/image%205_Hala%20Saeed%20120.jpg</t>
  </si>
  <si>
    <t>https://iowa.sharepoint.com/sites/PINES-Student/Shared%20Documents/Apps/Microsoft%20Forms/IT%20Closet%C2%A0Update%20Initiative/Upload%20Rack%20Pictures/image_Hala%20Saeed%20135.jpg; https://iowa.sharepoint.com/sites/PINES-Student/Shared%20Documents/Apps/Microsoft%20Forms/IT%20Closet%C2%A0Update%20Initiative/Upload%20Rack%20Pictures/image%202_Hala%20Saeed%20116.jpg</t>
  </si>
  <si>
    <t>https://iowa.sharepoint.com/sites/PINES-Student/Shared%20Documents/Apps/Microsoft%20Forms/IT%20Closet%C2%A0Update%20Initiative/Upload%20SWITCH%20Pictures/image_Hala%20Saeed%20135.jpg</t>
  </si>
  <si>
    <t>https://iowa.sharepoint.com/sites/PINES-Student/Shared%20Documents/Apps/Microsoft%20Forms/IT%20Closet%C2%A0Update%20Initiative/Upload%20Power%20Panel%20Pictures/image_Hala%20Saeed%20135.jpg; https://iowa.sharepoint.com/sites/PINES-Student/Shared%20Documents/Apps/Microsoft%20Forms/IT%20Closet%C2%A0Update%20Initiative/Upload%20Power%20Panel%20Pictures/image%202_Hala%20Saeed%20110.jpg; https://iowa.sharepoint.com/sites/PINES-Student/Shared%20Documents/Apps/Microsoft%20Forms/IT%20Closet%C2%A0Update%20Initiative/Upload%20Power%20Panel%20Pictures/image%203_Hala%20Saeed%20108.jpg</t>
  </si>
  <si>
    <t>https://iowa.sharepoint.com/sites/PINES-Student/Shared%20Documents/Apps/Microsoft%20Forms/IT%20Closet%C2%A0Update%20Initiative/Upload%20Fiber%20Panel%20Pictures/image_Hala%20Saeed%20135.jpg</t>
  </si>
  <si>
    <t xml:space="preserve">Water leaking </t>
  </si>
  <si>
    <t>FIELD HOUSE	EF01	208	FH</t>
  </si>
  <si>
    <t>https://iowa.sharepoint.com/sites/PINES-Student/Shared%20Documents/Apps/Microsoft%20Forms/IT%20Closet%C2%A0Update%20Initiative/Upload%20Door%20Pictures/image_Hala%20Saeed%20136.jpg</t>
  </si>
  <si>
    <t>https://iowa.sharepoint.com/sites/PINES-Student/Shared%20Documents/Apps/Microsoft%20Forms/IT%20Closet%C2%A0Update%20Initiative/Upload%20Wall%20and%20Celing%20Pictures/image_Hala%20Saeed%20136.jpg; https://iowa.sharepoint.com/sites/PINES-Student/Shared%20Documents/Apps/Microsoft%20Forms/IT%20Closet%C2%A0Update%20Initiative/Upload%20Wall%20and%20Celing%20Pictures/image%202_Hala%20Saeed%20126.jpg; https://iowa.sharepoint.com/sites/PINES-Student/Shared%20Documents/Apps/Microsoft%20Forms/IT%20Closet%C2%A0Update%20Initiative/Upload%20Wall%20and%20Celing%20Pictures/image%203_Hala%20Saeed%20126.jpg; https://iowa.sharepoint.com/sites/PINES-Student/Shared%20Documents/Apps/Microsoft%20Forms/IT%20Closet%C2%A0Update%20Initiative/Upload%20Wall%20and%20Celing%20Pictures/image%204_Hala%20Saeed%20126.jpg; https://iowa.sharepoint.com/sites/PINES-Student/Shared%20Documents/Apps/Microsoft%20Forms/IT%20Closet%C2%A0Update%20Initiative/Upload%20Wall%20and%20Celing%20Pictures/image%205_Hala%20Saeed%20121.jpg</t>
  </si>
  <si>
    <t>https://iowa.sharepoint.com/sites/PINES-Student/Shared%20Documents/Apps/Microsoft%20Forms/IT%20Closet%C2%A0Update%20Initiative/Upload%20Rack%20Pictures/image_Hala%20Saeed%20136.jpg; https://iowa.sharepoint.com/sites/PINES-Student/Shared%20Documents/Apps/Microsoft%20Forms/IT%20Closet%C2%A0Update%20Initiative/Upload%20Rack%20Pictures/image%202_Hala%20Saeed%20117.jpg</t>
  </si>
  <si>
    <t>https://iowa.sharepoint.com/sites/PINES-Student/Shared%20Documents/Apps/Microsoft%20Forms/IT%20Closet%C2%A0Update%20Initiative/Upload%20SWITCH%20Pictures/image_Hala%20Saeed%20136.jpg</t>
  </si>
  <si>
    <t>https://iowa.sharepoint.com/sites/PINES-Student/Shared%20Documents/Apps/Microsoft%20Forms/IT%20Closet%C2%A0Update%20Initiative/Upload%20Power%20Panel%20Pictures/image_Hala%20Saeed%20136.jpg; https://iowa.sharepoint.com/sites/PINES-Student/Shared%20Documents/Apps/Microsoft%20Forms/IT%20Closet%C2%A0Update%20Initiative/Upload%20Power%20Panel%20Pictures/image%202_Hala%20Saeed%20111.jpg; https://iowa.sharepoint.com/sites/PINES-Student/Shared%20Documents/Apps/Microsoft%20Forms/IT%20Closet%C2%A0Update%20Initiative/Upload%20Power%20Panel%20Pictures/image%203_Hala%20Saeed%20109.jpg</t>
  </si>
  <si>
    <t>https://iowa.sharepoint.com/sites/PINES-Student/Shared%20Documents/Apps/Microsoft%20Forms/IT%20Closet%C2%A0Update%20Initiative/Upload%20Fiber%20Panel%20Pictures/image_Hala%20Saeed%20136.jpg</t>
  </si>
  <si>
    <t>FIELD HOUSE	TC01	235	FH</t>
  </si>
  <si>
    <t>https://iowa.sharepoint.com/sites/PINES-Student/Shared%20Documents/Apps/Microsoft%20Forms/IT%20Closet%C2%A0Update%20Initiative/Upload%20Door%20Pictures/image_Hala%20Saeed%20137.jpg</t>
  </si>
  <si>
    <t>https://iowa.sharepoint.com/sites/PINES-Student/Shared%20Documents/Apps/Microsoft%20Forms/IT%20Closet%C2%A0Update%20Initiative/Upload%20Wall%20and%20Celing%20Pictures/image_Hala%20Saeed%20137.jpg</t>
  </si>
  <si>
    <t>https://iowa.sharepoint.com/sites/PINES-Student/Shared%20Documents/Apps/Microsoft%20Forms/IT%20Closet%C2%A0Update%20Initiative/Upload%20Rack%20Pictures/image_Hala%20Saeed%20137.jpg</t>
  </si>
  <si>
    <t>https://iowa.sharepoint.com/sites/PINES-Student/Shared%20Documents/Apps/Microsoft%20Forms/IT%20Closet%C2%A0Update%20Initiative/Upload%20SWITCH%20Pictures/image_Hala%20Saeed%20137.jpg</t>
  </si>
  <si>
    <t>https://iowa.sharepoint.com/sites/PINES-Student/Shared%20Documents/Apps/Microsoft%20Forms/IT%20Closet%C2%A0Update%20Initiative/Upload%20Power%20Panel%20Pictures/image_Hala%20Saeed%20137.jpg; https://iowa.sharepoint.com/sites/PINES-Student/Shared%20Documents/Apps/Microsoft%20Forms/IT%20Closet%C2%A0Update%20Initiative/Upload%20Power%20Panel%20Pictures/image%202_Hala%20Saeed%20112.jpg; https://iowa.sharepoint.com/sites/PINES-Student/Shared%20Documents/Apps/Microsoft%20Forms/IT%20Closet%C2%A0Update%20Initiative/Upload%20Power%20Panel%20Pictures/image%203_Hala%20Saeed%20110.jpg; https://iowa.sharepoint.com/sites/PINES-Student/Shared%20Documents/Apps/Microsoft%20Forms/IT%20Closet%C2%A0Update%20Initiative/Upload%20Power%20Panel%20Pictures/image%204_Hala%20Saeed%206.jpg; https://iowa.sharepoint.com/sites/PINES-Student/Shared%20Documents/Apps/Microsoft%20Forms/IT%20Closet%C2%A0Update%20Initiative/Upload%20Power%20Panel%20Pictures/image%205_Hala%20Saeed%206.jpg; https://iowa.sharepoint.com/sites/PINES-Student/Shared%20Documents/Apps/Microsoft%20Forms/IT%20Closet%C2%A0Update%20Initiative/Upload%20Power%20Panel%20Pictures/image%206_Hala%20Saeed%202.jpg; https://iowa.sharepoint.com/sites/PINES-Student/Shared%20Documents/Apps/Microsoft%20Forms/IT%20Closet%C2%A0Update%20Initiative/Upload%20Power%20Panel%20Pictures/image%207_Hala%20Saeed%202.jpg</t>
  </si>
  <si>
    <t>https://iowa.sharepoint.com/sites/PINES-Student/Shared%20Documents/Apps/Microsoft%20Forms/IT%20Closet%C2%A0Update%20Initiative/Upload%20Fiber%20Panel%20Pictures/image_Hala%20Saeed%20137.jpg</t>
  </si>
  <si>
    <t>FIELD HOUSE	TC03	S501L	FH</t>
  </si>
  <si>
    <t>https://iowa.sharepoint.com/sites/PINES-Student/Shared%20Documents/Apps/Microsoft%20Forms/IT%20Closet%C2%A0Update%20Initiative/Upload%20Door%20Pictures/image_Hala%20Saeed%20138.jpg</t>
  </si>
  <si>
    <t>https://iowa.sharepoint.com/sites/PINES-Student/Shared%20Documents/Apps/Microsoft%20Forms/IT%20Closet%C2%A0Update%20Initiative/Upload%20Wall%20and%20Celing%20Pictures/image_Hala%20Saeed%20138.jpg; https://iowa.sharepoint.com/sites/PINES-Student/Shared%20Documents/Apps/Microsoft%20Forms/IT%20Closet%C2%A0Update%20Initiative/Upload%20Wall%20and%20Celing%20Pictures/image%202_Hala%20Saeed%20127.jpg; https://iowa.sharepoint.com/sites/PINES-Student/Shared%20Documents/Apps/Microsoft%20Forms/IT%20Closet%C2%A0Update%20Initiative/Upload%20Wall%20and%20Celing%20Pictures/image%203_Hala%20Saeed%20127.jpg; https://iowa.sharepoint.com/sites/PINES-Student/Shared%20Documents/Apps/Microsoft%20Forms/IT%20Closet%C2%A0Update%20Initiative/Upload%20Wall%20and%20Celing%20Pictures/image%204_Hala%20Saeed%20127.jpg; https://iowa.sharepoint.com/sites/PINES-Student/Shared%20Documents/Apps/Microsoft%20Forms/IT%20Closet%C2%A0Update%20Initiative/Upload%20Wall%20and%20Celing%20Pictures/image%205_Hala%20Saeed%20122.jpg</t>
  </si>
  <si>
    <t>https://iowa.sharepoint.com/sites/PINES-Student/Shared%20Documents/Apps/Microsoft%20Forms/IT%20Closet%C2%A0Update%20Initiative/Upload%20Rack%20Pictures/image_Hala%20Saeed%20138.jpg; https://iowa.sharepoint.com/sites/PINES-Student/Shared%20Documents/Apps/Microsoft%20Forms/IT%20Closet%C2%A0Update%20Initiative/Upload%20Rack%20Pictures/image%202_Hala%20Saeed%20118.jpg</t>
  </si>
  <si>
    <t>https://iowa.sharepoint.com/sites/PINES-Student/Shared%20Documents/Apps/Microsoft%20Forms/IT%20Closet%C2%A0Update%20Initiative/Upload%20SWITCH%20Pictures/image_Hala%20Saeed%20138.jpg</t>
  </si>
  <si>
    <t>https://iowa.sharepoint.com/sites/PINES-Student/Shared%20Documents/Apps/Microsoft%20Forms/IT%20Closet%C2%A0Update%20Initiative/Upload%20Power%20Panel%20Pictures/image_Hala%20Saeed%20138.jpg; https://iowa.sharepoint.com/sites/PINES-Student/Shared%20Documents/Apps/Microsoft%20Forms/IT%20Closet%C2%A0Update%20Initiative/Upload%20Power%20Panel%20Pictures/image%202_Hala%20Saeed%20113.jpg; https://iowa.sharepoint.com/sites/PINES-Student/Shared%20Documents/Apps/Microsoft%20Forms/IT%20Closet%C2%A0Update%20Initiative/Upload%20Power%20Panel%20Pictures/image%203_Hala%20Saeed%20111.jpg</t>
  </si>
  <si>
    <t>https://iowa.sharepoint.com/sites/PINES-Student/Shared%20Documents/Apps/Microsoft%20Forms/IT%20Closet%C2%A0Update%20Initiative/Upload%20Fiber%20Panel%20Pictures/image_Hala%20Saeed%20138.jpg</t>
  </si>
  <si>
    <t>FINKBINE GOLF CLUB HOUSE	EB01	B1	FGCH</t>
  </si>
  <si>
    <t>Room 5;</t>
  </si>
  <si>
    <t>https://iowa.sharepoint.com/sites/PINES-Student/Shared%20Documents/Apps/Microsoft%20Forms/IT%20Closet%C2%A0Update%20Initiative/Upload%20Door%20Pictures/image_Hala%20Saeed%20139.jpg</t>
  </si>
  <si>
    <t>https://iowa.sharepoint.com/sites/PINES-Student/Shared%20Documents/Apps/Microsoft%20Forms/IT%20Closet%C2%A0Update%20Initiative/Upload%20Wall%20and%20Celing%20Pictures/image_Hala%20Saeed%20139.jpg; https://iowa.sharepoint.com/sites/PINES-Student/Shared%20Documents/Apps/Microsoft%20Forms/IT%20Closet%C2%A0Update%20Initiative/Upload%20Wall%20and%20Celing%20Pictures/image%202_Hala%20Saeed%20128.jpg; https://iowa.sharepoint.com/sites/PINES-Student/Shared%20Documents/Apps/Microsoft%20Forms/IT%20Closet%C2%A0Update%20Initiative/Upload%20Wall%20and%20Celing%20Pictures/image%203_Hala%20Saeed%20128.jpg; https://iowa.sharepoint.com/sites/PINES-Student/Shared%20Documents/Apps/Microsoft%20Forms/IT%20Closet%C2%A0Update%20Initiative/Upload%20Wall%20and%20Celing%20Pictures/image%204_Hala%20Saeed%20128.jpg; https://iowa.sharepoint.com/sites/PINES-Student/Shared%20Documents/Apps/Microsoft%20Forms/IT%20Closet%C2%A0Update%20Initiative/Upload%20Wall%20and%20Celing%20Pictures/image%205_Hala%20Saeed%20123.jpg</t>
  </si>
  <si>
    <t>https://iowa.sharepoint.com/sites/PINES-Student/Shared%20Documents/Apps/Microsoft%20Forms/IT%20Closet%C2%A0Update%20Initiative/Upload%20Rack%20Pictures/image_Hala%20Saeed%20139.jpg; https://iowa.sharepoint.com/sites/PINES-Student/Shared%20Documents/Apps/Microsoft%20Forms/IT%20Closet%C2%A0Update%20Initiative/Upload%20Rack%20Pictures/image%202_Hala%20Saeed%20119.jpg</t>
  </si>
  <si>
    <t>https://iowa.sharepoint.com/sites/PINES-Student/Shared%20Documents/Apps/Microsoft%20Forms/IT%20Closet%C2%A0Update%20Initiative/Upload%20SWITCH%20Pictures/image_Hala%20Saeed%20139.jpg</t>
  </si>
  <si>
    <t>https://iowa.sharepoint.com/sites/PINES-Student/Shared%20Documents/Apps/Microsoft%20Forms/IT%20Closet%C2%A0Update%20Initiative/Upload%20Power%20Panel%20Pictures/image_Hala%20Saeed%20139.jpg; https://iowa.sharepoint.com/sites/PINES-Student/Shared%20Documents/Apps/Microsoft%20Forms/IT%20Closet%C2%A0Update%20Initiative/Upload%20Power%20Panel%20Pictures/image%202_Hala%20Saeed%20114.jpg; https://iowa.sharepoint.com/sites/PINES-Student/Shared%20Documents/Apps/Microsoft%20Forms/IT%20Closet%C2%A0Update%20Initiative/Upload%20Power%20Panel%20Pictures/image%203_Hala%20Saeed%20112.jpg</t>
  </si>
  <si>
    <t>https://iowa.sharepoint.com/sites/PINES-Student/Shared%20Documents/Apps/Microsoft%20Forms/IT%20Closet%C2%A0Update%20Initiative/Upload%20Fiber%20Panel%20Pictures/image_Hala%20Saeed%20139.jpg</t>
  </si>
  <si>
    <t>GILMORE HALL	EB01	2D	GILH</t>
  </si>
  <si>
    <t>Start Point and Direction:
Enter the building through the main entrance.
Landmarks and Turns:
Take the stairs down to the ground floor.
Final Approach:
Use AMAG to enter room 2.
Room Identification:
IT room 2D will be behind this door on the right.
Access Instructions:
Use AMAG to enter IT room 2D.</t>
  </si>
  <si>
    <t>https://iowa.sharepoint.com/sites/PINES-Student/Shared%20Documents/Apps/Microsoft%20Forms/IT%20Closet%C2%A0Update%20Initiative/Upload%20Door%20Pictures/image_Brehon%20Allen%2018.jpg; https://iowa.sharepoint.com/sites/PINES-Student/Shared%20Documents/Apps/Microsoft%20Forms/IT%20Closet%C2%A0Update%20Initiative/Upload%20Door%20Pictures/image%202_Brehon%20Allen%2015.jpg</t>
  </si>
  <si>
    <t>https://iowa.sharepoint.com/sites/PINES-Student/Shared%20Documents/Apps/Microsoft%20Forms/IT%20Closet%C2%A0Update%20Initiative/Upload%20Wall%20and%20Celing%20Pictures/image_Brehon%20Allen%2018.jpg; https://iowa.sharepoint.com/sites/PINES-Student/Shared%20Documents/Apps/Microsoft%20Forms/IT%20Closet%C2%A0Update%20Initiative/Upload%20Wall%20and%20Celing%20Pictures/image%202_Brehon%20Allen%2015.jpg; https://iowa.sharepoint.com/sites/PINES-Student/Shared%20Documents/Apps/Microsoft%20Forms/IT%20Closet%C2%A0Update%20Initiative/Upload%20Wall%20and%20Celing%20Pictures/image%203_Brehon%20Allen%2015.jpg; https://iowa.sharepoint.com/sites/PINES-Student/Shared%20Documents/Apps/Microsoft%20Forms/IT%20Closet%C2%A0Update%20Initiative/Upload%20Wall%20and%20Celing%20Pictures/image%204_Brehon%20Allen%2015.jpg; https://iowa.sharepoint.com/sites/PINES-Student/Shared%20Documents/Apps/Microsoft%20Forms/IT%20Closet%C2%A0Update%20Initiative/Upload%20Wall%20and%20Celing%20Pictures/image%205_Brehon%20Allen%2014.jpg</t>
  </si>
  <si>
    <t>https://iowa.sharepoint.com/sites/PINES-Student/Shared%20Documents/Apps/Microsoft%20Forms/IT%20Closet%C2%A0Update%20Initiative/Upload%20Rack%20Pictures/image_Brehon%20Allen%2018.jpg; https://iowa.sharepoint.com/sites/PINES-Student/Shared%20Documents/Apps/Microsoft%20Forms/IT%20Closet%C2%A0Update%20Initiative/Upload%20Rack%20Pictures/image%202_Brehon%20Allen%2012.jpg</t>
  </si>
  <si>
    <t>https://iowa.sharepoint.com/sites/PINES-Student/Shared%20Documents/Apps/Microsoft%20Forms/IT%20Closet%C2%A0Update%20Initiative/Upload%20SWITCH%20Pictures/image_Brehon%20Allen%2018.jpg; https://iowa.sharepoint.com/sites/PINES-Student/Shared%20Documents/Apps/Microsoft%20Forms/IT%20Closet%C2%A0Update%20Initiative/Upload%20SWITCH%20Pictures/image%202_Brehon%20Allen%2011.jpg</t>
  </si>
  <si>
    <t>https://iowa.sharepoint.com/sites/PINES-Student/Shared%20Documents/Apps/Microsoft%20Forms/IT%20Closet%C2%A0Update%20Initiative/Upload%20Power%20Panel%20Pictures/image_Brehon%20Allen%2018.jpg</t>
  </si>
  <si>
    <t>https://iowa.sharepoint.com/sites/PINES-Student/Shared%20Documents/Apps/Microsoft%20Forms/IT%20Closet%C2%A0Update%20Initiative/Upload%20Fiber%20Panel%20Pictures/image_Brehon%20Allen%2018.jpg</t>
  </si>
  <si>
    <t>GILMORE HALL	TC01	300	GILH</t>
  </si>
  <si>
    <t>Start Point and Direction:
Enter the building through the main entrance.
Landmarks and Turns:
Take the stairs up to the 3rd floor.
Final Approach:
At the top of the stairs, you will find IT room 300.
Access Instructions:
Use AMAG to enter IT room 300.</t>
  </si>
  <si>
    <t>https://iowa.sharepoint.com/sites/PINES-Student/Shared%20Documents/Apps/Microsoft%20Forms/IT%20Closet%C2%A0Update%20Initiative/Upload%20Door%20Pictures/image_Brehon%20Allen%2019.jpg</t>
  </si>
  <si>
    <t>https://iowa.sharepoint.com/sites/PINES-Student/Shared%20Documents/Apps/Microsoft%20Forms/IT%20Closet%C2%A0Update%20Initiative/Upload%20Wall%20and%20Celing%20Pictures/image_Brehon%20Allen%2019.jpg; https://iowa.sharepoint.com/sites/PINES-Student/Shared%20Documents/Apps/Microsoft%20Forms/IT%20Closet%C2%A0Update%20Initiative/Upload%20Wall%20and%20Celing%20Pictures/image%202_Brehon%20Allen%2016.jpg</t>
  </si>
  <si>
    <t>https://iowa.sharepoint.com/sites/PINES-Student/Shared%20Documents/Apps/Microsoft%20Forms/IT%20Closet%C2%A0Update%20Initiative/Upload%20Rack%20Pictures/image_Brehon%20Allen%2019.jpg</t>
  </si>
  <si>
    <t>https://iowa.sharepoint.com/sites/PINES-Student/Shared%20Documents/Apps/Microsoft%20Forms/IT%20Closet%C2%A0Update%20Initiative/Upload%20SWITCH%20Pictures/image_Brehon%20Allen%2019.jpg</t>
  </si>
  <si>
    <t>https://iowa.sharepoint.com/sites/PINES-Student/Shared%20Documents/Apps/Microsoft%20Forms/IT%20Closet%C2%A0Update%20Initiative/Upload%20Power%20Panel%20Pictures/image_Brehon%20Allen%2019.jpg</t>
  </si>
  <si>
    <t>https://iowa.sharepoint.com/sites/PINES-Student/Shared%20Documents/Apps/Microsoft%20Forms/IT%20Closet%C2%A0Update%20Initiative/Upload%20Fiber%20Panel%20Pictures/image_Brehon%20Allen%2019.jpg</t>
  </si>
  <si>
    <t>Yes;Pipes on the floor;</t>
  </si>
  <si>
    <t>HALSEY HALL	EB01	B6F	HH</t>
  </si>
  <si>
    <t>Wrong;B13;</t>
  </si>
  <si>
    <t>Start Point and Direction:
Enter the building through the main entrance on Jefferson Street.
Landmarks and Turns:
Take the stairs down to the basement level. Proceed straight down the corridor.
Final Approach:
Turn right into the fitness locker area.
Room Identification:
Use the double doors on the south wall of the room to enter another corridor. IT room B13 will be labeled on the left.
Access Instructions:
Use AMAG to enter IT Room B13.</t>
  </si>
  <si>
    <t>https://iowa.sharepoint.com/sites/PINES-Student/Shared%20Documents/Apps/Microsoft%20Forms/IT%20Closet%C2%A0Update%20Initiative/Upload%20Door%20Pictures/image_Brehon%20Allen%2020.jpg; https://iowa.sharepoint.com/sites/PINES-Student/Shared%20Documents/Apps/Microsoft%20Forms/IT%20Closet%C2%A0Update%20Initiative/Upload%20Door%20Pictures/image%202_Brehon%20Allen%2016.jpg</t>
  </si>
  <si>
    <t>https://iowa.sharepoint.com/sites/PINES-Student/Shared%20Documents/Apps/Microsoft%20Forms/IT%20Closet%C2%A0Update%20Initiative/Upload%20Wall%20and%20Celing%20Pictures/image_Brehon%20Allen%2020.jpg; https://iowa.sharepoint.com/sites/PINES-Student/Shared%20Documents/Apps/Microsoft%20Forms/IT%20Closet%C2%A0Update%20Initiative/Upload%20Wall%20and%20Celing%20Pictures/image%202_Brehon%20Allen%2017.jpg; https://iowa.sharepoint.com/sites/PINES-Student/Shared%20Documents/Apps/Microsoft%20Forms/IT%20Closet%C2%A0Update%20Initiative/Upload%20Wall%20and%20Celing%20Pictures/image%203_Brehon%20Allen%2016.jpg; https://iowa.sharepoint.com/sites/PINES-Student/Shared%20Documents/Apps/Microsoft%20Forms/IT%20Closet%C2%A0Update%20Initiative/Upload%20Wall%20and%20Celing%20Pictures/image%204_Brehon%20Allen%2016.jpg; https://iowa.sharepoint.com/sites/PINES-Student/Shared%20Documents/Apps/Microsoft%20Forms/IT%20Closet%C2%A0Update%20Initiative/Upload%20Wall%20and%20Celing%20Pictures/image%205_Brehon%20Allen%2015.jpg</t>
  </si>
  <si>
    <t>https://iowa.sharepoint.com/sites/PINES-Student/Shared%20Documents/Apps/Microsoft%20Forms/IT%20Closet%C2%A0Update%20Initiative/Upload%20Rack%20Pictures/image_Brehon%20Allen%2020.jpg; https://iowa.sharepoint.com/sites/PINES-Student/Shared%20Documents/Apps/Microsoft%20Forms/IT%20Closet%C2%A0Update%20Initiative/Upload%20Rack%20Pictures/image%202_Brehon%20Allen%2013.jpg</t>
  </si>
  <si>
    <t>https://iowa.sharepoint.com/sites/PINES-Student/Shared%20Documents/Apps/Microsoft%20Forms/IT%20Closet%C2%A0Update%20Initiative/Upload%20SWITCH%20Pictures/image_Brehon%20Allen%2020.jpg; https://iowa.sharepoint.com/sites/PINES-Student/Shared%20Documents/Apps/Microsoft%20Forms/IT%20Closet%C2%A0Update%20Initiative/Upload%20SWITCH%20Pictures/image%202_Brehon%20Allen%2012.jpg</t>
  </si>
  <si>
    <t>https://iowa.sharepoint.com/sites/PINES-Student/Shared%20Documents/Apps/Microsoft%20Forms/IT%20Closet%C2%A0Update%20Initiative/Upload%20Power%20Panel%20Pictures/image_Brehon%20Allen%2020.jpg</t>
  </si>
  <si>
    <t>https://iowa.sharepoint.com/sites/PINES-Student/Shared%20Documents/Apps/Microsoft%20Forms/IT%20Closet%C2%A0Update%20Initiative/Upload%20Fiber%20Panel%20Pictures/image_Brehon%20Allen%2020.jpg</t>
  </si>
  <si>
    <t>HANCHER AUDITORIUM	EB01	L007	HA</t>
  </si>
  <si>
    <t>Start Point and Direction:
Park in the north lot of the building.
Landmarks and Turns:
Enter through entrance 10 and check in with the desk. Proceed out of the lobby into the corridor. Use elevator 4 to go down to the lower level.
Final Approach:
Exit the elevator and proceed straight to the very end of the corridor.
Room Identification:
IT room L007 will be on the right-hand side.
Access Instructions:
Use AMAG to enter Room L007.</t>
  </si>
  <si>
    <t>https://iowa.sharepoint.com/sites/PINES-Student/Shared%20Documents/Apps/Microsoft%20Forms/IT%20Closet%C2%A0Update%20Initiative/Upload%20Door%20Pictures/image_Brehon%20Allen%2017.jpg; https://iowa.sharepoint.com/sites/PINES-Student/Shared%20Documents/Apps/Microsoft%20Forms/IT%20Closet%C2%A0Update%20Initiative/Upload%20Door%20Pictures/image%202_Brehon%20Allen%2014.jpg</t>
  </si>
  <si>
    <t>https://iowa.sharepoint.com/sites/PINES-Student/Shared%20Documents/Apps/Microsoft%20Forms/IT%20Closet%C2%A0Update%20Initiative/Upload%20Wall%20and%20Celing%20Pictures/image_Brehon%20Allen%2017.jpg; https://iowa.sharepoint.com/sites/PINES-Student/Shared%20Documents/Apps/Microsoft%20Forms/IT%20Closet%C2%A0Update%20Initiative/Upload%20Wall%20and%20Celing%20Pictures/image%202_Brehon%20Allen%2014.jpg; https://iowa.sharepoint.com/sites/PINES-Student/Shared%20Documents/Apps/Microsoft%20Forms/IT%20Closet%C2%A0Update%20Initiative/Upload%20Wall%20and%20Celing%20Pictures/image%203_Brehon%20Allen%2014.jpg; https://iowa.sharepoint.com/sites/PINES-Student/Shared%20Documents/Apps/Microsoft%20Forms/IT%20Closet%C2%A0Update%20Initiative/Upload%20Wall%20and%20Celing%20Pictures/image%204_Brehon%20Allen%2014.jpg; https://iowa.sharepoint.com/sites/PINES-Student/Shared%20Documents/Apps/Microsoft%20Forms/IT%20Closet%C2%A0Update%20Initiative/Upload%20Wall%20and%20Celing%20Pictures/image%205_Brehon%20Allen%2013.jpg; https://iowa.sharepoint.com/sites/PINES-Student/Shared%20Documents/Apps/Microsoft%20Forms/IT%20Closet%C2%A0Update%20Initiative/Upload%20Wall%20and%20Celing%20Pictures/image%206_Brehon%20Allen.jpg; https://iowa.sharepoint.com/sites/PINES-Student/Shared%20Documents/Apps/Microsoft%20Forms/IT%20Closet%C2%A0Update%20Initiative/Upload%20Wall%20and%20Celing%20Pictures/image%207_Brehon%20Allen.jpg</t>
  </si>
  <si>
    <t>https://iowa.sharepoint.com/sites/PINES-Student/Shared%20Documents/Apps/Microsoft%20Forms/IT%20Closet%C2%A0Update%20Initiative/Upload%20Rack%20Pictures/image_Brehon%20Allen%2017.jpg; https://iowa.sharepoint.com/sites/PINES-Student/Shared%20Documents/Apps/Microsoft%20Forms/IT%20Closet%C2%A0Update%20Initiative/Upload%20Rack%20Pictures/image%202_Brehon%20Allen%2011.jpg</t>
  </si>
  <si>
    <t>https://iowa.sharepoint.com/sites/PINES-Student/Shared%20Documents/Apps/Microsoft%20Forms/IT%20Closet%C2%A0Update%20Initiative/Upload%20SWITCH%20Pictures/image_Brehon%20Allen%2017.jpg; https://iowa.sharepoint.com/sites/PINES-Student/Shared%20Documents/Apps/Microsoft%20Forms/IT%20Closet%C2%A0Update%20Initiative/Upload%20SWITCH%20Pictures/image%202_Brehon%20Allen%2010.jpg</t>
  </si>
  <si>
    <t>https://iowa.sharepoint.com/sites/PINES-Student/Shared%20Documents/Apps/Microsoft%20Forms/IT%20Closet%C2%A0Update%20Initiative/Upload%20Power%20Panel%20Pictures/image_Brehon%20Allen%2017.jpg</t>
  </si>
  <si>
    <t>https://iowa.sharepoint.com/sites/PINES-Student/Shared%20Documents/Apps/Microsoft%20Forms/IT%20Closet%C2%A0Update%20Initiative/Upload%20Fiber%20Panel%20Pictures/image_Brehon%20Allen%2017.jpg</t>
  </si>
  <si>
    <t>HANCHER AUDITORIUM	TC01	1340	HA</t>
  </si>
  <si>
    <t>Start Point and Direction:
Park in the north lot of the building.
Landmarks and Turns:
Enter through entrance 10 and check in with the desk. Proceed out of the lobby into the corridor.
Final Approach:
Turn left and continue down the corridor.
Room Identification:
At the end of the corridor, you will find IT room 1340.
Access Instructions:
Use AMAG to enter Room 1340.</t>
  </si>
  <si>
    <t>https://iowa.sharepoint.com/sites/PINES-Student/Shared%20Documents/Apps/Microsoft%20Forms/IT%20Closet%C2%A0Update%20Initiative/Upload%20Door%20Pictures/image_Brehon%20Allen%2014.jpg; https://iowa.sharepoint.com/sites/PINES-Student/Shared%20Documents/Apps/Microsoft%20Forms/IT%20Closet%C2%A0Update%20Initiative/Upload%20Door%20Pictures/image%202_Brehon%20Allen%2011.jpg</t>
  </si>
  <si>
    <t>https://iowa.sharepoint.com/sites/PINES-Student/Shared%20Documents/Apps/Microsoft%20Forms/IT%20Closet%C2%A0Update%20Initiative/Upload%20Wall%20and%20Celing%20Pictures/image_Brehon%20Allen%2014.jpg; https://iowa.sharepoint.com/sites/PINES-Student/Shared%20Documents/Apps/Microsoft%20Forms/IT%20Closet%C2%A0Update%20Initiative/Upload%20Wall%20and%20Celing%20Pictures/image%202_Brehon%20Allen%2011.jpg; https://iowa.sharepoint.com/sites/PINES-Student/Shared%20Documents/Apps/Microsoft%20Forms/IT%20Closet%C2%A0Update%20Initiative/Upload%20Wall%20and%20Celing%20Pictures/image%203_Brehon%20Allen%2011.jpg; https://iowa.sharepoint.com/sites/PINES-Student/Shared%20Documents/Apps/Microsoft%20Forms/IT%20Closet%C2%A0Update%20Initiative/Upload%20Wall%20and%20Celing%20Pictures/image%204_Brehon%20Allen%2011.jpg; https://iowa.sharepoint.com/sites/PINES-Student/Shared%20Documents/Apps/Microsoft%20Forms/IT%20Closet%C2%A0Update%20Initiative/Upload%20Wall%20and%20Celing%20Pictures/image%205_Brehon%20Allen%2010.jpg</t>
  </si>
  <si>
    <t>https://iowa.sharepoint.com/sites/PINES-Student/Shared%20Documents/Apps/Microsoft%20Forms/IT%20Closet%C2%A0Update%20Initiative/Upload%20Rack%20Pictures/image_Brehon%20Allen%2014.jpg; https://iowa.sharepoint.com/sites/PINES-Student/Shared%20Documents/Apps/Microsoft%20Forms/IT%20Closet%C2%A0Update%20Initiative/Upload%20Rack%20Pictures/image%202_Brehon%20Allen%208.jpg</t>
  </si>
  <si>
    <t>https://iowa.sharepoint.com/sites/PINES-Student/Shared%20Documents/Apps/Microsoft%20Forms/IT%20Closet%C2%A0Update%20Initiative/Upload%20SWITCH%20Pictures/image_Brehon%20Allen%2014.jpg; https://iowa.sharepoint.com/sites/PINES-Student/Shared%20Documents/Apps/Microsoft%20Forms/IT%20Closet%C2%A0Update%20Initiative/Upload%20SWITCH%20Pictures/image%202_Brehon%20Allen%207.jpg</t>
  </si>
  <si>
    <t>https://iowa.sharepoint.com/sites/PINES-Student/Shared%20Documents/Apps/Microsoft%20Forms/IT%20Closet%C2%A0Update%20Initiative/Upload%20Power%20Panel%20Pictures/image_Brehon%20Allen%2014.jpg</t>
  </si>
  <si>
    <t>https://iowa.sharepoint.com/sites/PINES-Student/Shared%20Documents/Apps/Microsoft%20Forms/IT%20Closet%C2%A0Update%20Initiative/Upload%20Fiber%20Panel%20Pictures/image_Brehon%20Allen%2014.jpg</t>
  </si>
  <si>
    <t>HANCHER AUDITORIUM	TC02	2415	HA</t>
  </si>
  <si>
    <t>Start Point and Direction:
Park in the north lot of the building.
Landmarks and Turns:
Enter through entrance 10 and check in with the desk. Proceed out of the lobby into the corridor. Use elevator 4 to go down to the lower level.
Final Approach:
Exit the elevator and proceed right. Make another right through the double doors at the end of the corridor.
Room Identification:
IT room 2415 will be the first door on the right.
Access Instructions:
Use AMAG to enter Room 2415.</t>
  </si>
  <si>
    <t>https://iowa.sharepoint.com/sites/PINES-Student/Shared%20Documents/Apps/Microsoft%20Forms/IT%20Closet%C2%A0Update%20Initiative/Upload%20Door%20Pictures/image_Brehon%20Allen%2015.jpg; https://iowa.sharepoint.com/sites/PINES-Student/Shared%20Documents/Apps/Microsoft%20Forms/IT%20Closet%C2%A0Update%20Initiative/Upload%20Door%20Pictures/image%202_Brehon%20Allen%2012.jpg</t>
  </si>
  <si>
    <t>https://iowa.sharepoint.com/sites/PINES-Student/Shared%20Documents/Apps/Microsoft%20Forms/IT%20Closet%C2%A0Update%20Initiative/Upload%20Wall%20and%20Celing%20Pictures/image_Brehon%20Allen%2015.jpg; https://iowa.sharepoint.com/sites/PINES-Student/Shared%20Documents/Apps/Microsoft%20Forms/IT%20Closet%C2%A0Update%20Initiative/Upload%20Wall%20and%20Celing%20Pictures/image%202_Brehon%20Allen%2012.jpg; https://iowa.sharepoint.com/sites/PINES-Student/Shared%20Documents/Apps/Microsoft%20Forms/IT%20Closet%C2%A0Update%20Initiative/Upload%20Wall%20and%20Celing%20Pictures/image%203_Brehon%20Allen%2012.jpg; https://iowa.sharepoint.com/sites/PINES-Student/Shared%20Documents/Apps/Microsoft%20Forms/IT%20Closet%C2%A0Update%20Initiative/Upload%20Wall%20and%20Celing%20Pictures/image%204_Brehon%20Allen%2012.jpg; https://iowa.sharepoint.com/sites/PINES-Student/Shared%20Documents/Apps/Microsoft%20Forms/IT%20Closet%C2%A0Update%20Initiative/Upload%20Wall%20and%20Celing%20Pictures/image%205_Brehon%20Allen%2011.jpg</t>
  </si>
  <si>
    <t>https://iowa.sharepoint.com/sites/PINES-Student/Shared%20Documents/Apps/Microsoft%20Forms/IT%20Closet%C2%A0Update%20Initiative/Upload%20Rack%20Pictures/image_Brehon%20Allen%2015.jpg; https://iowa.sharepoint.com/sites/PINES-Student/Shared%20Documents/Apps/Microsoft%20Forms/IT%20Closet%C2%A0Update%20Initiative/Upload%20Rack%20Pictures/image%202_Brehon%20Allen%209.jpg</t>
  </si>
  <si>
    <t>https://iowa.sharepoint.com/sites/PINES-Student/Shared%20Documents/Apps/Microsoft%20Forms/IT%20Closet%C2%A0Update%20Initiative/Upload%20SWITCH%20Pictures/image_Brehon%20Allen%2015.jpg; https://iowa.sharepoint.com/sites/PINES-Student/Shared%20Documents/Apps/Microsoft%20Forms/IT%20Closet%C2%A0Update%20Initiative/Upload%20SWITCH%20Pictures/image%202_Brehon%20Allen%208.jpg</t>
  </si>
  <si>
    <t>https://iowa.sharepoint.com/sites/PINES-Student/Shared%20Documents/Apps/Microsoft%20Forms/IT%20Closet%C2%A0Update%20Initiative/Upload%20Power%20Panel%20Pictures/image_Brehon%20Allen%2015.jpg</t>
  </si>
  <si>
    <t>https://iowa.sharepoint.com/sites/PINES-Student/Shared%20Documents/Apps/Microsoft%20Forms/IT%20Closet%C2%A0Update%20Initiative/Upload%20Fiber%20Panel%20Pictures/image_Brehon%20Allen%2015.jpg</t>
  </si>
  <si>
    <t>HANCHER AUDITORIUM	TC03	3013	HA</t>
  </si>
  <si>
    <t>Start Point and Direction:
Park in the north lot of the building.
Landmarks and Turns:
Enter through entrance 10 and check in with the desk. Proceed out of the lobby into the corridor. Proceed south down the corridor.
Final Approach:
Use stair 3 to access the 3rd floor. Exit the stairwell and turn left.
Room Identification:
Enter the room at the end of the corridor. IT room 3013 will be on the right.
Access Instructions:
Use AMAG to enter Room 3013.</t>
  </si>
  <si>
    <t>https://iowa.sharepoint.com/sites/PINES-Student/Shared%20Documents/Apps/Microsoft%20Forms/IT%20Closet%C2%A0Update%20Initiative/Upload%20Door%20Pictures/image_Brehon%20Allen%2016.jpg; https://iowa.sharepoint.com/sites/PINES-Student/Shared%20Documents/Apps/Microsoft%20Forms/IT%20Closet%C2%A0Update%20Initiative/Upload%20Door%20Pictures/image%202_Brehon%20Allen%2013.jpg</t>
  </si>
  <si>
    <t>https://iowa.sharepoint.com/sites/PINES-Student/Shared%20Documents/Apps/Microsoft%20Forms/IT%20Closet%C2%A0Update%20Initiative/Upload%20Wall%20and%20Celing%20Pictures/image_Brehon%20Allen%2016.jpg; https://iowa.sharepoint.com/sites/PINES-Student/Shared%20Documents/Apps/Microsoft%20Forms/IT%20Closet%C2%A0Update%20Initiative/Upload%20Wall%20and%20Celing%20Pictures/image%202_Brehon%20Allen%2013.jpg; https://iowa.sharepoint.com/sites/PINES-Student/Shared%20Documents/Apps/Microsoft%20Forms/IT%20Closet%C2%A0Update%20Initiative/Upload%20Wall%20and%20Celing%20Pictures/image%203_Brehon%20Allen%2013.jpg; https://iowa.sharepoint.com/sites/PINES-Student/Shared%20Documents/Apps/Microsoft%20Forms/IT%20Closet%C2%A0Update%20Initiative/Upload%20Wall%20and%20Celing%20Pictures/image%204_Brehon%20Allen%2013.jpg; https://iowa.sharepoint.com/sites/PINES-Student/Shared%20Documents/Apps/Microsoft%20Forms/IT%20Closet%C2%A0Update%20Initiative/Upload%20Wall%20and%20Celing%20Pictures/image%205_Brehon%20Allen%2012.jpg</t>
  </si>
  <si>
    <t>https://iowa.sharepoint.com/sites/PINES-Student/Shared%20Documents/Apps/Microsoft%20Forms/IT%20Closet%C2%A0Update%20Initiative/Upload%20Rack%20Pictures/image_Brehon%20Allen%2016.jpg; https://iowa.sharepoint.com/sites/PINES-Student/Shared%20Documents/Apps/Microsoft%20Forms/IT%20Closet%C2%A0Update%20Initiative/Upload%20Rack%20Pictures/image%202_Brehon%20Allen%2010.jpg</t>
  </si>
  <si>
    <t>https://iowa.sharepoint.com/sites/PINES-Student/Shared%20Documents/Apps/Microsoft%20Forms/IT%20Closet%C2%A0Update%20Initiative/Upload%20SWITCH%20Pictures/image_Brehon%20Allen%2016.jpg; https://iowa.sharepoint.com/sites/PINES-Student/Shared%20Documents/Apps/Microsoft%20Forms/IT%20Closet%C2%A0Update%20Initiative/Upload%20SWITCH%20Pictures/image%202_Brehon%20Allen%209.jpg</t>
  </si>
  <si>
    <t>https://iowa.sharepoint.com/sites/PINES-Student/Shared%20Documents/Apps/Microsoft%20Forms/IT%20Closet%C2%A0Update%20Initiative/Upload%20Power%20Panel%20Pictures/image_Brehon%20Allen%2016.jpg</t>
  </si>
  <si>
    <t>https://iowa.sharepoint.com/sites/PINES-Student/Shared%20Documents/Apps/Microsoft%20Forms/IT%20Closet%C2%A0Update%20Initiative/Upload%20Fiber%20Panel%20Pictures/image_Brehon%20Allen%2016.jpg</t>
  </si>
  <si>
    <t>HARDIN LIBRARY	EB01	108B	HLHS</t>
  </si>
  <si>
    <t>Start Point and Direction:
Enter from the main entrance.
Landmarks and Turns:
Continue through the Hardin Library, then turn left.
Continue straight until just before the elevators, then turn left towards the sprinkler valve room.
Final Approach:
Use the MTM key to enter the room.
Room Identification:
Take your first right, and the door will be on your left, labeled Room 108.
Access Instructions:
Use your AMAG keycard to enter Room 108.</t>
  </si>
  <si>
    <t>https://iowa.sharepoint.com/sites/PINES-Student/Shared%20Documents/Apps/Microsoft%20Forms/IT%20Closet%C2%A0Update%20Initiative/Upload%20Door%20Pictures/image_Hala%20Saeed%2011.jpg</t>
  </si>
  <si>
    <t>https://iowa.sharepoint.com/sites/PINES-Student/Shared%20Documents/Apps/Microsoft%20Forms/IT%20Closet%C2%A0Update%20Initiative/Upload%20Wall%20and%20Celing%20Pictures/image_Hala%20Saeed%2011.jpg; https://iowa.sharepoint.com/sites/PINES-Student/Shared%20Documents/Apps/Microsoft%20Forms/IT%20Closet%C2%A0Update%20Initiative/Upload%20Wall%20and%20Celing%20Pictures/image%202_Hala%20Saeed%2011.jpg; https://iowa.sharepoint.com/sites/PINES-Student/Shared%20Documents/Apps/Microsoft%20Forms/IT%20Closet%C2%A0Update%20Initiative/Upload%20Wall%20and%20Celing%20Pictures/image%203_Hala%20Saeed%2011.jpg; https://iowa.sharepoint.com/sites/PINES-Student/Shared%20Documents/Apps/Microsoft%20Forms/IT%20Closet%C2%A0Update%20Initiative/Upload%20Wall%20and%20Celing%20Pictures/image%204_Hala%20Saeed%2011.jpg</t>
  </si>
  <si>
    <t>https://iowa.sharepoint.com/sites/PINES-Student/Shared%20Documents/Apps/Microsoft%20Forms/IT%20Closet%C2%A0Update%20Initiative/Upload%20Rack%20Pictures/image_Hala%20Saeed%2011.jpg; https://iowa.sharepoint.com/sites/PINES-Student/Shared%20Documents/Apps/Microsoft%20Forms/IT%20Closet%C2%A0Update%20Initiative/Upload%20Rack%20Pictures/image%202_Hala%20Saeed%2010.jpg; https://iowa.sharepoint.com/sites/PINES-Student/Shared%20Documents/Apps/Microsoft%20Forms/IT%20Closet%C2%A0Update%20Initiative/Upload%20Rack%20Pictures/image%203_Hala%20Saeed%202.jpg</t>
  </si>
  <si>
    <t>https://iowa.sharepoint.com/sites/PINES-Student/Shared%20Documents/Apps/Microsoft%20Forms/IT%20Closet%C2%A0Update%20Initiative/Upload%20SWITCH%20Pictures/image_Hala%20Saeed%2011.jpg</t>
  </si>
  <si>
    <t>https://iowa.sharepoint.com/sites/PINES-Student/Shared%20Documents/Apps/Microsoft%20Forms/IT%20Closet%C2%A0Update%20Initiative/Upload%20Power%20Panel%20Pictures/image_Hala%20Saeed%2011.jpg; https://iowa.sharepoint.com/sites/PINES-Student/Shared%20Documents/Apps/Microsoft%20Forms/IT%20Closet%C2%A0Update%20Initiative/Upload%20Power%20Panel%20Pictures/image%202_Hala%20Saeed%209.jpg; https://iowa.sharepoint.com/sites/PINES-Student/Shared%20Documents/Apps/Microsoft%20Forms/IT%20Closet%C2%A0Update%20Initiative/Upload%20Power%20Panel%20Pictures/image%203_Hala%20Saeed%208.jpg</t>
  </si>
  <si>
    <t>https://iowa.sharepoint.com/sites/PINES-Student/Shared%20Documents/Apps/Microsoft%20Forms/IT%20Closet%C2%A0Update%20Initiative/Upload%20Fiber%20Panel%20Pictures/image_Hala%20Saeed%2011.jpg</t>
  </si>
  <si>
    <t>HARDIN LIBRARY	EB01	210A	HLHS</t>
  </si>
  <si>
    <t>Start Point and Direction:
Enter from the main entrance.
Landmarks and Turns:
Continue through the Hardin Library, then turn left.
Get the Room 210A key from the front desk.
Continue straight to the elevator.
Final Approach:
Use the elevator to go to the second floor.
Exit right off the elevator, and the Room 210 door will be on your right.
Room Identification:
Use the key given from the front desk to open the door.
Turn right and use the W key to open the door. This room is not labeled.</t>
  </si>
  <si>
    <t>https://iowa.sharepoint.com/sites/PINES-Student/Shared%20Documents/Apps/Microsoft%20Forms/IT%20Closet%C2%A0Update%20Initiative/Upload%20Door%20Pictures/image_Hala%20Saeed%2012.jpg</t>
  </si>
  <si>
    <t>https://iowa.sharepoint.com/sites/PINES-Student/Shared%20Documents/Apps/Microsoft%20Forms/IT%20Closet%C2%A0Update%20Initiative/Upload%20Wall%20and%20Celing%20Pictures/image_Hala%20Saeed%2012.jpg; https://iowa.sharepoint.com/sites/PINES-Student/Shared%20Documents/Apps/Microsoft%20Forms/IT%20Closet%C2%A0Update%20Initiative/Upload%20Wall%20and%20Celing%20Pictures/image%202_Hala%20Saeed%2012.jpg; https://iowa.sharepoint.com/sites/PINES-Student/Shared%20Documents/Apps/Microsoft%20Forms/IT%20Closet%C2%A0Update%20Initiative/Upload%20Wall%20and%20Celing%20Pictures/image%203_Hala%20Saeed%2012.jpg; https://iowa.sharepoint.com/sites/PINES-Student/Shared%20Documents/Apps/Microsoft%20Forms/IT%20Closet%C2%A0Update%20Initiative/Upload%20Wall%20and%20Celing%20Pictures/image%204_Hala%20Saeed%2012.jpg; https://iowa.sharepoint.com/sites/PINES-Student/Shared%20Documents/Apps/Microsoft%20Forms/IT%20Closet%C2%A0Update%20Initiative/Upload%20Wall%20and%20Celing%20Pictures/image%205_Hala%20Saeed%2011.jpg</t>
  </si>
  <si>
    <t>https://iowa.sharepoint.com/sites/PINES-Student/Shared%20Documents/Apps/Microsoft%20Forms/IT%20Closet%C2%A0Update%20Initiative/Upload%20Rack%20Pictures/image_Hala%20Saeed%2012.jpg; https://iowa.sharepoint.com/sites/PINES-Student/Shared%20Documents/Apps/Microsoft%20Forms/IT%20Closet%C2%A0Update%20Initiative/Upload%20Rack%20Pictures/image%202_Hala%20Saeed%2011.jpg</t>
  </si>
  <si>
    <t>https://iowa.sharepoint.com/sites/PINES-Student/Shared%20Documents/Apps/Microsoft%20Forms/IT%20Closet%C2%A0Update%20Initiative/Upload%20SWITCH%20Pictures/image_Hala%20Saeed%2012.jpg</t>
  </si>
  <si>
    <t>https://iowa.sharepoint.com/sites/PINES-Student/Shared%20Documents/Apps/Microsoft%20Forms/IT%20Closet%C2%A0Update%20Initiative/Upload%20Power%20Panel%20Pictures/image_Hala%20Saeed%2012.jpg; https://iowa.sharepoint.com/sites/PINES-Student/Shared%20Documents/Apps/Microsoft%20Forms/IT%20Closet%C2%A0Update%20Initiative/Upload%20Power%20Panel%20Pictures/image%202_Hala%20Saeed%2010.jpg; https://iowa.sharepoint.com/sites/PINES-Student/Shared%20Documents/Apps/Microsoft%20Forms/IT%20Closet%C2%A0Update%20Initiative/Upload%20Power%20Panel%20Pictures/image%203_Hala%20Saeed%209.jpg</t>
  </si>
  <si>
    <t>https://iowa.sharepoint.com/sites/PINES-Student/Shared%20Documents/Apps/Microsoft%20Forms/IT%20Closet%C2%A0Update%20Initiative/Upload%20Fiber%20Panel%20Pictures/image_Hala%20Saeed%2012.jpg</t>
  </si>
  <si>
    <t>HARDIN LIBRARY	TC01	210A	HLHS</t>
  </si>
  <si>
    <t>https://iowa.sharepoint.com/sites/PINES-Student/Shared%20Documents/Apps/Microsoft%20Forms/IT%20Closet%C2%A0Update%20Initiative/Upload%20Door%20Pictures/image_Hala%20Saeed%2053.jpg</t>
  </si>
  <si>
    <t>https://iowa.sharepoint.com/sites/PINES-Student/Shared%20Documents/Apps/Microsoft%20Forms/IT%20Closet%C2%A0Update%20Initiative/Upload%20Wall%20and%20Celing%20Pictures/image_Hala%20Saeed%2053.jpg; https://iowa.sharepoint.com/sites/PINES-Student/Shared%20Documents/Apps/Microsoft%20Forms/IT%20Closet%C2%A0Update%20Initiative/Upload%20Wall%20and%20Celing%20Pictures/image%202_Hala%20Saeed%2048.jpg; https://iowa.sharepoint.com/sites/PINES-Student/Shared%20Documents/Apps/Microsoft%20Forms/IT%20Closet%C2%A0Update%20Initiative/Upload%20Wall%20and%20Celing%20Pictures/image%203_Hala%20Saeed%2048.jpg; https://iowa.sharepoint.com/sites/PINES-Student/Shared%20Documents/Apps/Microsoft%20Forms/IT%20Closet%C2%A0Update%20Initiative/Upload%20Wall%20and%20Celing%20Pictures/image%204_Hala%20Saeed%2048.jpg; https://iowa.sharepoint.com/sites/PINES-Student/Shared%20Documents/Apps/Microsoft%20Forms/IT%20Closet%C2%A0Update%20Initiative/Upload%20Wall%20and%20Celing%20Pictures/image%205_Hala%20Saeed%2044.jpg</t>
  </si>
  <si>
    <t>https://iowa.sharepoint.com/sites/PINES-Student/Shared%20Documents/Apps/Microsoft%20Forms/IT%20Closet%C2%A0Update%20Initiative/Upload%20Rack%20Pictures/image_Hala%20Saeed%2053.jpg; https://iowa.sharepoint.com/sites/PINES-Student/Shared%20Documents/Apps/Microsoft%20Forms/IT%20Closet%C2%A0Update%20Initiative/Upload%20Rack%20Pictures/image%202_Hala%20Saeed%2044.jpg</t>
  </si>
  <si>
    <t>https://iowa.sharepoint.com/sites/PINES-Student/Shared%20Documents/Apps/Microsoft%20Forms/IT%20Closet%C2%A0Update%20Initiative/Upload%20SWITCH%20Pictures/image_Hala%20Saeed%2053.jpg</t>
  </si>
  <si>
    <t>https://iowa.sharepoint.com/sites/PINES-Student/Shared%20Documents/Apps/Microsoft%20Forms/IT%20Closet%C2%A0Update%20Initiative/Upload%20Power%20Panel%20Pictures/image_Hala%20Saeed%2053.jpg; https://iowa.sharepoint.com/sites/PINES-Student/Shared%20Documents/Apps/Microsoft%20Forms/IT%20Closet%C2%A0Update%20Initiative/Upload%20Power%20Panel%20Pictures/image%202_Hala%20Saeed%2046.jpg; https://iowa.sharepoint.com/sites/PINES-Student/Shared%20Documents/Apps/Microsoft%20Forms/IT%20Closet%C2%A0Update%20Initiative/Upload%20Power%20Panel%20Pictures/image%203_Hala%20Saeed%2044.jpg</t>
  </si>
  <si>
    <t>https://iowa.sharepoint.com/sites/PINES-Student/Shared%20Documents/Apps/Microsoft%20Forms/IT%20Closet%C2%A0Update%20Initiative/Upload%20Fiber%20Panel%20Pictures/image_Hala%20Saeed%2053.jpg</t>
  </si>
  <si>
    <t>HARDIN LIBRARY	TC02	426	HLHS</t>
  </si>
  <si>
    <t>Start Point and Direction:
Enter from the main entrance.
Landmarks and Turns:
Continue through the Hardin Library, then turn left.
Continue straight to the elevator.
Final Approach:
Use the elevator to go to the 4th floor.
Exit right off the elevator and continue until you reach the east wall.
Room Identification:
The door will be on your left, labeled Room 426.
Access Instructions:
Use your AMAG keycard to enter Room 426.</t>
  </si>
  <si>
    <t>https://iowa.sharepoint.com/sites/PINES-Student/Shared%20Documents/Apps/Microsoft%20Forms/IT%20Closet%C2%A0Update%20Initiative/Upload%20Door%20Pictures/image_Hala%20Saeed%2013.jpg</t>
  </si>
  <si>
    <t>https://iowa.sharepoint.com/sites/PINES-Student/Shared%20Documents/Apps/Microsoft%20Forms/IT%20Closet%C2%A0Update%20Initiative/Upload%20Wall%20and%20Celing%20Pictures/image_Hala%20Saeed%2013.jpg; https://iowa.sharepoint.com/sites/PINES-Student/Shared%20Documents/Apps/Microsoft%20Forms/IT%20Closet%C2%A0Update%20Initiative/Upload%20Wall%20and%20Celing%20Pictures/image%202_Hala%20Saeed%2013.jpg; https://iowa.sharepoint.com/sites/PINES-Student/Shared%20Documents/Apps/Microsoft%20Forms/IT%20Closet%C2%A0Update%20Initiative/Upload%20Wall%20and%20Celing%20Pictures/image%203_Hala%20Saeed%2013.jpg; https://iowa.sharepoint.com/sites/PINES-Student/Shared%20Documents/Apps/Microsoft%20Forms/IT%20Closet%C2%A0Update%20Initiative/Upload%20Wall%20and%20Celing%20Pictures/image%204_Hala%20Saeed%2013.jpg; https://iowa.sharepoint.com/sites/PINES-Student/Shared%20Documents/Apps/Microsoft%20Forms/IT%20Closet%C2%A0Update%20Initiative/Upload%20Wall%20and%20Celing%20Pictures/image%205_Hala%20Saeed%2012.jpg; https://iowa.sharepoint.com/sites/PINES-Student/Shared%20Documents/Apps/Microsoft%20Forms/IT%20Closet%C2%A0Update%20Initiative/Upload%20Wall%20and%20Celing%20Pictures/image%206_Hala%20Saeed.jpg</t>
  </si>
  <si>
    <t>https://iowa.sharepoint.com/sites/PINES-Student/Shared%20Documents/Apps/Microsoft%20Forms/IT%20Closet%C2%A0Update%20Initiative/Upload%20Rack%20Pictures/image_Hala%20Saeed%2013.jpg; https://iowa.sharepoint.com/sites/PINES-Student/Shared%20Documents/Apps/Microsoft%20Forms/IT%20Closet%C2%A0Update%20Initiative/Upload%20Rack%20Pictures/image%202_Hala%20Saeed%2012.jpg</t>
  </si>
  <si>
    <t>https://iowa.sharepoint.com/sites/PINES-Student/Shared%20Documents/Apps/Microsoft%20Forms/IT%20Closet%C2%A0Update%20Initiative/Upload%20SWITCH%20Pictures/image_Hala%20Saeed%2013.jpg</t>
  </si>
  <si>
    <t>https://iowa.sharepoint.com/sites/PINES-Student/Shared%20Documents/Apps/Microsoft%20Forms/IT%20Closet%C2%A0Update%20Initiative/Upload%20Power%20Panel%20Pictures/image_Hala%20Saeed%2013.jpg; https://iowa.sharepoint.com/sites/PINES-Student/Shared%20Documents/Apps/Microsoft%20Forms/IT%20Closet%C2%A0Update%20Initiative/Upload%20Power%20Panel%20Pictures/image%202_Hala%20Saeed%2011.jpg; https://iowa.sharepoint.com/sites/PINES-Student/Shared%20Documents/Apps/Microsoft%20Forms/IT%20Closet%C2%A0Update%20Initiative/Upload%20Power%20Panel%20Pictures/image%203_Hala%20Saeed%2010.jpg</t>
  </si>
  <si>
    <t>https://iowa.sharepoint.com/sites/PINES-Student/Shared%20Documents/Apps/Microsoft%20Forms/IT%20Closet%C2%A0Update%20Initiative/Upload%20Fiber%20Panel%20Pictures/image_Hala%20Saeed%2013.jpg</t>
  </si>
  <si>
    <t>HAWKEYE TENNIS &amp; REC COMPLEX	EB01	140A	HTRC</t>
  </si>
  <si>
    <t>Start Point and Direction:
Enter the lobby through entrance 1 or 2.
Landmarks and Turns:
Check in with the front desk. Proceed into the hallway adjacent to the stairs.
Final Approach:
The conference room 140 will be the first door on the right. The IT room 140A will be inside this conference room.
Room Identification:
The room will be labeled “Conference Room 140” and “IT Room 140A.”
Access Instructions:
Use AMAG to access Room 140A.</t>
  </si>
  <si>
    <t>https://iowa.sharepoint.com/sites/PINES-Student/Shared%20Documents/Apps/Microsoft%20Forms/IT%20Closet%C2%A0Update%20Initiative/Upload%20Door%20Pictures/image_Brehon%20Allen%209.jpg; https://iowa.sharepoint.com/sites/PINES-Student/Shared%20Documents/Apps/Microsoft%20Forms/IT%20Closet%C2%A0Update%20Initiative/Upload%20Door%20Pictures/image%202_Brehon%20Allen%208.jpg</t>
  </si>
  <si>
    <t>https://iowa.sharepoint.com/sites/PINES-Student/Shared%20Documents/Apps/Microsoft%20Forms/IT%20Closet%C2%A0Update%20Initiative/Upload%20Wall%20and%20Celing%20Pictures/image_Brehon%20Allen%209.jpg; https://iowa.sharepoint.com/sites/PINES-Student/Shared%20Documents/Apps/Microsoft%20Forms/IT%20Closet%C2%A0Update%20Initiative/Upload%20Wall%20and%20Celing%20Pictures/image%202_Brehon%20Allen%208.jpg; https://iowa.sharepoint.com/sites/PINES-Student/Shared%20Documents/Apps/Microsoft%20Forms/IT%20Closet%C2%A0Update%20Initiative/Upload%20Wall%20and%20Celing%20Pictures/image%203_Brehon%20Allen%208.jpg; https://iowa.sharepoint.com/sites/PINES-Student/Shared%20Documents/Apps/Microsoft%20Forms/IT%20Closet%C2%A0Update%20Initiative/Upload%20Wall%20and%20Celing%20Pictures/image%204_Brehon%20Allen%208.jpg; https://iowa.sharepoint.com/sites/PINES-Student/Shared%20Documents/Apps/Microsoft%20Forms/IT%20Closet%C2%A0Update%20Initiative/Upload%20Wall%20and%20Celing%20Pictures/image%205_Brehon%20Allen%207.jpg</t>
  </si>
  <si>
    <t>https://iowa.sharepoint.com/sites/PINES-Student/Shared%20Documents/Apps/Microsoft%20Forms/IT%20Closet%C2%A0Update%20Initiative/Upload%20Rack%20Pictures/image_Brehon%20Allen%209.jpg; https://iowa.sharepoint.com/sites/PINES-Student/Shared%20Documents/Apps/Microsoft%20Forms/IT%20Closet%C2%A0Update%20Initiative/Upload%20Rack%20Pictures/image%202_Brehon%20Allen%205.jpg</t>
  </si>
  <si>
    <t>https://iowa.sharepoint.com/sites/PINES-Student/Shared%20Documents/Apps/Microsoft%20Forms/IT%20Closet%C2%A0Update%20Initiative/Upload%20SWITCH%20Pictures/image_Brehon%20Allen%209.jpg; https://iowa.sharepoint.com/sites/PINES-Student/Shared%20Documents/Apps/Microsoft%20Forms/IT%20Closet%C2%A0Update%20Initiative/Upload%20SWITCH%20Pictures/image%202_Brehon%20Allen%204.jpg</t>
  </si>
  <si>
    <t>https://iowa.sharepoint.com/sites/PINES-Student/Shared%20Documents/Apps/Microsoft%20Forms/IT%20Closet%C2%A0Update%20Initiative/Upload%20Power%20Panel%20Pictures/image_Brehon%20Allen%209.jpg</t>
  </si>
  <si>
    <t>https://iowa.sharepoint.com/sites/PINES-Student/Shared%20Documents/Apps/Microsoft%20Forms/IT%20Closet%C2%A0Update%20Initiative/Upload%20Fiber%20Panel%20Pictures/image_Brehon%20Allen%209.jpg</t>
  </si>
  <si>
    <t>HAWKEYE TENNIS &amp; REC COMPLEX	TC01	129B	HTRC</t>
  </si>
  <si>
    <t>Room not labeled, double doors on turf;</t>
  </si>
  <si>
    <t>Start Point and Direction:
Enter the lobby through entrance 1 or 2.
Landmarks and Turns:
Check in with the front desk. Use the double doors on the east side of the lobby, past the fitness area, to enter the turf field.
Final Approach:
Proceed to the far side of the turf field where another set of double doors (129B) is located.
Room Identification:
Use the special key obtained from the front desk to access Room 129B.
Access Instructions:
Inside Room 129B, use the W key to open the cabinet.</t>
  </si>
  <si>
    <t>https://iowa.sharepoint.com/sites/PINES-Student/Shared%20Documents/Apps/Microsoft%20Forms/IT%20Closet%C2%A0Update%20Initiative/Upload%20Door%20Pictures/image_Brehon%20Allen%2012.jpg</t>
  </si>
  <si>
    <t>W key + front desk key;</t>
  </si>
  <si>
    <t>https://iowa.sharepoint.com/sites/PINES-Student/Shared%20Documents/Apps/Microsoft%20Forms/IT%20Closet%C2%A0Update%20Initiative/Upload%20Wall%20and%20Celing%20Pictures/image_Brehon%20Allen%2012.jpg</t>
  </si>
  <si>
    <t>https://iowa.sharepoint.com/sites/PINES-Student/Shared%20Documents/Apps/Microsoft%20Forms/IT%20Closet%C2%A0Update%20Initiative/Upload%20Rack%20Pictures/image_Brehon%20Allen%2012.jpg</t>
  </si>
  <si>
    <t>https://iowa.sharepoint.com/sites/PINES-Student/Shared%20Documents/Apps/Microsoft%20Forms/IT%20Closet%C2%A0Update%20Initiative/Upload%20SWITCH%20Pictures/image_Brehon%20Allen%2012.jpg</t>
  </si>
  <si>
    <t>https://iowa.sharepoint.com/sites/PINES-Student/Shared%20Documents/Apps/Microsoft%20Forms/IT%20Closet%C2%A0Update%20Initiative/Upload%20Power%20Panel%20Pictures/image_Brehon%20Allen%2012.jpg</t>
  </si>
  <si>
    <t>https://iowa.sharepoint.com/sites/PINES-Student/Shared%20Documents/Apps/Microsoft%20Forms/IT%20Closet%C2%A0Update%20Initiative/Upload%20Fiber%20Panel%20Pictures/image_Brehon%20Allen%2012.jpg</t>
  </si>
  <si>
    <t>HAWKEYE TENNIS &amp; REC COMPLEX	TC02	N104	HTRC</t>
  </si>
  <si>
    <t>Start Point and Direction:
Enter the building through entrance 18 or 19 on the east side.
Landmarks and Turns:
Make an immediate left.
Final Approach:
The IT room N104 will be on the right side of the hallway.
Room Identification:
The room will be labeled “IT Room N104.”
Access Instructions:
Use AMAG to enter Room N104.</t>
  </si>
  <si>
    <t>https://iowa.sharepoint.com/sites/PINES-Student/Shared%20Documents/Apps/Microsoft%20Forms/IT%20Closet%C2%A0Update%20Initiative/Upload%20Door%20Pictures/image_Brehon%20Allen%2010.jpg; https://iowa.sharepoint.com/sites/PINES-Student/Shared%20Documents/Apps/Microsoft%20Forms/IT%20Closet%C2%A0Update%20Initiative/Upload%20Door%20Pictures/image%202_Brehon%20Allen%209.jpg</t>
  </si>
  <si>
    <t>https://iowa.sharepoint.com/sites/PINES-Student/Shared%20Documents/Apps/Microsoft%20Forms/IT%20Closet%C2%A0Update%20Initiative/Upload%20Wall%20and%20Celing%20Pictures/image_Brehon%20Allen%2010.jpg; https://iowa.sharepoint.com/sites/PINES-Student/Shared%20Documents/Apps/Microsoft%20Forms/IT%20Closet%C2%A0Update%20Initiative/Upload%20Wall%20and%20Celing%20Pictures/image%202_Brehon%20Allen%209.jpg; https://iowa.sharepoint.com/sites/PINES-Student/Shared%20Documents/Apps/Microsoft%20Forms/IT%20Closet%C2%A0Update%20Initiative/Upload%20Wall%20and%20Celing%20Pictures/image%203_Brehon%20Allen%209.jpg; https://iowa.sharepoint.com/sites/PINES-Student/Shared%20Documents/Apps/Microsoft%20Forms/IT%20Closet%C2%A0Update%20Initiative/Upload%20Wall%20and%20Celing%20Pictures/image%204_Brehon%20Allen%209.jpg; https://iowa.sharepoint.com/sites/PINES-Student/Shared%20Documents/Apps/Microsoft%20Forms/IT%20Closet%C2%A0Update%20Initiative/Upload%20Wall%20and%20Celing%20Pictures/image%205_Brehon%20Allen%208.jpg</t>
  </si>
  <si>
    <t>https://iowa.sharepoint.com/sites/PINES-Student/Shared%20Documents/Apps/Microsoft%20Forms/IT%20Closet%C2%A0Update%20Initiative/Upload%20Rack%20Pictures/image_Brehon%20Allen%2010.jpg; https://iowa.sharepoint.com/sites/PINES-Student/Shared%20Documents/Apps/Microsoft%20Forms/IT%20Closet%C2%A0Update%20Initiative/Upload%20Rack%20Pictures/image%202_Brehon%20Allen%206.jpg</t>
  </si>
  <si>
    <t>https://iowa.sharepoint.com/sites/PINES-Student/Shared%20Documents/Apps/Microsoft%20Forms/IT%20Closet%C2%A0Update%20Initiative/Upload%20SWITCH%20Pictures/image_Brehon%20Allen%2010.jpg; https://iowa.sharepoint.com/sites/PINES-Student/Shared%20Documents/Apps/Microsoft%20Forms/IT%20Closet%C2%A0Update%20Initiative/Upload%20SWITCH%20Pictures/image%202_Brehon%20Allen%205.jpg</t>
  </si>
  <si>
    <t>https://iowa.sharepoint.com/sites/PINES-Student/Shared%20Documents/Apps/Microsoft%20Forms/IT%20Closet%C2%A0Update%20Initiative/Upload%20Power%20Panel%20Pictures/image_Brehon%20Allen%2010.jpg</t>
  </si>
  <si>
    <t>https://iowa.sharepoint.com/sites/PINES-Student/Shared%20Documents/Apps/Microsoft%20Forms/IT%20Closet%C2%A0Update%20Initiative/Upload%20Fiber%20Panel%20Pictures/image_Brehon%20Allen%2010.jpg</t>
  </si>
  <si>
    <t>HAWKEYE TENNIS &amp; REC COMPLEX	TC03	N100	HTRC</t>
  </si>
  <si>
    <t>Not listed;</t>
  </si>
  <si>
    <t>Start Point and Direction:
Enter the lobby through entrance 1 or 2.
Landmarks and Turns:
Check in with the front desk. Proceed into the hallway adjacent to the stairs. Turn right at the end of the corridor.
Final Approach:
Go all the way down the corridor and use the double doors on the left to access the North wing of the building. Continue east down the corridor and turn left.
Room Identification:
Once inside the north lobby, locate the door to access the indoor turf.
Access Instructions:
Use the special key obtained from the front desk to access the stairwell at the 50-yard line. At the top of this stairwell, you will find IT cabinet N100. Use the W key to open the cabinet.</t>
  </si>
  <si>
    <t>https://iowa.sharepoint.com/sites/PINES-Student/Shared%20Documents/Apps/Microsoft%20Forms/IT%20Closet%C2%A0Update%20Initiative/Upload%20Door%20Pictures/image_Brehon%20Allen%2011.jpg; https://iowa.sharepoint.com/sites/PINES-Student/Shared%20Documents/Apps/Microsoft%20Forms/IT%20Closet%C2%A0Update%20Initiative/Upload%20Door%20Pictures/image%202_Brehon%20Allen%2010.jpg</t>
  </si>
  <si>
    <t>W key + Other to get access to stairs;</t>
  </si>
  <si>
    <t>https://iowa.sharepoint.com/sites/PINES-Student/Shared%20Documents/Apps/Microsoft%20Forms/IT%20Closet%C2%A0Update%20Initiative/Upload%20Wall%20and%20Celing%20Pictures/image_Brehon%20Allen%2011.jpg</t>
  </si>
  <si>
    <t>https://iowa.sharepoint.com/sites/PINES-Student/Shared%20Documents/Apps/Microsoft%20Forms/IT%20Closet%C2%A0Update%20Initiative/Upload%20Rack%20Pictures/image_Brehon%20Allen%2011.jpg</t>
  </si>
  <si>
    <t>https://iowa.sharepoint.com/sites/PINES-Student/Shared%20Documents/Apps/Microsoft%20Forms/IT%20Closet%C2%A0Update%20Initiative/Upload%20SWITCH%20Pictures/image_Brehon%20Allen%2011.jpg</t>
  </si>
  <si>
    <t>https://iowa.sharepoint.com/sites/PINES-Student/Shared%20Documents/Apps/Microsoft%20Forms/IT%20Closet%C2%A0Update%20Initiative/Upload%20Power%20Panel%20Pictures/image_Brehon%20Allen%2011.jpg</t>
  </si>
  <si>
    <t>https://iowa.sharepoint.com/sites/PINES-Student/Shared%20Documents/Apps/Microsoft%20Forms/IT%20Closet%C2%A0Update%20Initiative/Upload%20Fiber%20Panel%20Pictures/image_Brehon%20Allen%2011.jpg</t>
  </si>
  <si>
    <t>Condensation from AC building up on cabinet</t>
  </si>
  <si>
    <t>HILLCREST HALL	EB01	G9A	H</t>
  </si>
  <si>
    <t>https://iowa.sharepoint.com/sites/PINES-Student/Shared%20Documents/Apps/Microsoft%20Forms/IT%20Closet%C2%A0Update%20Initiative/Upload%20Door%20Pictures/image_Hala%20Saeed%20149.jpg</t>
  </si>
  <si>
    <t>https://iowa.sharepoint.com/sites/PINES-Student/Shared%20Documents/Apps/Microsoft%20Forms/IT%20Closet%C2%A0Update%20Initiative/Upload%20Wall%20and%20Celing%20Pictures/image_Hala%20Saeed%20149.jpg; https://iowa.sharepoint.com/sites/PINES-Student/Shared%20Documents/Apps/Microsoft%20Forms/IT%20Closet%C2%A0Update%20Initiative/Upload%20Wall%20and%20Celing%20Pictures/image%202_Hala%20Saeed%20136.jpg; https://iowa.sharepoint.com/sites/PINES-Student/Shared%20Documents/Apps/Microsoft%20Forms/IT%20Closet%C2%A0Update%20Initiative/Upload%20Wall%20and%20Celing%20Pictures/image%203_Hala%20Saeed%20136.jpg; https://iowa.sharepoint.com/sites/PINES-Student/Shared%20Documents/Apps/Microsoft%20Forms/IT%20Closet%C2%A0Update%20Initiative/Upload%20Wall%20and%20Celing%20Pictures/image%204_Hala%20Saeed%20136.jpg; https://iowa.sharepoint.com/sites/PINES-Student/Shared%20Documents/Apps/Microsoft%20Forms/IT%20Closet%C2%A0Update%20Initiative/Upload%20Wall%20and%20Celing%20Pictures/image%205_Hala%20Saeed%20131.jpg</t>
  </si>
  <si>
    <t>https://iowa.sharepoint.com/sites/PINES-Student/Shared%20Documents/Apps/Microsoft%20Forms/IT%20Closet%C2%A0Update%20Initiative/Upload%20Rack%20Pictures/image_Hala%20Saeed%20149.jpg; https://iowa.sharepoint.com/sites/PINES-Student/Shared%20Documents/Apps/Microsoft%20Forms/IT%20Closet%C2%A0Update%20Initiative/Upload%20Rack%20Pictures/image%202_Hala%20Saeed%20127.jpg</t>
  </si>
  <si>
    <t>https://iowa.sharepoint.com/sites/PINES-Student/Shared%20Documents/Apps/Microsoft%20Forms/IT%20Closet%C2%A0Update%20Initiative/Upload%20SWITCH%20Pictures/image_Hala%20Saeed%20149.jpg</t>
  </si>
  <si>
    <t>https://iowa.sharepoint.com/sites/PINES-Student/Shared%20Documents/Apps/Microsoft%20Forms/IT%20Closet%C2%A0Update%20Initiative/Upload%20Power%20Panel%20Pictures/image_Hala%20Saeed%20149.jpg; https://iowa.sharepoint.com/sites/PINES-Student/Shared%20Documents/Apps/Microsoft%20Forms/IT%20Closet%C2%A0Update%20Initiative/Upload%20Power%20Panel%20Pictures/image%202_Hala%20Saeed%20120.jpg; https://iowa.sharepoint.com/sites/PINES-Student/Shared%20Documents/Apps/Microsoft%20Forms/IT%20Closet%C2%A0Update%20Initiative/Upload%20Power%20Panel%20Pictures/image%203_Hala%20Saeed%20118.jpg</t>
  </si>
  <si>
    <t>https://iowa.sharepoint.com/sites/PINES-Student/Shared%20Documents/Apps/Microsoft%20Forms/IT%20Closet%C2%A0Update%20Initiative/Upload%20Fiber%20Panel%20Pictures/image%202_Hala%20Saeed%207.jpg; https://iowa.sharepoint.com/sites/PINES-Student/Shared%20Documents/Apps/Microsoft%20Forms/IT%20Closet%C2%A0Update%20Initiative/Upload%20Fiber%20Panel%20Pictures/image_Hala%20Saeed%20149.jpg</t>
  </si>
  <si>
    <t>Dirty</t>
  </si>
  <si>
    <t>HILLCREST HALL	TC01	C121	H</t>
  </si>
  <si>
    <t>C121;</t>
  </si>
  <si>
    <t>https://iowa.sharepoint.com/sites/PINES-Student/Shared%20Documents/Apps/Microsoft%20Forms/IT%20Closet%C2%A0Update%20Initiative/Upload%20Door%20Pictures/image_Hala%20Saeed%20143.jpg</t>
  </si>
  <si>
    <t>https://iowa.sharepoint.com/sites/PINES-Student/Shared%20Documents/Apps/Microsoft%20Forms/IT%20Closet%C2%A0Update%20Initiative/Upload%20Wall%20and%20Celing%20Pictures/image_Hala%20Saeed%20143.jpg; https://iowa.sharepoint.com/sites/PINES-Student/Shared%20Documents/Apps/Microsoft%20Forms/IT%20Closet%C2%A0Update%20Initiative/Upload%20Wall%20and%20Celing%20Pictures/image%202_Hala%20Saeed%20131.jpg; https://iowa.sharepoint.com/sites/PINES-Student/Shared%20Documents/Apps/Microsoft%20Forms/IT%20Closet%C2%A0Update%20Initiative/Upload%20Wall%20and%20Celing%20Pictures/image%203_Hala%20Saeed%20131.jpg; https://iowa.sharepoint.com/sites/PINES-Student/Shared%20Documents/Apps/Microsoft%20Forms/IT%20Closet%C2%A0Update%20Initiative/Upload%20Wall%20and%20Celing%20Pictures/image%204_Hala%20Saeed%20131.jpg; https://iowa.sharepoint.com/sites/PINES-Student/Shared%20Documents/Apps/Microsoft%20Forms/IT%20Closet%C2%A0Update%20Initiative/Upload%20Wall%20and%20Celing%20Pictures/image%205_Hala%20Saeed%20126.jpg</t>
  </si>
  <si>
    <t>https://iowa.sharepoint.com/sites/PINES-Student/Shared%20Documents/Apps/Microsoft%20Forms/IT%20Closet%C2%A0Update%20Initiative/Upload%20Rack%20Pictures/image_Hala%20Saeed%20143.jpg; https://iowa.sharepoint.com/sites/PINES-Student/Shared%20Documents/Apps/Microsoft%20Forms/IT%20Closet%C2%A0Update%20Initiative/Upload%20Rack%20Pictures/image%202_Hala%20Saeed%20122.jpg</t>
  </si>
  <si>
    <t>https://iowa.sharepoint.com/sites/PINES-Student/Shared%20Documents/Apps/Microsoft%20Forms/IT%20Closet%C2%A0Update%20Initiative/Upload%20SWITCH%20Pictures/image_Hala%20Saeed%20143.jpg</t>
  </si>
  <si>
    <t>https://iowa.sharepoint.com/sites/PINES-Student/Shared%20Documents/Apps/Microsoft%20Forms/IT%20Closet%C2%A0Update%20Initiative/Upload%20Power%20Panel%20Pictures/image_Hala%20Saeed%20143.jpg; https://iowa.sharepoint.com/sites/PINES-Student/Shared%20Documents/Apps/Microsoft%20Forms/IT%20Closet%C2%A0Update%20Initiative/Upload%20Power%20Panel%20Pictures/image%202_Hala%20Saeed%20116.jpg; https://iowa.sharepoint.com/sites/PINES-Student/Shared%20Documents/Apps/Microsoft%20Forms/IT%20Closet%C2%A0Update%20Initiative/Upload%20Power%20Panel%20Pictures/image%203_Hala%20Saeed%20114.jpg</t>
  </si>
  <si>
    <t>https://iowa.sharepoint.com/sites/PINES-Student/Shared%20Documents/Apps/Microsoft%20Forms/IT%20Closet%C2%A0Update%20Initiative/Upload%20Fiber%20Panel%20Pictures/image_Hala%20Saeed%20143.jpg</t>
  </si>
  <si>
    <t>HILLCREST HALL	TC02	D120	H</t>
  </si>
  <si>
    <t>https://iowa.sharepoint.com/sites/PINES-Student/Shared%20Documents/Apps/Microsoft%20Forms/IT%20Closet%C2%A0Update%20Initiative/Upload%20Door%20Pictures/image_Hala%20Saeed%20150.jpg</t>
  </si>
  <si>
    <t>https://iowa.sharepoint.com/sites/PINES-Student/Shared%20Documents/Apps/Microsoft%20Forms/IT%20Closet%C2%A0Update%20Initiative/Upload%20Wall%20and%20Celing%20Pictures/image_Hala%20Saeed%20150.jpg; https://iowa.sharepoint.com/sites/PINES-Student/Shared%20Documents/Apps/Microsoft%20Forms/IT%20Closet%C2%A0Update%20Initiative/Upload%20Wall%20and%20Celing%20Pictures/image%202_Hala%20Saeed%20137.jpg; https://iowa.sharepoint.com/sites/PINES-Student/Shared%20Documents/Apps/Microsoft%20Forms/IT%20Closet%C2%A0Update%20Initiative/Upload%20Wall%20and%20Celing%20Pictures/image%203_Hala%20Saeed%20137.jpg; https://iowa.sharepoint.com/sites/PINES-Student/Shared%20Documents/Apps/Microsoft%20Forms/IT%20Closet%C2%A0Update%20Initiative/Upload%20Wall%20and%20Celing%20Pictures/image%204_Hala%20Saeed%20137.jpg; https://iowa.sharepoint.com/sites/PINES-Student/Shared%20Documents/Apps/Microsoft%20Forms/IT%20Closet%C2%A0Update%20Initiative/Upload%20Wall%20and%20Celing%20Pictures/image%205_Hala%20Saeed%20132.jpg</t>
  </si>
  <si>
    <t>https://iowa.sharepoint.com/sites/PINES-Student/Shared%20Documents/Apps/Microsoft%20Forms/IT%20Closet%C2%A0Update%20Initiative/Upload%20Rack%20Pictures/image_Hala%20Saeed%20150.jpg; https://iowa.sharepoint.com/sites/PINES-Student/Shared%20Documents/Apps/Microsoft%20Forms/IT%20Closet%C2%A0Update%20Initiative/Upload%20Rack%20Pictures/image%202_Hala%20Saeed%20128.jpg</t>
  </si>
  <si>
    <t>https://iowa.sharepoint.com/sites/PINES-Student/Shared%20Documents/Apps/Microsoft%20Forms/IT%20Closet%C2%A0Update%20Initiative/Upload%20SWITCH%20Pictures/image_Hala%20Saeed%20150.jpg</t>
  </si>
  <si>
    <t>https://iowa.sharepoint.com/sites/PINES-Student/Shared%20Documents/Apps/Microsoft%20Forms/IT%20Closet%C2%A0Update%20Initiative/Upload%20Power%20Panel%20Pictures/image_Hala%20Saeed%20150.jpg</t>
  </si>
  <si>
    <t>https://iowa.sharepoint.com/sites/PINES-Student/Shared%20Documents/Apps/Microsoft%20Forms/IT%20Closet%C2%A0Update%20Initiative/Upload%20Fiber%20Panel%20Pictures/image_Hala%20Saeed%20150.jpg</t>
  </si>
  <si>
    <t>HILLCREST HALL	TC03	E101	H</t>
  </si>
  <si>
    <t>https://iowa.sharepoint.com/sites/PINES-Student/Shared%20Documents/Apps/Microsoft%20Forms/IT%20Closet%C2%A0Update%20Initiative/Upload%20Door%20Pictures/image_Hala%20Saeed%20144.jpg</t>
  </si>
  <si>
    <t>https://iowa.sharepoint.com/sites/PINES-Student/Shared%20Documents/Apps/Microsoft%20Forms/IT%20Closet%C2%A0Update%20Initiative/Upload%20Wall%20and%20Celing%20Pictures/image_Hala%20Saeed%20144.jpg; https://iowa.sharepoint.com/sites/PINES-Student/Shared%20Documents/Apps/Microsoft%20Forms/IT%20Closet%C2%A0Update%20Initiative/Upload%20Wall%20and%20Celing%20Pictures/image%202_Hala%20Saeed%20132.jpg; https://iowa.sharepoint.com/sites/PINES-Student/Shared%20Documents/Apps/Microsoft%20Forms/IT%20Closet%C2%A0Update%20Initiative/Upload%20Wall%20and%20Celing%20Pictures/image%203_Hala%20Saeed%20132.jpg; https://iowa.sharepoint.com/sites/PINES-Student/Shared%20Documents/Apps/Microsoft%20Forms/IT%20Closet%C2%A0Update%20Initiative/Upload%20Wall%20and%20Celing%20Pictures/image%204_Hala%20Saeed%20132.jpg; https://iowa.sharepoint.com/sites/PINES-Student/Shared%20Documents/Apps/Microsoft%20Forms/IT%20Closet%C2%A0Update%20Initiative/Upload%20Wall%20and%20Celing%20Pictures/image%205_Hala%20Saeed%20127.jpg</t>
  </si>
  <si>
    <t>https://iowa.sharepoint.com/sites/PINES-Student/Shared%20Documents/Apps/Microsoft%20Forms/IT%20Closet%C2%A0Update%20Initiative/Upload%20Rack%20Pictures/image_Hala%20Saeed%20144.jpg; https://iowa.sharepoint.com/sites/PINES-Student/Shared%20Documents/Apps/Microsoft%20Forms/IT%20Closet%C2%A0Update%20Initiative/Upload%20Rack%20Pictures/image%202_Hala%20Saeed%20123.jpg</t>
  </si>
  <si>
    <t>https://iowa.sharepoint.com/sites/PINES-Student/Shared%20Documents/Apps/Microsoft%20Forms/IT%20Closet%C2%A0Update%20Initiative/Upload%20SWITCH%20Pictures/image_Hala%20Saeed%20144.jpg</t>
  </si>
  <si>
    <t>https://iowa.sharepoint.com/sites/PINES-Student/Shared%20Documents/Apps/Microsoft%20Forms/IT%20Closet%C2%A0Update%20Initiative/Upload%20Power%20Panel%20Pictures/image_Hala%20Saeed%20144.jpg; https://iowa.sharepoint.com/sites/PINES-Student/Shared%20Documents/Apps/Microsoft%20Forms/IT%20Closet%C2%A0Update%20Initiative/Upload%20Power%20Panel%20Pictures/image%202_Hala%20Saeed%20117.jpg; https://iowa.sharepoint.com/sites/PINES-Student/Shared%20Documents/Apps/Microsoft%20Forms/IT%20Closet%C2%A0Update%20Initiative/Upload%20Power%20Panel%20Pictures/image%203_Hala%20Saeed%20115.jpg</t>
  </si>
  <si>
    <t>https://iowa.sharepoint.com/sites/PINES-Student/Shared%20Documents/Apps/Microsoft%20Forms/IT%20Closet%C2%A0Update%20Initiative/Upload%20Fiber%20Panel%20Pictures/image_Hala%20Saeed%20144.jpg</t>
  </si>
  <si>
    <t>HILLCREST HALL	TC04	N11	H</t>
  </si>
  <si>
    <t>https://iowa.sharepoint.com/sites/PINES-Student/Shared%20Documents/Apps/Microsoft%20Forms/IT%20Closet%C2%A0Update%20Initiative/Upload%20Door%20Pictures/image_Hala%20Saeed%20145.jpg</t>
  </si>
  <si>
    <t>https://iowa.sharepoint.com/sites/PINES-Student/Shared%20Documents/Apps/Microsoft%20Forms/IT%20Closet%C2%A0Update%20Initiative/Upload%20Wall%20and%20Celing%20Pictures/image_Hala%20Saeed%20145.jpg; https://iowa.sharepoint.com/sites/PINES-Student/Shared%20Documents/Apps/Microsoft%20Forms/IT%20Closet%C2%A0Update%20Initiative/Upload%20Wall%20and%20Celing%20Pictures/image%202_Hala%20Saeed%20133.jpg; https://iowa.sharepoint.com/sites/PINES-Student/Shared%20Documents/Apps/Microsoft%20Forms/IT%20Closet%C2%A0Update%20Initiative/Upload%20Wall%20and%20Celing%20Pictures/image%203_Hala%20Saeed%20133.jpg; https://iowa.sharepoint.com/sites/PINES-Student/Shared%20Documents/Apps/Microsoft%20Forms/IT%20Closet%C2%A0Update%20Initiative/Upload%20Wall%20and%20Celing%20Pictures/image%204_Hala%20Saeed%20133.jpg; https://iowa.sharepoint.com/sites/PINES-Student/Shared%20Documents/Apps/Microsoft%20Forms/IT%20Closet%C2%A0Update%20Initiative/Upload%20Wall%20and%20Celing%20Pictures/image%205_Hala%20Saeed%20128.jpg</t>
  </si>
  <si>
    <t>https://iowa.sharepoint.com/sites/PINES-Student/Shared%20Documents/Apps/Microsoft%20Forms/IT%20Closet%C2%A0Update%20Initiative/Upload%20Rack%20Pictures/image_Hala%20Saeed%20145.jpg; https://iowa.sharepoint.com/sites/PINES-Student/Shared%20Documents/Apps/Microsoft%20Forms/IT%20Closet%C2%A0Update%20Initiative/Upload%20Rack%20Pictures/image%202_Hala%20Saeed%20124.jpg</t>
  </si>
  <si>
    <t>https://iowa.sharepoint.com/sites/PINES-Student/Shared%20Documents/Apps/Microsoft%20Forms/IT%20Closet%C2%A0Update%20Initiative/Upload%20SWITCH%20Pictures/image_Hala%20Saeed%20145.jpg</t>
  </si>
  <si>
    <t>https://iowa.sharepoint.com/sites/PINES-Student/Shared%20Documents/Apps/Microsoft%20Forms/IT%20Closet%C2%A0Update%20Initiative/Upload%20Power%20Panel%20Pictures/image_Hala%20Saeed%20145.jpg; https://iowa.sharepoint.com/sites/PINES-Student/Shared%20Documents/Apps/Microsoft%20Forms/IT%20Closet%C2%A0Update%20Initiative/Upload%20Power%20Panel%20Pictures/image%202_Hala%20Saeed%20118.jpg; https://iowa.sharepoint.com/sites/PINES-Student/Shared%20Documents/Apps/Microsoft%20Forms/IT%20Closet%C2%A0Update%20Initiative/Upload%20Power%20Panel%20Pictures/image%203_Hala%20Saeed%20116.jpg</t>
  </si>
  <si>
    <t>https://iowa.sharepoint.com/sites/PINES-Student/Shared%20Documents/Apps/Microsoft%20Forms/IT%20Closet%C2%A0Update%20Initiative/Upload%20Fiber%20Panel%20Pictures/image_Hala%20Saeed%20145.jpg</t>
  </si>
  <si>
    <t>HILLCREST HALL	TC05	C321	H</t>
  </si>
  <si>
    <t>https://iowa.sharepoint.com/sites/PINES-Student/Shared%20Documents/Apps/Microsoft%20Forms/IT%20Closet%C2%A0Update%20Initiative/Upload%20Door%20Pictures/image_Hala%20Saeed%20147.jpg</t>
  </si>
  <si>
    <t>https://iowa.sharepoint.com/sites/PINES-Student/Shared%20Documents/Apps/Microsoft%20Forms/IT%20Closet%C2%A0Update%20Initiative/Upload%20Wall%20and%20Celing%20Pictures/image_Hala%20Saeed%20147.jpg; https://iowa.sharepoint.com/sites/PINES-Student/Shared%20Documents/Apps/Microsoft%20Forms/IT%20Closet%C2%A0Update%20Initiative/Upload%20Wall%20and%20Celing%20Pictures/image%202_Hala%20Saeed%20135.jpg; https://iowa.sharepoint.com/sites/PINES-Student/Shared%20Documents/Apps/Microsoft%20Forms/IT%20Closet%C2%A0Update%20Initiative/Upload%20Wall%20and%20Celing%20Pictures/image%203_Hala%20Saeed%20135.jpg; https://iowa.sharepoint.com/sites/PINES-Student/Shared%20Documents/Apps/Microsoft%20Forms/IT%20Closet%C2%A0Update%20Initiative/Upload%20Wall%20and%20Celing%20Pictures/image%204_Hala%20Saeed%20135.jpg; https://iowa.sharepoint.com/sites/PINES-Student/Shared%20Documents/Apps/Microsoft%20Forms/IT%20Closet%C2%A0Update%20Initiative/Upload%20Wall%20and%20Celing%20Pictures/image%205_Hala%20Saeed%20130.jpg</t>
  </si>
  <si>
    <t>https://iowa.sharepoint.com/sites/PINES-Student/Shared%20Documents/Apps/Microsoft%20Forms/IT%20Closet%C2%A0Update%20Initiative/Upload%20Rack%20Pictures/image_Hala%20Saeed%20147.jpg; https://iowa.sharepoint.com/sites/PINES-Student/Shared%20Documents/Apps/Microsoft%20Forms/IT%20Closet%C2%A0Update%20Initiative/Upload%20Rack%20Pictures/image%202_Hala%20Saeed%20126.jpg</t>
  </si>
  <si>
    <t>https://iowa.sharepoint.com/sites/PINES-Student/Shared%20Documents/Apps/Microsoft%20Forms/IT%20Closet%C2%A0Update%20Initiative/Upload%20SWITCH%20Pictures/image_Hala%20Saeed%20147.jpg</t>
  </si>
  <si>
    <t>https://iowa.sharepoint.com/sites/PINES-Student/Shared%20Documents/Apps/Microsoft%20Forms/IT%20Closet%C2%A0Update%20Initiative/Upload%20Power%20Panel%20Pictures/image_Hala%20Saeed%20147.jpg</t>
  </si>
  <si>
    <t>https://iowa.sharepoint.com/sites/PINES-Student/Shared%20Documents/Apps/Microsoft%20Forms/IT%20Closet%C2%A0Update%20Initiative/Upload%20Fiber%20Panel%20Pictures/image_Hala%20Saeed%20147.jpg</t>
  </si>
  <si>
    <t>HILLCREST HALL	TC06	N345	H</t>
  </si>
  <si>
    <t>https://iowa.sharepoint.com/sites/PINES-Student/Shared%20Documents/Apps/Microsoft%20Forms/IT%20Closet%C2%A0Update%20Initiative/Upload%20Door%20Pictures/image_Hala%20Saeed%20146.jpg</t>
  </si>
  <si>
    <t>https://iowa.sharepoint.com/sites/PINES-Student/Shared%20Documents/Apps/Microsoft%20Forms/IT%20Closet%C2%A0Update%20Initiative/Upload%20Wall%20and%20Celing%20Pictures/image_Hala%20Saeed%20146.jpg; https://iowa.sharepoint.com/sites/PINES-Student/Shared%20Documents/Apps/Microsoft%20Forms/IT%20Closet%C2%A0Update%20Initiative/Upload%20Wall%20and%20Celing%20Pictures/image%202_Hala%20Saeed%20134.jpg; https://iowa.sharepoint.com/sites/PINES-Student/Shared%20Documents/Apps/Microsoft%20Forms/IT%20Closet%C2%A0Update%20Initiative/Upload%20Wall%20and%20Celing%20Pictures/image%203_Hala%20Saeed%20134.jpg; https://iowa.sharepoint.com/sites/PINES-Student/Shared%20Documents/Apps/Microsoft%20Forms/IT%20Closet%C2%A0Update%20Initiative/Upload%20Wall%20and%20Celing%20Pictures/image%204_Hala%20Saeed%20134.jpg; https://iowa.sharepoint.com/sites/PINES-Student/Shared%20Documents/Apps/Microsoft%20Forms/IT%20Closet%C2%A0Update%20Initiative/Upload%20Wall%20and%20Celing%20Pictures/image%205_Hala%20Saeed%20129.jpg</t>
  </si>
  <si>
    <t>https://iowa.sharepoint.com/sites/PINES-Student/Shared%20Documents/Apps/Microsoft%20Forms/IT%20Closet%C2%A0Update%20Initiative/Upload%20Rack%20Pictures/image_Hala%20Saeed%20146.jpg; https://iowa.sharepoint.com/sites/PINES-Student/Shared%20Documents/Apps/Microsoft%20Forms/IT%20Closet%C2%A0Update%20Initiative/Upload%20Rack%20Pictures/image%202_Hala%20Saeed%20125.jpg</t>
  </si>
  <si>
    <t>https://iowa.sharepoint.com/sites/PINES-Student/Shared%20Documents/Apps/Microsoft%20Forms/IT%20Closet%C2%A0Update%20Initiative/Upload%20SWITCH%20Pictures/image_Hala%20Saeed%20146.jpg</t>
  </si>
  <si>
    <t>https://iowa.sharepoint.com/sites/PINES-Student/Shared%20Documents/Apps/Microsoft%20Forms/IT%20Closet%C2%A0Update%20Initiative/Upload%20Power%20Panel%20Pictures/image_Hala%20Saeed%20146.jpg; https://iowa.sharepoint.com/sites/PINES-Student/Shared%20Documents/Apps/Microsoft%20Forms/IT%20Closet%C2%A0Update%20Initiative/Upload%20Power%20Panel%20Pictures/image%202_Hala%20Saeed%20119.jpg; https://iowa.sharepoint.com/sites/PINES-Student/Shared%20Documents/Apps/Microsoft%20Forms/IT%20Closet%C2%A0Update%20Initiative/Upload%20Power%20Panel%20Pictures/image%203_Hala%20Saeed%20117.jpg</t>
  </si>
  <si>
    <t>https://iowa.sharepoint.com/sites/PINES-Student/Shared%20Documents/Apps/Microsoft%20Forms/IT%20Closet%C2%A0Update%20Initiative/Upload%20Fiber%20Panel%20Pictures/image_Hala%20Saeed%20146.jpg</t>
  </si>
  <si>
    <t>HILLCREST NORTH PARKING LOT 13	EB01	CABINET	LOT13</t>
  </si>
  <si>
    <t>https://iowa.sharepoint.com/sites/PINES-Student/Shared%20Documents/Apps/Microsoft%20Forms/IT%20Closet%C2%A0Update%20Initiative/Upload%20Door%20Pictures/image_Hala%20Saeed%20148.jpg</t>
  </si>
  <si>
    <t>https://iowa.sharepoint.com/sites/PINES-Student/Shared%20Documents/Apps/Microsoft%20Forms/IT%20Closet%C2%A0Update%20Initiative/Upload%20Wall%20and%20Celing%20Pictures/image_Hala%20Saeed%20148.jpg</t>
  </si>
  <si>
    <t>https://iowa.sharepoint.com/sites/PINES-Student/Shared%20Documents/Apps/Microsoft%20Forms/IT%20Closet%C2%A0Update%20Initiative/Upload%20Rack%20Pictures/image_Hala%20Saeed%20148.jpg</t>
  </si>
  <si>
    <t>https://iowa.sharepoint.com/sites/PINES-Student/Shared%20Documents/Apps/Microsoft%20Forms/IT%20Closet%C2%A0Update%20Initiative/Upload%20SWITCH%20Pictures/image_Hala%20Saeed%20148.jpg</t>
  </si>
  <si>
    <t>https://iowa.sharepoint.com/sites/PINES-Student/Shared%20Documents/Apps/Microsoft%20Forms/IT%20Closet%C2%A0Update%20Initiative/Upload%20Power%20Panel%20Pictures/image_Hala%20Saeed%20148.jpg</t>
  </si>
  <si>
    <t>https://iowa.sharepoint.com/sites/PINES-Student/Shared%20Documents/Apps/Microsoft%20Forms/IT%20Closet%C2%A0Update%20Initiative/Upload%20Fiber%20Panel%20Pictures/image_Hala%20Saeed%20148.jpg</t>
  </si>
  <si>
    <t>IOWA MEMORIAL UNION	EB01	G162	IMU</t>
  </si>
  <si>
    <t>Start Point and Direction:
Enter through the main entrance on the south side of the building.
Landmarks and Turns:
Go to the ground floor. Turn left and enter the door on the left at the end of the corridor.
Final Approach:
Make another left through the double doors, continue through the next set of double doors.
Room Identification:
Once inside this room, IT room G162 will be in the right corner.
Access Instructions:
Use the W key to enter IT room G162.</t>
  </si>
  <si>
    <t>https://iowa.sharepoint.com/sites/PINES-Student/Shared%20Documents/Apps/Microsoft%20Forms/IT%20Closet%C2%A0Update%20Initiative/Upload%20Door%20Pictures/image_Hala%20Saeed%2043.jpg</t>
  </si>
  <si>
    <t>https://iowa.sharepoint.com/sites/PINES-Student/Shared%20Documents/Apps/Microsoft%20Forms/IT%20Closet%C2%A0Update%20Initiative/Upload%20Wall%20and%20Celing%20Pictures/image_Hala%20Saeed%2043.jpg; https://iowa.sharepoint.com/sites/PINES-Student/Shared%20Documents/Apps/Microsoft%20Forms/IT%20Closet%C2%A0Update%20Initiative/Upload%20Wall%20and%20Celing%20Pictures/image%202_Hala%20Saeed%2038.jpg; https://iowa.sharepoint.com/sites/PINES-Student/Shared%20Documents/Apps/Microsoft%20Forms/IT%20Closet%C2%A0Update%20Initiative/Upload%20Wall%20and%20Celing%20Pictures/image%203_Hala%20Saeed%2038.jpg; https://iowa.sharepoint.com/sites/PINES-Student/Shared%20Documents/Apps/Microsoft%20Forms/IT%20Closet%C2%A0Update%20Initiative/Upload%20Wall%20and%20Celing%20Pictures/image%204_Hala%20Saeed%2038.jpg; https://iowa.sharepoint.com/sites/PINES-Student/Shared%20Documents/Apps/Microsoft%20Forms/IT%20Closet%C2%A0Update%20Initiative/Upload%20Wall%20and%20Celing%20Pictures/image%205_Hala%20Saeed%2035.jpg</t>
  </si>
  <si>
    <t>https://iowa.sharepoint.com/sites/PINES-Student/Shared%20Documents/Apps/Microsoft%20Forms/IT%20Closet%C2%A0Update%20Initiative/Upload%20Rack%20Pictures/image_Hala%20Saeed%2043.jpg; https://iowa.sharepoint.com/sites/PINES-Student/Shared%20Documents/Apps/Microsoft%20Forms/IT%20Closet%C2%A0Update%20Initiative/Upload%20Rack%20Pictures/image%202_Hala%20Saeed%2035.jpg; https://iowa.sharepoint.com/sites/PINES-Student/Shared%20Documents/Apps/Microsoft%20Forms/IT%20Closet%C2%A0Update%20Initiative/Upload%20Rack%20Pictures/image%203_Hala%20Saeed%208.jpg; https://iowa.sharepoint.com/sites/PINES-Student/Shared%20Documents/Apps/Microsoft%20Forms/IT%20Closet%C2%A0Update%20Initiative/Upload%20Rack%20Pictures/image%204_Hala%20Saeed%204.jpg</t>
  </si>
  <si>
    <t>https://iowa.sharepoint.com/sites/PINES-Student/Shared%20Documents/Apps/Microsoft%20Forms/IT%20Closet%C2%A0Update%20Initiative/Upload%20SWITCH%20Pictures/image_Hala%20Saeed%2043.jpg</t>
  </si>
  <si>
    <t>https://iowa.sharepoint.com/sites/PINES-Student/Shared%20Documents/Apps/Microsoft%20Forms/IT%20Closet%C2%A0Update%20Initiative/Upload%20Power%20Panel%20Pictures/image_Hala%20Saeed%2043.jpg; https://iowa.sharepoint.com/sites/PINES-Student/Shared%20Documents/Apps/Microsoft%20Forms/IT%20Closet%C2%A0Update%20Initiative/Upload%20Power%20Panel%20Pictures/image%202_Hala%20Saeed%2036.jpg; https://iowa.sharepoint.com/sites/PINES-Student/Shared%20Documents/Apps/Microsoft%20Forms/IT%20Closet%C2%A0Update%20Initiative/Upload%20Power%20Panel%20Pictures/image%203_Hala%20Saeed%2035.jpg</t>
  </si>
  <si>
    <t>https://iowa.sharepoint.com/sites/PINES-Student/Shared%20Documents/Apps/Microsoft%20Forms/IT%20Closet%C2%A0Update%20Initiative/Upload%20Fiber%20Panel%20Pictures/image_Hala%20Saeed%2043.jpg</t>
  </si>
  <si>
    <t>IOWA MEMORIAL UNION	TC02	171B	IMU</t>
  </si>
  <si>
    <t>Start Point and Direction:
Enter through the main entrance on the south side of the building.
Landmarks and Turns:
Go to the first floor.
Final Approach:
Continue straight down the corridor, then turn right into the commons.
Room Identification:
IT room 171B will be directly behind the elevator, adjacent to the stairs.
Access Instructions:
Use the W key to enter IT room 171B.</t>
  </si>
  <si>
    <t>https://iowa.sharepoint.com/sites/PINES-Student/Shared%20Documents/Apps/Microsoft%20Forms/IT%20Closet%C2%A0Update%20Initiative/Upload%20Door%20Pictures/image_Hala%20Saeed%2042.jpg</t>
  </si>
  <si>
    <t>https://iowa.sharepoint.com/sites/PINES-Student/Shared%20Documents/Apps/Microsoft%20Forms/IT%20Closet%C2%A0Update%20Initiative/Upload%20Wall%20and%20Celing%20Pictures/image_Hala%20Saeed%2042.jpg; https://iowa.sharepoint.com/sites/PINES-Student/Shared%20Documents/Apps/Microsoft%20Forms/IT%20Closet%C2%A0Update%20Initiative/Upload%20Wall%20and%20Celing%20Pictures/image%202_Hala%20Saeed%2037.jpg; https://iowa.sharepoint.com/sites/PINES-Student/Shared%20Documents/Apps/Microsoft%20Forms/IT%20Closet%C2%A0Update%20Initiative/Upload%20Wall%20and%20Celing%20Pictures/image%203_Hala%20Saeed%2037.jpg; https://iowa.sharepoint.com/sites/PINES-Student/Shared%20Documents/Apps/Microsoft%20Forms/IT%20Closet%C2%A0Update%20Initiative/Upload%20Wall%20and%20Celing%20Pictures/image%204_Hala%20Saeed%2037.jpg; https://iowa.sharepoint.com/sites/PINES-Student/Shared%20Documents/Apps/Microsoft%20Forms/IT%20Closet%C2%A0Update%20Initiative/Upload%20Wall%20and%20Celing%20Pictures/image%205_Hala%20Saeed%2034.jpg</t>
  </si>
  <si>
    <t>https://iowa.sharepoint.com/sites/PINES-Student/Shared%20Documents/Apps/Microsoft%20Forms/IT%20Closet%C2%A0Update%20Initiative/Upload%20Rack%20Pictures/image_Hala%20Saeed%2042.jpg; https://iowa.sharepoint.com/sites/PINES-Student/Shared%20Documents/Apps/Microsoft%20Forms/IT%20Closet%C2%A0Update%20Initiative/Upload%20Rack%20Pictures/image%202_Hala%20Saeed%2034.jpg</t>
  </si>
  <si>
    <t>https://iowa.sharepoint.com/sites/PINES-Student/Shared%20Documents/Apps/Microsoft%20Forms/IT%20Closet%C2%A0Update%20Initiative/Upload%20SWITCH%20Pictures/image_Hala%20Saeed%2042.jpg</t>
  </si>
  <si>
    <t>https://iowa.sharepoint.com/sites/PINES-Student/Shared%20Documents/Apps/Microsoft%20Forms/IT%20Closet%C2%A0Update%20Initiative/Upload%20Power%20Panel%20Pictures/image_Hala%20Saeed%2042.jpg; https://iowa.sharepoint.com/sites/PINES-Student/Shared%20Documents/Apps/Microsoft%20Forms/IT%20Closet%C2%A0Update%20Initiative/Upload%20Power%20Panel%20Pictures/image%202_Hala%20Saeed%2035.jpg; https://iowa.sharepoint.com/sites/PINES-Student/Shared%20Documents/Apps/Microsoft%20Forms/IT%20Closet%C2%A0Update%20Initiative/Upload%20Power%20Panel%20Pictures/image%203_Hala%20Saeed%2034.jpg</t>
  </si>
  <si>
    <t>https://iowa.sharepoint.com/sites/PINES-Student/Shared%20Documents/Apps/Microsoft%20Forms/IT%20Closet%C2%A0Update%20Initiative/Upload%20Fiber%20Panel%20Pictures/image_Hala%20Saeed%2042.jpg</t>
  </si>
  <si>
    <t>IOWA MEMORIAL UNION	TC03	371	IMU</t>
  </si>
  <si>
    <t>Start Point and Direction:
Enter through the main entrance on the south side of the building.
Landmarks and Turns:
Go to the first floor. Continue straight down the corridor, then turn right into the commons.
Final Approach:
Use the elevator or stairs to go up to the 3rd floor. Turn left out of the elevator or stairwell, and follow the hallway all the way around.
Room Identification:
Use the W key to enter the door on the right at the end of the corridor.</t>
  </si>
  <si>
    <t>https://iowa.sharepoint.com/sites/PINES-Student/Shared%20Documents/Apps/Microsoft%20Forms/IT%20Closet%C2%A0Update%20Initiative/Upload%20Door%20Pictures/image_Hala%20Saeed%2044.jpg</t>
  </si>
  <si>
    <t>https://iowa.sharepoint.com/sites/PINES-Student/Shared%20Documents/Apps/Microsoft%20Forms/IT%20Closet%C2%A0Update%20Initiative/Upload%20Wall%20and%20Celing%20Pictures/image_Hala%20Saeed%2044.jpg; https://iowa.sharepoint.com/sites/PINES-Student/Shared%20Documents/Apps/Microsoft%20Forms/IT%20Closet%C2%A0Update%20Initiative/Upload%20Wall%20and%20Celing%20Pictures/image%202_Hala%20Saeed%2039.jpg; https://iowa.sharepoint.com/sites/PINES-Student/Shared%20Documents/Apps/Microsoft%20Forms/IT%20Closet%C2%A0Update%20Initiative/Upload%20Wall%20and%20Celing%20Pictures/image%203_Hala%20Saeed%2039.jpg; https://iowa.sharepoint.com/sites/PINES-Student/Shared%20Documents/Apps/Microsoft%20Forms/IT%20Closet%C2%A0Update%20Initiative/Upload%20Wall%20and%20Celing%20Pictures/image%204_Hala%20Saeed%2039.jpg; https://iowa.sharepoint.com/sites/PINES-Student/Shared%20Documents/Apps/Microsoft%20Forms/IT%20Closet%C2%A0Update%20Initiative/Upload%20Wall%20and%20Celing%20Pictures/image%205_Hala%20Saeed%2036.jpg</t>
  </si>
  <si>
    <t>https://iowa.sharepoint.com/sites/PINES-Student/Shared%20Documents/Apps/Microsoft%20Forms/IT%20Closet%C2%A0Update%20Initiative/Upload%20Rack%20Pictures/image_Hala%20Saeed%2044.jpg; https://iowa.sharepoint.com/sites/PINES-Student/Shared%20Documents/Apps/Microsoft%20Forms/IT%20Closet%C2%A0Update%20Initiative/Upload%20Rack%20Pictures/image%202_Hala%20Saeed%2036.jpg</t>
  </si>
  <si>
    <t>https://iowa.sharepoint.com/sites/PINES-Student/Shared%20Documents/Apps/Microsoft%20Forms/IT%20Closet%C2%A0Update%20Initiative/Upload%20SWITCH%20Pictures/image_Hala%20Saeed%2044.jpg</t>
  </si>
  <si>
    <t>https://iowa.sharepoint.com/sites/PINES-Student/Shared%20Documents/Apps/Microsoft%20Forms/IT%20Closet%C2%A0Update%20Initiative/Upload%20Power%20Panel%20Pictures/image_Hala%20Saeed%2044.jpg; https://iowa.sharepoint.com/sites/PINES-Student/Shared%20Documents/Apps/Microsoft%20Forms/IT%20Closet%C2%A0Update%20Initiative/Upload%20Power%20Panel%20Pictures/image%202_Hala%20Saeed%2037.jpg; https://iowa.sharepoint.com/sites/PINES-Student/Shared%20Documents/Apps/Microsoft%20Forms/IT%20Closet%C2%A0Update%20Initiative/Upload%20Power%20Panel%20Pictures/image%203_Hala%20Saeed%2036.jpg</t>
  </si>
  <si>
    <t>https://iowa.sharepoint.com/sites/PINES-Student/Shared%20Documents/Apps/Microsoft%20Forms/IT%20Closet%C2%A0Update%20Initiative/Upload%20Fiber%20Panel%20Pictures/image_Hala%20Saeed%2044.jpg</t>
  </si>
  <si>
    <t>IT DISTRIBUTION CTR	EB01	102	ITDC</t>
  </si>
  <si>
    <t>Start Point and Direction:
Use AMAG to enter the building through entrance 5 on the east side of the building.
Landmarks and Turns:
	•	Turn left and continue past the 1st, 2nd, 3rd, and 4th doors until you reach the office area.
	•	Turn right.
Final Approach:
	•	Continue to the end of the hallway.
Room Identification:
	•	The IT room 102 will be at the end of the hallway.</t>
  </si>
  <si>
    <t>https://iowa.sharepoint.com/sites/PINES-Student/Shared%20Documents/Apps/Microsoft%20Forms/IT%20Closet%C2%A0Update%20Initiative/Upload%20Door%20Pictures/image_Hala%20Saeed%20119.jpg</t>
  </si>
  <si>
    <t>Open;</t>
  </si>
  <si>
    <t>https://iowa.sharepoint.com/sites/PINES-Student/Shared%20Documents/Apps/Microsoft%20Forms/IT%20Closet%C2%A0Update%20Initiative/Upload%20Wall%20and%20Celing%20Pictures/image_Hala%20Saeed%20119.jpg</t>
  </si>
  <si>
    <t>https://iowa.sharepoint.com/sites/PINES-Student/Shared%20Documents/Apps/Microsoft%20Forms/IT%20Closet%C2%A0Update%20Initiative/Upload%20Rack%20Pictures/image_Hala%20Saeed%20119.jpg</t>
  </si>
  <si>
    <t>https://iowa.sharepoint.com/sites/PINES-Student/Shared%20Documents/Apps/Microsoft%20Forms/IT%20Closet%C2%A0Update%20Initiative/Upload%20SWITCH%20Pictures/image_Hala%20Saeed%20119.jpg</t>
  </si>
  <si>
    <t>https://iowa.sharepoint.com/sites/PINES-Student/Shared%20Documents/Apps/Microsoft%20Forms/IT%20Closet%C2%A0Update%20Initiative/Upload%20Power%20Panel%20Pictures/image_Hala%20Saeed%20119.jpg</t>
  </si>
  <si>
    <t>https://iowa.sharepoint.com/sites/PINES-Student/Shared%20Documents/Apps/Microsoft%20Forms/IT%20Closet%C2%A0Update%20Initiative/Upload%20Fiber%20Panel%20Pictures/image_Hala%20Saeed%20119.jpg</t>
  </si>
  <si>
    <t>IT DISTRIBUTION CTR	TC01	116	ITDC</t>
  </si>
  <si>
    <t>Start Point and Direction:
Use AMAG to enter the building through entrance 5 on the east side.
Landmarks and Turns:
	•	Make an immediate left.
Room Identification:
	•	The IT rack in room 116 will be on the left.</t>
  </si>
  <si>
    <t>https://iowa.sharepoint.com/sites/PINES-Student/Shared%20Documents/Apps/Microsoft%20Forms/IT%20Closet%C2%A0Update%20Initiative/Upload%20Door%20Pictures/image_Hala%20Saeed%20120.jpg</t>
  </si>
  <si>
    <t>https://iowa.sharepoint.com/sites/PINES-Student/Shared%20Documents/Apps/Microsoft%20Forms/IT%20Closet%C2%A0Update%20Initiative/Upload%20Wall%20and%20Celing%20Pictures/image_Hala%20Saeed%20120.jpg</t>
  </si>
  <si>
    <t>https://iowa.sharepoint.com/sites/PINES-Student/Shared%20Documents/Apps/Microsoft%20Forms/IT%20Closet%C2%A0Update%20Initiative/Upload%20Rack%20Pictures/image_Hala%20Saeed%20120.jpg</t>
  </si>
  <si>
    <t>https://iowa.sharepoint.com/sites/PINES-Student/Shared%20Documents/Apps/Microsoft%20Forms/IT%20Closet%C2%A0Update%20Initiative/Upload%20SWITCH%20Pictures/image_Hala%20Saeed%20120.jpg</t>
  </si>
  <si>
    <t>https://iowa.sharepoint.com/sites/PINES-Student/Shared%20Documents/Apps/Microsoft%20Forms/IT%20Closet%C2%A0Update%20Initiative/Upload%20Power%20Panel%20Pictures/image_Hala%20Saeed%20120.jpg</t>
  </si>
  <si>
    <t>https://iowa.sharepoint.com/sites/PINES-Student/Shared%20Documents/Apps/Microsoft%20Forms/IT%20Closet%C2%A0Update%20Initiative/Upload%20Fiber%20Panel%20Pictures/image_Hala%20Saeed%20120.jpg</t>
  </si>
  <si>
    <t>JEFFERSON BUILDING	TC01	405	JB</t>
  </si>
  <si>
    <t>Start Point and Direction:
Enter the building through the main entrance on Washington Street.
Landmarks and Turns:
	•	Use the stairs ahead, at the very end of the corridor, to go up to the 4th floor. Alternatively, you can use the elevator, located down the hall to the right of the stairs.
	•	Upon exiting the stairwell, continue straight down the corridor.
Final Approach:
	•	The IT room 405 will be the 1st door on the left.
Access Instructions:
	•	Use AMAG to enter IT room 405.</t>
  </si>
  <si>
    <t>https://iowa.sharepoint.com/sites/PINES-Student/Shared%20Documents/Apps/Microsoft%20Forms/IT%20Closet%C2%A0Update%20Initiative/Upload%20Door%20Pictures/image_Hala%20Saeed%20117.jpg</t>
  </si>
  <si>
    <t>https://iowa.sharepoint.com/sites/PINES-Student/Shared%20Documents/Apps/Microsoft%20Forms/IT%20Closet%C2%A0Update%20Initiative/Upload%20Wall%20and%20Celing%20Pictures/image_Hala%20Saeed%20117.jpg; https://iowa.sharepoint.com/sites/PINES-Student/Shared%20Documents/Apps/Microsoft%20Forms/IT%20Closet%C2%A0Update%20Initiative/Upload%20Wall%20and%20Celing%20Pictures/image%202_Hala%20Saeed%20109.jpg; https://iowa.sharepoint.com/sites/PINES-Student/Shared%20Documents/Apps/Microsoft%20Forms/IT%20Closet%C2%A0Update%20Initiative/Upload%20Wall%20and%20Celing%20Pictures/image%203_Hala%20Saeed%20109.jpg; https://iowa.sharepoint.com/sites/PINES-Student/Shared%20Documents/Apps/Microsoft%20Forms/IT%20Closet%C2%A0Update%20Initiative/Upload%20Wall%20and%20Celing%20Pictures/image%204_Hala%20Saeed%20109.jpg; https://iowa.sharepoint.com/sites/PINES-Student/Shared%20Documents/Apps/Microsoft%20Forms/IT%20Closet%C2%A0Update%20Initiative/Upload%20Wall%20and%20Celing%20Pictures/image%205_Hala%20Saeed%20104.jpg</t>
  </si>
  <si>
    <t>https://iowa.sharepoint.com/sites/PINES-Student/Shared%20Documents/Apps/Microsoft%20Forms/IT%20Closet%C2%A0Update%20Initiative/Upload%20Rack%20Pictures/image_Hala%20Saeed%20117.jpg; https://iowa.sharepoint.com/sites/PINES-Student/Shared%20Documents/Apps/Microsoft%20Forms/IT%20Closet%C2%A0Update%20Initiative/Upload%20Rack%20Pictures/image%202_Hala%20Saeed%20100.jpg</t>
  </si>
  <si>
    <t>https://iowa.sharepoint.com/sites/PINES-Student/Shared%20Documents/Apps/Microsoft%20Forms/IT%20Closet%C2%A0Update%20Initiative/Upload%20SWITCH%20Pictures/image_Hala%20Saeed%20117.jpg</t>
  </si>
  <si>
    <t>https://iowa.sharepoint.com/sites/PINES-Student/Shared%20Documents/Apps/Microsoft%20Forms/IT%20Closet%C2%A0Update%20Initiative/Upload%20Power%20Panel%20Pictures/image_Hala%20Saeed%20117.jpg; https://iowa.sharepoint.com/sites/PINES-Student/Shared%20Documents/Apps/Microsoft%20Forms/IT%20Closet%C2%A0Update%20Initiative/Upload%20Power%20Panel%20Pictures/image%202_Hala%20Saeed%2094.jpg; https://iowa.sharepoint.com/sites/PINES-Student/Shared%20Documents/Apps/Microsoft%20Forms/IT%20Closet%C2%A0Update%20Initiative/Upload%20Power%20Panel%20Pictures/image%203_Hala%20Saeed%2092.jpg</t>
  </si>
  <si>
    <t>https://iowa.sharepoint.com/sites/PINES-Student/Shared%20Documents/Apps/Microsoft%20Forms/IT%20Closet%C2%A0Update%20Initiative/Upload%20Fiber%20Panel%20Pictures/image_Hala%20Saeed%20117.jpg</t>
  </si>
  <si>
    <t>JEFFERSON BUILDING	TC02	705	JB</t>
  </si>
  <si>
    <t>Start Point and Direction:
Enter the building through the main entrance on Washington Street.
Landmarks and Turns:
	•	Use the stairs ahead, at the very end of the corridor, to go up to the 7th floor. Alternatively, you can use the elevator, located down the hall to the right of the stairs.
Final Approach:
	•	Out of the stairwell, the IT room 705 will be straight ahead.
Access Instructions:
	•	Use AMAG to enter IT room 705.</t>
  </si>
  <si>
    <t>https://iowa.sharepoint.com/sites/PINES-Student/Shared%20Documents/Apps/Microsoft%20Forms/IT%20Closet%C2%A0Update%20Initiative/Upload%20Door%20Pictures/image_Hala%20Saeed%20118.jpg</t>
  </si>
  <si>
    <t>https://iowa.sharepoint.com/sites/PINES-Student/Shared%20Documents/Apps/Microsoft%20Forms/IT%20Closet%C2%A0Update%20Initiative/Upload%20Wall%20and%20Celing%20Pictures/image_Hala%20Saeed%20118.jpg; https://iowa.sharepoint.com/sites/PINES-Student/Shared%20Documents/Apps/Microsoft%20Forms/IT%20Closet%C2%A0Update%20Initiative/Upload%20Wall%20and%20Celing%20Pictures/image%202_Hala%20Saeed%20110.jpg; https://iowa.sharepoint.com/sites/PINES-Student/Shared%20Documents/Apps/Microsoft%20Forms/IT%20Closet%C2%A0Update%20Initiative/Upload%20Wall%20and%20Celing%20Pictures/image%203_Hala%20Saeed%20110.jpg; https://iowa.sharepoint.com/sites/PINES-Student/Shared%20Documents/Apps/Microsoft%20Forms/IT%20Closet%C2%A0Update%20Initiative/Upload%20Wall%20and%20Celing%20Pictures/image%204_Hala%20Saeed%20110.jpg; https://iowa.sharepoint.com/sites/PINES-Student/Shared%20Documents/Apps/Microsoft%20Forms/IT%20Closet%C2%A0Update%20Initiative/Upload%20Wall%20and%20Celing%20Pictures/image%205_Hala%20Saeed%20105.jpg</t>
  </si>
  <si>
    <t>https://iowa.sharepoint.com/sites/PINES-Student/Shared%20Documents/Apps/Microsoft%20Forms/IT%20Closet%C2%A0Update%20Initiative/Upload%20Rack%20Pictures/image_Hala%20Saeed%20118.jpg; https://iowa.sharepoint.com/sites/PINES-Student/Shared%20Documents/Apps/Microsoft%20Forms/IT%20Closet%C2%A0Update%20Initiative/Upload%20Rack%20Pictures/image%202_Hala%20Saeed%20101.jpg</t>
  </si>
  <si>
    <t>https://iowa.sharepoint.com/sites/PINES-Student/Shared%20Documents/Apps/Microsoft%20Forms/IT%20Closet%C2%A0Update%20Initiative/Upload%20SWITCH%20Pictures/image_Hala%20Saeed%20118.jpg</t>
  </si>
  <si>
    <t>https://iowa.sharepoint.com/sites/PINES-Student/Shared%20Documents/Apps/Microsoft%20Forms/IT%20Closet%C2%A0Update%20Initiative/Upload%20Power%20Panel%20Pictures/image_Hala%20Saeed%20118.jpg; https://iowa.sharepoint.com/sites/PINES-Student/Shared%20Documents/Apps/Microsoft%20Forms/IT%20Closet%C2%A0Update%20Initiative/Upload%20Power%20Panel%20Pictures/image%202_Hala%20Saeed%2095.jpg; https://iowa.sharepoint.com/sites/PINES-Student/Shared%20Documents/Apps/Microsoft%20Forms/IT%20Closet%C2%A0Update%20Initiative/Upload%20Power%20Panel%20Pictures/image%203_Hala%20Saeed%2093.jpg</t>
  </si>
  <si>
    <t>https://iowa.sharepoint.com/sites/PINES-Student/Shared%20Documents/Apps/Microsoft%20Forms/IT%20Closet%C2%A0Update%20Initiative/Upload%20Fiber%20Panel%20Pictures/image_Hala%20Saeed%20118.jpg</t>
  </si>
  <si>
    <t>KARRO ATHLETIC HALL OF FAME	EB01	015A	KHF</t>
  </si>
  <si>
    <t>Start Point and Direction:
Park in the rear of the building.
Landmarks and Turns:
Enter the atrium of the building through entrance 1, located on the white bridge. Use the elevator on the right side of the atrium.
Final Approach:
Go down to the basement level using the elevator.
Room Identification:
Proceed through the door into the storage room. The IT room 015A will be the second door on the right.
Access Instructions:
Use AMAG to enter IT Room 015A.</t>
  </si>
  <si>
    <t>https://iowa.sharepoint.com/sites/PINES-Student/Shared%20Documents/Apps/Microsoft%20Forms/IT%20Closet%C2%A0Update%20Initiative/Upload%20Door%20Pictures/image_Brehon%20Allen%2013.jpg</t>
  </si>
  <si>
    <t>https://iowa.sharepoint.com/sites/PINES-Student/Shared%20Documents/Apps/Microsoft%20Forms/IT%20Closet%C2%A0Update%20Initiative/Upload%20Wall%20and%20Celing%20Pictures/image_Brehon%20Allen%2013.jpg; https://iowa.sharepoint.com/sites/PINES-Student/Shared%20Documents/Apps/Microsoft%20Forms/IT%20Closet%C2%A0Update%20Initiative/Upload%20Wall%20and%20Celing%20Pictures/image%202_Brehon%20Allen%2010.jpg; https://iowa.sharepoint.com/sites/PINES-Student/Shared%20Documents/Apps/Microsoft%20Forms/IT%20Closet%C2%A0Update%20Initiative/Upload%20Wall%20and%20Celing%20Pictures/image%203_Brehon%20Allen%2010.jpg; https://iowa.sharepoint.com/sites/PINES-Student/Shared%20Documents/Apps/Microsoft%20Forms/IT%20Closet%C2%A0Update%20Initiative/Upload%20Wall%20and%20Celing%20Pictures/image%204_Brehon%20Allen%2010.jpg; https://iowa.sharepoint.com/sites/PINES-Student/Shared%20Documents/Apps/Microsoft%20Forms/IT%20Closet%C2%A0Update%20Initiative/Upload%20Wall%20and%20Celing%20Pictures/image%205_Brehon%20Allen%209.jpg</t>
  </si>
  <si>
    <t>https://iowa.sharepoint.com/sites/PINES-Student/Shared%20Documents/Apps/Microsoft%20Forms/IT%20Closet%C2%A0Update%20Initiative/Upload%20Rack%20Pictures/image_Brehon%20Allen%2013.jpg; https://iowa.sharepoint.com/sites/PINES-Student/Shared%20Documents/Apps/Microsoft%20Forms/IT%20Closet%C2%A0Update%20Initiative/Upload%20Rack%20Pictures/image%202_Brehon%20Allen%207.jpg</t>
  </si>
  <si>
    <t>https://iowa.sharepoint.com/sites/PINES-Student/Shared%20Documents/Apps/Microsoft%20Forms/IT%20Closet%C2%A0Update%20Initiative/Upload%20SWITCH%20Pictures/image_Brehon%20Allen%2013.jpg; https://iowa.sharepoint.com/sites/PINES-Student/Shared%20Documents/Apps/Microsoft%20Forms/IT%20Closet%C2%A0Update%20Initiative/Upload%20SWITCH%20Pictures/image%202_Brehon%20Allen%206.jpg</t>
  </si>
  <si>
    <t>https://iowa.sharepoint.com/sites/PINES-Student/Shared%20Documents/Apps/Microsoft%20Forms/IT%20Closet%C2%A0Update%20Initiative/Upload%20Power%20Panel%20Pictures/image_Brehon%20Allen%2013.jpg</t>
  </si>
  <si>
    <t>https://iowa.sharepoint.com/sites/PINES-Student/Shared%20Documents/Apps/Microsoft%20Forms/IT%20Closet%C2%A0Update%20Initiative/Upload%20Fiber%20Panel%20Pictures/image_Brehon%20Allen%2013.jpg</t>
  </si>
  <si>
    <t>KINNICK STADIUM	EB01-042	L68	KS</t>
  </si>
  <si>
    <t>https://iowa.sharepoint.com/sites/PINES-Student/Shared%20Documents/Apps/Microsoft%20Forms/IT%20Closet%C2%A0Update%20Initiative/Upload%20Door%20Pictures/image_Hala%20Saeed%2071.jpg</t>
  </si>
  <si>
    <t>https://iowa.sharepoint.com/sites/PINES-Student/Shared%20Documents/Apps/Microsoft%20Forms/IT%20Closet%C2%A0Update%20Initiative/Upload%20Wall%20and%20Celing%20Pictures/image_Hala%20Saeed%2071.jpg; https://iowa.sharepoint.com/sites/PINES-Student/Shared%20Documents/Apps/Microsoft%20Forms/IT%20Closet%C2%A0Update%20Initiative/Upload%20Wall%20and%20Celing%20Pictures/image%202_Hala%20Saeed%2064.jpg; https://iowa.sharepoint.com/sites/PINES-Student/Shared%20Documents/Apps/Microsoft%20Forms/IT%20Closet%C2%A0Update%20Initiative/Upload%20Wall%20and%20Celing%20Pictures/image%203_Hala%20Saeed%2064.jpg; https://iowa.sharepoint.com/sites/PINES-Student/Shared%20Documents/Apps/Microsoft%20Forms/IT%20Closet%C2%A0Update%20Initiative/Upload%20Wall%20and%20Celing%20Pictures/image%204_Hala%20Saeed%2064.jpg; https://iowa.sharepoint.com/sites/PINES-Student/Shared%20Documents/Apps/Microsoft%20Forms/IT%20Closet%C2%A0Update%20Initiative/Upload%20Wall%20and%20Celing%20Pictures/image%205_Hala%20Saeed%2059.jpg</t>
  </si>
  <si>
    <t>https://iowa.sharepoint.com/sites/PINES-Student/Shared%20Documents/Apps/Microsoft%20Forms/IT%20Closet%C2%A0Update%20Initiative/Upload%20Rack%20Pictures/image_Hala%20Saeed%2071.jpg; https://iowa.sharepoint.com/sites/PINES-Student/Shared%20Documents/Apps/Microsoft%20Forms/IT%20Closet%C2%A0Update%20Initiative/Upload%20Rack%20Pictures/image%202_Hala%20Saeed%2060.jpg; https://iowa.sharepoint.com/sites/PINES-Student/Shared%20Documents/Apps/Microsoft%20Forms/IT%20Closet%C2%A0Update%20Initiative/Upload%20Rack%20Pictures/image%203_Hala%20Saeed%2017.jpg; https://iowa.sharepoint.com/sites/PINES-Student/Shared%20Documents/Apps/Microsoft%20Forms/IT%20Closet%C2%A0Update%20Initiative/Upload%20Rack%20Pictures/image%204_Hala%20Saeed%2012.jpg</t>
  </si>
  <si>
    <t>https://iowa.sharepoint.com/sites/PINES-Student/Shared%20Documents/Apps/Microsoft%20Forms/IT%20Closet%C2%A0Update%20Initiative/Upload%20SWITCH%20Pictures/image_Hala%20Saeed%2071.jpg; https://iowa.sharepoint.com/sites/PINES-Student/Shared%20Documents/Apps/Microsoft%20Forms/IT%20Closet%C2%A0Update%20Initiative/Upload%20SWITCH%20Pictures/image%202_Hala%20Saeed%2010.jpg</t>
  </si>
  <si>
    <t>https://iowa.sharepoint.com/sites/PINES-Student/Shared%20Documents/Apps/Microsoft%20Forms/IT%20Closet%C2%A0Update%20Initiative/Upload%20Power%20Panel%20Pictures/image_Hala%20Saeed%2071.jpg; https://iowa.sharepoint.com/sites/PINES-Student/Shared%20Documents/Apps/Microsoft%20Forms/IT%20Closet%C2%A0Update%20Initiative/Upload%20Power%20Panel%20Pictures/image%202_Hala%20Saeed%2062.jpg; https://iowa.sharepoint.com/sites/PINES-Student/Shared%20Documents/Apps/Microsoft%20Forms/IT%20Closet%C2%A0Update%20Initiative/Upload%20Power%20Panel%20Pictures/image%203_Hala%20Saeed%2060.jpg</t>
  </si>
  <si>
    <t>https://iowa.sharepoint.com/sites/PINES-Student/Shared%20Documents/Apps/Microsoft%20Forms/IT%20Closet%C2%A0Update%20Initiative/Upload%20Fiber%20Panel%20Pictures/image_Hala%20Saeed%2071.jpg; https://iowa.sharepoint.com/sites/PINES-Student/Shared%20Documents/Apps/Microsoft%20Forms/IT%20Closet%C2%A0Update%20Initiative/Upload%20Fiber%20Panel%20Pictures/image%202_Hala%20Saeed.jpg</t>
  </si>
  <si>
    <t>KINNICK STADIUM	TC01-042	L02	KS</t>
  </si>
  <si>
    <t>https://iowa.sharepoint.com/sites/PINES-Student/Shared%20Documents/Apps/Microsoft%20Forms/IT%20Closet%C2%A0Update%20Initiative/Upload%20Door%20Pictures/image_Hala%20Saeed%2072.jpg</t>
  </si>
  <si>
    <t>https://iowa.sharepoint.com/sites/PINES-Student/Shared%20Documents/Apps/Microsoft%20Forms/IT%20Closet%C2%A0Update%20Initiative/Upload%20Wall%20and%20Celing%20Pictures/image_Hala%20Saeed%2072.jpg; https://iowa.sharepoint.com/sites/PINES-Student/Shared%20Documents/Apps/Microsoft%20Forms/IT%20Closet%C2%A0Update%20Initiative/Upload%20Wall%20and%20Celing%20Pictures/image%202_Hala%20Saeed%2065.jpg; https://iowa.sharepoint.com/sites/PINES-Student/Shared%20Documents/Apps/Microsoft%20Forms/IT%20Closet%C2%A0Update%20Initiative/Upload%20Wall%20and%20Celing%20Pictures/image%203_Hala%20Saeed%2065.jpg; https://iowa.sharepoint.com/sites/PINES-Student/Shared%20Documents/Apps/Microsoft%20Forms/IT%20Closet%C2%A0Update%20Initiative/Upload%20Wall%20and%20Celing%20Pictures/image%204_Hala%20Saeed%2065.jpg; https://iowa.sharepoint.com/sites/PINES-Student/Shared%20Documents/Apps/Microsoft%20Forms/IT%20Closet%C2%A0Update%20Initiative/Upload%20Wall%20and%20Celing%20Pictures/image%205_Hala%20Saeed%2060.jpg</t>
  </si>
  <si>
    <t>https://iowa.sharepoint.com/sites/PINES-Student/Shared%20Documents/Apps/Microsoft%20Forms/IT%20Closet%C2%A0Update%20Initiative/Upload%20Rack%20Pictures/image_Hala%20Saeed%2072.jpg; https://iowa.sharepoint.com/sites/PINES-Student/Shared%20Documents/Apps/Microsoft%20Forms/IT%20Closet%C2%A0Update%20Initiative/Upload%20Rack%20Pictures/image%202_Hala%20Saeed%2061.jpg</t>
  </si>
  <si>
    <t>https://iowa.sharepoint.com/sites/PINES-Student/Shared%20Documents/Apps/Microsoft%20Forms/IT%20Closet%C2%A0Update%20Initiative/Upload%20SWITCH%20Pictures/image_Hala%20Saeed%2072.jpg</t>
  </si>
  <si>
    <t>https://iowa.sharepoint.com/sites/PINES-Student/Shared%20Documents/Apps/Microsoft%20Forms/IT%20Closet%C2%A0Update%20Initiative/Upload%20Power%20Panel%20Pictures/image_Hala%20Saeed%2072.jpg</t>
  </si>
  <si>
    <t>https://iowa.sharepoint.com/sites/PINES-Student/Shared%20Documents/Apps/Microsoft%20Forms/IT%20Closet%C2%A0Update%20Initiative/Upload%20Fiber%20Panel%20Pictures/image_Hala%20Saeed%2072.jpg</t>
  </si>
  <si>
    <t>KINNICK STADIUM	TC02-042	E15A	KS</t>
  </si>
  <si>
    <t>https://iowa.sharepoint.com/sites/PINES-Student/Shared%20Documents/Apps/Microsoft%20Forms/IT%20Closet%C2%A0Update%20Initiative/Upload%20Door%20Pictures/image_Hala%20Saeed%2080.jpg</t>
  </si>
  <si>
    <t>BA;</t>
  </si>
  <si>
    <t>https://iowa.sharepoint.com/sites/PINES-Student/Shared%20Documents/Apps/Microsoft%20Forms/IT%20Closet%C2%A0Update%20Initiative/Upload%20Wall%20and%20Celing%20Pictures/image_Hala%20Saeed%2080.jpg; https://iowa.sharepoint.com/sites/PINES-Student/Shared%20Documents/Apps/Microsoft%20Forms/IT%20Closet%C2%A0Update%20Initiative/Upload%20Wall%20and%20Celing%20Pictures/image%202_Hala%20Saeed%2073.jpg; https://iowa.sharepoint.com/sites/PINES-Student/Shared%20Documents/Apps/Microsoft%20Forms/IT%20Closet%C2%A0Update%20Initiative/Upload%20Wall%20and%20Celing%20Pictures/image%203_Hala%20Saeed%2073.jpg; https://iowa.sharepoint.com/sites/PINES-Student/Shared%20Documents/Apps/Microsoft%20Forms/IT%20Closet%C2%A0Update%20Initiative/Upload%20Wall%20and%20Celing%20Pictures/image%204_Hala%20Saeed%2073.jpg; https://iowa.sharepoint.com/sites/PINES-Student/Shared%20Documents/Apps/Microsoft%20Forms/IT%20Closet%C2%A0Update%20Initiative/Upload%20Wall%20and%20Celing%20Pictures/image%205_Hala%20Saeed%2068.jpg</t>
  </si>
  <si>
    <t>https://iowa.sharepoint.com/sites/PINES-Student/Shared%20Documents/Apps/Microsoft%20Forms/IT%20Closet%C2%A0Update%20Initiative/Upload%20Rack%20Pictures/image_Hala%20Saeed%2080.jpg; https://iowa.sharepoint.com/sites/PINES-Student/Shared%20Documents/Apps/Microsoft%20Forms/IT%20Closet%C2%A0Update%20Initiative/Upload%20Rack%20Pictures/image%202_Hala%20Saeed%2069.jpg</t>
  </si>
  <si>
    <t>https://iowa.sharepoint.com/sites/PINES-Student/Shared%20Documents/Apps/Microsoft%20Forms/IT%20Closet%C2%A0Update%20Initiative/Upload%20SWITCH%20Pictures/image_Hala%20Saeed%2080.jpg</t>
  </si>
  <si>
    <t>https://iowa.sharepoint.com/sites/PINES-Student/Shared%20Documents/Apps/Microsoft%20Forms/IT%20Closet%C2%A0Update%20Initiative/Upload%20Power%20Panel%20Pictures/image_Hala%20Saeed%2080.jpg; https://iowa.sharepoint.com/sites/PINES-Student/Shared%20Documents/Apps/Microsoft%20Forms/IT%20Closet%C2%A0Update%20Initiative/Upload%20Power%20Panel%20Pictures/image%202_Hala%20Saeed%2067.jpg; https://iowa.sharepoint.com/sites/PINES-Student/Shared%20Documents/Apps/Microsoft%20Forms/IT%20Closet%C2%A0Update%20Initiative/Upload%20Power%20Panel%20Pictures/image%203_Hala%20Saeed%2065.jpg</t>
  </si>
  <si>
    <t>https://iowa.sharepoint.com/sites/PINES-Student/Shared%20Documents/Apps/Microsoft%20Forms/IT%20Closet%C2%A0Update%20Initiative/Upload%20Fiber%20Panel%20Pictures/image_Hala%20Saeed%2080.jpg</t>
  </si>
  <si>
    <t>KINNICK STADIUM	TC03-042	E99A	KS</t>
  </si>
  <si>
    <t>https://iowa.sharepoint.com/sites/PINES-Student/Shared%20Documents/Apps/Microsoft%20Forms/IT%20Closet%C2%A0Update%20Initiative/Upload%20Door%20Pictures/image_Hala%20Saeed%2079.jpg</t>
  </si>
  <si>
    <t>Mach 70;</t>
  </si>
  <si>
    <t>https://iowa.sharepoint.com/sites/PINES-Student/Shared%20Documents/Apps/Microsoft%20Forms/IT%20Closet%C2%A0Update%20Initiative/Upload%20Wall%20and%20Celing%20Pictures/image_Hala%20Saeed%2079.jpg; https://iowa.sharepoint.com/sites/PINES-Student/Shared%20Documents/Apps/Microsoft%20Forms/IT%20Closet%C2%A0Update%20Initiative/Upload%20Wall%20and%20Celing%20Pictures/image%202_Hala%20Saeed%2072.jpg; https://iowa.sharepoint.com/sites/PINES-Student/Shared%20Documents/Apps/Microsoft%20Forms/IT%20Closet%C2%A0Update%20Initiative/Upload%20Wall%20and%20Celing%20Pictures/image%203_Hala%20Saeed%2072.jpg; https://iowa.sharepoint.com/sites/PINES-Student/Shared%20Documents/Apps/Microsoft%20Forms/IT%20Closet%C2%A0Update%20Initiative/Upload%20Wall%20and%20Celing%20Pictures/image%204_Hala%20Saeed%2072.jpg; https://iowa.sharepoint.com/sites/PINES-Student/Shared%20Documents/Apps/Microsoft%20Forms/IT%20Closet%C2%A0Update%20Initiative/Upload%20Wall%20and%20Celing%20Pictures/image%205_Hala%20Saeed%2067.jpg</t>
  </si>
  <si>
    <t>https://iowa.sharepoint.com/sites/PINES-Student/Shared%20Documents/Apps/Microsoft%20Forms/IT%20Closet%C2%A0Update%20Initiative/Upload%20Rack%20Pictures/image_Hala%20Saeed%2079.jpg; https://iowa.sharepoint.com/sites/PINES-Student/Shared%20Documents/Apps/Microsoft%20Forms/IT%20Closet%C2%A0Update%20Initiative/Upload%20Rack%20Pictures/image%202_Hala%20Saeed%2068.jpg</t>
  </si>
  <si>
    <t>https://iowa.sharepoint.com/sites/PINES-Student/Shared%20Documents/Apps/Microsoft%20Forms/IT%20Closet%C2%A0Update%20Initiative/Upload%20SWITCH%20Pictures/image_Hala%20Saeed%2079.jpg</t>
  </si>
  <si>
    <t>https://iowa.sharepoint.com/sites/PINES-Student/Shared%20Documents/Apps/Microsoft%20Forms/IT%20Closet%C2%A0Update%20Initiative/Upload%20Power%20Panel%20Pictures/image_Hala%20Saeed%2079.jpg; https://iowa.sharepoint.com/sites/PINES-Student/Shared%20Documents/Apps/Microsoft%20Forms/IT%20Closet%C2%A0Update%20Initiative/Upload%20Power%20Panel%20Pictures/image%202_Hala%20Saeed%2066.jpg; https://iowa.sharepoint.com/sites/PINES-Student/Shared%20Documents/Apps/Microsoft%20Forms/IT%20Closet%C2%A0Update%20Initiative/Upload%20Power%20Panel%20Pictures/image%203_Hala%20Saeed%2064.jpg; https://iowa.sharepoint.com/sites/PINES-Student/Shared%20Documents/Apps/Microsoft%20Forms/IT%20Closet%C2%A0Update%20Initiative/Upload%20Power%20Panel%20Pictures/image%204_Hala%20Saeed%205.jpg; https://iowa.sharepoint.com/sites/PINES-Student/Shared%20Documents/Apps/Microsoft%20Forms/IT%20Closet%C2%A0Update%20Initiative/Upload%20Power%20Panel%20Pictures/image%205_Hala%20Saeed%205.jpg; https://iowa.sharepoint.com/sites/PINES-Student/Shared%20Documents/Apps/Microsoft%20Forms/IT%20Closet%C2%A0Update%20Initiative/Upload%20Power%20Panel%20Pictures/image%206_Hala%20Saeed%201.jpg; https://iowa.sharepoint.com/sites/PINES-Student/Shared%20Documents/Apps/Microsoft%20Forms/IT%20Closet%C2%A0Update%20Initiative/Upload%20Power%20Panel%20Pictures/image%207_Hala%20Saeed%201.jpg</t>
  </si>
  <si>
    <t>https://iowa.sharepoint.com/sites/PINES-Student/Shared%20Documents/Apps/Microsoft%20Forms/IT%20Closet%C2%A0Update%20Initiative/Upload%20Fiber%20Panel%20Pictures/image_Hala%20Saeed%2079.jpg</t>
  </si>
  <si>
    <t>KINNICK STADIUM	TC06-042	242A	KS</t>
  </si>
  <si>
    <t>https://iowa.sharepoint.com/sites/PINES-Student/Shared%20Documents/Apps/Microsoft%20Forms/IT%20Closet%C2%A0Update%20Initiative/Upload%20Door%20Pictures/image_Hala%20Saeed%2078.jpg</t>
  </si>
  <si>
    <t>Mach 70+ AMAG;</t>
  </si>
  <si>
    <t>https://iowa.sharepoint.com/sites/PINES-Student/Shared%20Documents/Apps/Microsoft%20Forms/IT%20Closet%C2%A0Update%20Initiative/Upload%20Wall%20and%20Celing%20Pictures/image_Hala%20Saeed%2078.jpg; https://iowa.sharepoint.com/sites/PINES-Student/Shared%20Documents/Apps/Microsoft%20Forms/IT%20Closet%C2%A0Update%20Initiative/Upload%20Wall%20and%20Celing%20Pictures/image%202_Hala%20Saeed%2071.jpg; https://iowa.sharepoint.com/sites/PINES-Student/Shared%20Documents/Apps/Microsoft%20Forms/IT%20Closet%C2%A0Update%20Initiative/Upload%20Wall%20and%20Celing%20Pictures/image%203_Hala%20Saeed%2071.jpg; https://iowa.sharepoint.com/sites/PINES-Student/Shared%20Documents/Apps/Microsoft%20Forms/IT%20Closet%C2%A0Update%20Initiative/Upload%20Wall%20and%20Celing%20Pictures/image%204_Hala%20Saeed%2071.jpg; https://iowa.sharepoint.com/sites/PINES-Student/Shared%20Documents/Apps/Microsoft%20Forms/IT%20Closet%C2%A0Update%20Initiative/Upload%20Wall%20and%20Celing%20Pictures/image%205_Hala%20Saeed%2066.jpg</t>
  </si>
  <si>
    <t>https://iowa.sharepoint.com/sites/PINES-Student/Shared%20Documents/Apps/Microsoft%20Forms/IT%20Closet%C2%A0Update%20Initiative/Upload%20Rack%20Pictures/image_Hala%20Saeed%2078.jpg; https://iowa.sharepoint.com/sites/PINES-Student/Shared%20Documents/Apps/Microsoft%20Forms/IT%20Closet%C2%A0Update%20Initiative/Upload%20Rack%20Pictures/image%202_Hala%20Saeed%2067.jpg</t>
  </si>
  <si>
    <t>https://iowa.sharepoint.com/sites/PINES-Student/Shared%20Documents/Apps/Microsoft%20Forms/IT%20Closet%C2%A0Update%20Initiative/Upload%20SWITCH%20Pictures/image_Hala%20Saeed%2078.jpg</t>
  </si>
  <si>
    <t>https://iowa.sharepoint.com/sites/PINES-Student/Shared%20Documents/Apps/Microsoft%20Forms/IT%20Closet%C2%A0Update%20Initiative/Upload%20Power%20Panel%20Pictures/image_Hala%20Saeed%2078.jpg</t>
  </si>
  <si>
    <t>https://iowa.sharepoint.com/sites/PINES-Student/Shared%20Documents/Apps/Microsoft%20Forms/IT%20Closet%C2%A0Update%20Initiative/Upload%20Fiber%20Panel%20Pictures/image_Hala%20Saeed%2078.jpg</t>
  </si>
  <si>
    <t>KINNICK STADIUM	TC07-042	295A	KS</t>
  </si>
  <si>
    <t>https://iowa.sharepoint.com/sites/PINES-Student/Shared%20Documents/Apps/Microsoft%20Forms/IT%20Closet%C2%A0Update%20Initiative/Upload%20Door%20Pictures/image_Hala%20Saeed%2077.jpg</t>
  </si>
  <si>
    <t>https://iowa.sharepoint.com/sites/PINES-Student/Shared%20Documents/Apps/Microsoft%20Forms/IT%20Closet%C2%A0Update%20Initiative/Upload%20Wall%20and%20Celing%20Pictures/image_Hala%20Saeed%2077.jpg; https://iowa.sharepoint.com/sites/PINES-Student/Shared%20Documents/Apps/Microsoft%20Forms/IT%20Closet%C2%A0Update%20Initiative/Upload%20Wall%20and%20Celing%20Pictures/image%202_Hala%20Saeed%2070.jpg; https://iowa.sharepoint.com/sites/PINES-Student/Shared%20Documents/Apps/Microsoft%20Forms/IT%20Closet%C2%A0Update%20Initiative/Upload%20Wall%20and%20Celing%20Pictures/image%203_Hala%20Saeed%2070.jpg; https://iowa.sharepoint.com/sites/PINES-Student/Shared%20Documents/Apps/Microsoft%20Forms/IT%20Closet%C2%A0Update%20Initiative/Upload%20Wall%20and%20Celing%20Pictures/image%204_Hala%20Saeed%2070.jpg; https://iowa.sharepoint.com/sites/PINES-Student/Shared%20Documents/Apps/Microsoft%20Forms/IT%20Closet%C2%A0Update%20Initiative/Upload%20Wall%20and%20Celing%20Pictures/image%205_Hala%20Saeed%2065.jpg</t>
  </si>
  <si>
    <t>https://iowa.sharepoint.com/sites/PINES-Student/Shared%20Documents/Apps/Microsoft%20Forms/IT%20Closet%C2%A0Update%20Initiative/Upload%20Rack%20Pictures/image_Hala%20Saeed%2077.jpg; https://iowa.sharepoint.com/sites/PINES-Student/Shared%20Documents/Apps/Microsoft%20Forms/IT%20Closet%C2%A0Update%20Initiative/Upload%20Rack%20Pictures/image%202_Hala%20Saeed%2066.jpg</t>
  </si>
  <si>
    <t>https://iowa.sharepoint.com/sites/PINES-Student/Shared%20Documents/Apps/Microsoft%20Forms/IT%20Closet%C2%A0Update%20Initiative/Upload%20SWITCH%20Pictures/image_Hala%20Saeed%2077.jpg</t>
  </si>
  <si>
    <t>https://iowa.sharepoint.com/sites/PINES-Student/Shared%20Documents/Apps/Microsoft%20Forms/IT%20Closet%C2%A0Update%20Initiative/Upload%20Power%20Panel%20Pictures/image_Hala%20Saeed%2077.jpg; https://iowa.sharepoint.com/sites/PINES-Student/Shared%20Documents/Apps/Microsoft%20Forms/IT%20Closet%C2%A0Update%20Initiative/Upload%20Power%20Panel%20Pictures/image%202_Hala%20Saeed%2065.jpg; https://iowa.sharepoint.com/sites/PINES-Student/Shared%20Documents/Apps/Microsoft%20Forms/IT%20Closet%C2%A0Update%20Initiative/Upload%20Power%20Panel%20Pictures/image%203_Hala%20Saeed%2063.jpg; https://iowa.sharepoint.com/sites/PINES-Student/Shared%20Documents/Apps/Microsoft%20Forms/IT%20Closet%C2%A0Update%20Initiative/Upload%20Power%20Panel%20Pictures/image%204_Hala%20Saeed%204.jpg; https://iowa.sharepoint.com/sites/PINES-Student/Shared%20Documents/Apps/Microsoft%20Forms/IT%20Closet%C2%A0Update%20Initiative/Upload%20Power%20Panel%20Pictures/image%205_Hala%20Saeed%204.jpg; https://iowa.sharepoint.com/sites/PINES-Student/Shared%20Documents/Apps/Microsoft%20Forms/IT%20Closet%C2%A0Update%20Initiative/Upload%20Power%20Panel%20Pictures/image%206_Hala%20Saeed.jpg; https://iowa.sharepoint.com/sites/PINES-Student/Shared%20Documents/Apps/Microsoft%20Forms/IT%20Closet%C2%A0Update%20Initiative/Upload%20Power%20Panel%20Pictures/image%207_Hala%20Saeed.jpg</t>
  </si>
  <si>
    <t>https://iowa.sharepoint.com/sites/PINES-Student/Shared%20Documents/Apps/Microsoft%20Forms/IT%20Closet%C2%A0Update%20Initiative/Upload%20Fiber%20Panel%20Pictures/image_Hala%20Saeed%2077.jpg</t>
  </si>
  <si>
    <t>KINNICK STADIUM	TC08-042	442A	KS</t>
  </si>
  <si>
    <t>https://iowa.sharepoint.com/sites/PINES-Student/Shared%20Documents/Apps/Microsoft%20Forms/IT%20Closet%C2%A0Update%20Initiative/Upload%20Door%20Pictures/image_Hala%20Saeed%2076.jpg</t>
  </si>
  <si>
    <t>https://iowa.sharepoint.com/sites/PINES-Student/Shared%20Documents/Apps/Microsoft%20Forms/IT%20Closet%C2%A0Update%20Initiative/Upload%20Wall%20and%20Celing%20Pictures/image_Hala%20Saeed%2076.jpg; https://iowa.sharepoint.com/sites/PINES-Student/Shared%20Documents/Apps/Microsoft%20Forms/IT%20Closet%C2%A0Update%20Initiative/Upload%20Wall%20and%20Celing%20Pictures/image%202_Hala%20Saeed%2069.jpg; https://iowa.sharepoint.com/sites/PINES-Student/Shared%20Documents/Apps/Microsoft%20Forms/IT%20Closet%C2%A0Update%20Initiative/Upload%20Wall%20and%20Celing%20Pictures/image%203_Hala%20Saeed%2069.jpg; https://iowa.sharepoint.com/sites/PINES-Student/Shared%20Documents/Apps/Microsoft%20Forms/IT%20Closet%C2%A0Update%20Initiative/Upload%20Wall%20and%20Celing%20Pictures/image%204_Hala%20Saeed%2069.jpg; https://iowa.sharepoint.com/sites/PINES-Student/Shared%20Documents/Apps/Microsoft%20Forms/IT%20Closet%C2%A0Update%20Initiative/Upload%20Wall%20and%20Celing%20Pictures/image%205_Hala%20Saeed%2064.jpg</t>
  </si>
  <si>
    <t>https://iowa.sharepoint.com/sites/PINES-Student/Shared%20Documents/Apps/Microsoft%20Forms/IT%20Closet%C2%A0Update%20Initiative/Upload%20Rack%20Pictures/image_Hala%20Saeed%2076.jpg; https://iowa.sharepoint.com/sites/PINES-Student/Shared%20Documents/Apps/Microsoft%20Forms/IT%20Closet%C2%A0Update%20Initiative/Upload%20Rack%20Pictures/image%202_Hala%20Saeed%2065.jpg</t>
  </si>
  <si>
    <t>https://iowa.sharepoint.com/sites/PINES-Student/Shared%20Documents/Apps/Microsoft%20Forms/IT%20Closet%C2%A0Update%20Initiative/Upload%20SWITCH%20Pictures/image_Hala%20Saeed%2076.jpg</t>
  </si>
  <si>
    <t>https://iowa.sharepoint.com/sites/PINES-Student/Shared%20Documents/Apps/Microsoft%20Forms/IT%20Closet%C2%A0Update%20Initiative/Upload%20Power%20Panel%20Pictures/image_Hala%20Saeed%2076.jpg</t>
  </si>
  <si>
    <t>https://iowa.sharepoint.com/sites/PINES-Student/Shared%20Documents/Apps/Microsoft%20Forms/IT%20Closet%C2%A0Update%20Initiative/Upload%20Fiber%20Panel%20Pictures/image_Hala%20Saeed%2076.jpg; https://iowa.sharepoint.com/sites/PINES-Student/Shared%20Documents/Apps/Microsoft%20Forms/IT%20Closet%C2%A0Update%20Initiative/Upload%20Fiber%20Panel%20Pictures/image%202_Hala%20Saeed%201.jpg</t>
  </si>
  <si>
    <t>KINNICK STADIUM	TC09-042	495A	KS</t>
  </si>
  <si>
    <t>https://iowa.sharepoint.com/sites/PINES-Student/Shared%20Documents/Apps/Microsoft%20Forms/IT%20Closet%C2%A0Update%20Initiative/Upload%20Door%20Pictures/image_Hala%20Saeed%2075.jpg</t>
  </si>
  <si>
    <t>Mach 70+AMAG;</t>
  </si>
  <si>
    <t>https://iowa.sharepoint.com/sites/PINES-Student/Shared%20Documents/Apps/Microsoft%20Forms/IT%20Closet%C2%A0Update%20Initiative/Upload%20Wall%20and%20Celing%20Pictures/image_Hala%20Saeed%2075.jpg; https://iowa.sharepoint.com/sites/PINES-Student/Shared%20Documents/Apps/Microsoft%20Forms/IT%20Closet%C2%A0Update%20Initiative/Upload%20Wall%20and%20Celing%20Pictures/image%202_Hala%20Saeed%2068.jpg; https://iowa.sharepoint.com/sites/PINES-Student/Shared%20Documents/Apps/Microsoft%20Forms/IT%20Closet%C2%A0Update%20Initiative/Upload%20Wall%20and%20Celing%20Pictures/image%203_Hala%20Saeed%2068.jpg; https://iowa.sharepoint.com/sites/PINES-Student/Shared%20Documents/Apps/Microsoft%20Forms/IT%20Closet%C2%A0Update%20Initiative/Upload%20Wall%20and%20Celing%20Pictures/image%204_Hala%20Saeed%2068.jpg; https://iowa.sharepoint.com/sites/PINES-Student/Shared%20Documents/Apps/Microsoft%20Forms/IT%20Closet%C2%A0Update%20Initiative/Upload%20Wall%20and%20Celing%20Pictures/image%205_Hala%20Saeed%2063.jpg</t>
  </si>
  <si>
    <t>https://iowa.sharepoint.com/sites/PINES-Student/Shared%20Documents/Apps/Microsoft%20Forms/IT%20Closet%C2%A0Update%20Initiative/Upload%20Rack%20Pictures/image_Hala%20Saeed%2075.jpg; https://iowa.sharepoint.com/sites/PINES-Student/Shared%20Documents/Apps/Microsoft%20Forms/IT%20Closet%C2%A0Update%20Initiative/Upload%20Rack%20Pictures/image%202_Hala%20Saeed%2064.jpg</t>
  </si>
  <si>
    <t>https://iowa.sharepoint.com/sites/PINES-Student/Shared%20Documents/Apps/Microsoft%20Forms/IT%20Closet%C2%A0Update%20Initiative/Upload%20SWITCH%20Pictures/image_Hala%20Saeed%2075.jpg</t>
  </si>
  <si>
    <t>https://iowa.sharepoint.com/sites/PINES-Student/Shared%20Documents/Apps/Microsoft%20Forms/IT%20Closet%C2%A0Update%20Initiative/Upload%20Power%20Panel%20Pictures/image_Hala%20Saeed%2075.jpg</t>
  </si>
  <si>
    <t>https://iowa.sharepoint.com/sites/PINES-Student/Shared%20Documents/Apps/Microsoft%20Forms/IT%20Closet%C2%A0Update%20Initiative/Upload%20Fiber%20Panel%20Pictures/image_Hala%20Saeed%2075.jpg</t>
  </si>
  <si>
    <t>No power panel, no trash bin</t>
  </si>
  <si>
    <t>KINNICK STADIUM	TC15-042	N10	KS</t>
  </si>
  <si>
    <t>https://iowa.sharepoint.com/sites/PINES-Student/Shared%20Documents/Apps/Microsoft%20Forms/IT%20Closet%C2%A0Update%20Initiative/Upload%20Door%20Pictures/image_Hala%20Saeed%2068.jpg</t>
  </si>
  <si>
    <t>https://iowa.sharepoint.com/sites/PINES-Student/Shared%20Documents/Apps/Microsoft%20Forms/IT%20Closet%C2%A0Update%20Initiative/Upload%20Wall%20and%20Celing%20Pictures/image_Hala%20Saeed%2068.jpg; https://iowa.sharepoint.com/sites/PINES-Student/Shared%20Documents/Apps/Microsoft%20Forms/IT%20Closet%C2%A0Update%20Initiative/Upload%20Wall%20and%20Celing%20Pictures/image%202_Hala%20Saeed%2062.jpg; https://iowa.sharepoint.com/sites/PINES-Student/Shared%20Documents/Apps/Microsoft%20Forms/IT%20Closet%C2%A0Update%20Initiative/Upload%20Wall%20and%20Celing%20Pictures/image%203_Hala%20Saeed%2062.jpg; https://iowa.sharepoint.com/sites/PINES-Student/Shared%20Documents/Apps/Microsoft%20Forms/IT%20Closet%C2%A0Update%20Initiative/Upload%20Wall%20and%20Celing%20Pictures/image%204_Hala%20Saeed%2062.jpg; https://iowa.sharepoint.com/sites/PINES-Student/Shared%20Documents/Apps/Microsoft%20Forms/IT%20Closet%C2%A0Update%20Initiative/Upload%20Wall%20and%20Celing%20Pictures/image%205_Hala%20Saeed%2057.jpg</t>
  </si>
  <si>
    <t>https://iowa.sharepoint.com/sites/PINES-Student/Shared%20Documents/Apps/Microsoft%20Forms/IT%20Closet%C2%A0Update%20Initiative/Upload%20Rack%20Pictures/image_Hala%20Saeed%2068.jpg; https://iowa.sharepoint.com/sites/PINES-Student/Shared%20Documents/Apps/Microsoft%20Forms/IT%20Closet%C2%A0Update%20Initiative/Upload%20Rack%20Pictures/image%202_Hala%20Saeed%2058.jpg; https://iowa.sharepoint.com/sites/PINES-Student/Shared%20Documents/Apps/Microsoft%20Forms/IT%20Closet%C2%A0Update%20Initiative/Upload%20Rack%20Pictures/image%203_Hala%20Saeed%2015.jpg</t>
  </si>
  <si>
    <t>https://iowa.sharepoint.com/sites/PINES-Student/Shared%20Documents/Apps/Microsoft%20Forms/IT%20Closet%C2%A0Update%20Initiative/Upload%20SWITCH%20Pictures/image_Hala%20Saeed%2068.jpg</t>
  </si>
  <si>
    <t>https://iowa.sharepoint.com/sites/PINES-Student/Shared%20Documents/Apps/Microsoft%20Forms/IT%20Closet%C2%A0Update%20Initiative/Upload%20Power%20Panel%20Pictures/image_Hala%20Saeed%2068.jpg; https://iowa.sharepoint.com/sites/PINES-Student/Shared%20Documents/Apps/Microsoft%20Forms/IT%20Closet%C2%A0Update%20Initiative/Upload%20Power%20Panel%20Pictures/image%202_Hala%20Saeed%2060.jpg; https://iowa.sharepoint.com/sites/PINES-Student/Shared%20Documents/Apps/Microsoft%20Forms/IT%20Closet%C2%A0Update%20Initiative/Upload%20Power%20Panel%20Pictures/image%203_Hala%20Saeed%2058.jpg</t>
  </si>
  <si>
    <t>https://iowa.sharepoint.com/sites/PINES-Student/Shared%20Documents/Apps/Microsoft%20Forms/IT%20Closet%C2%A0Update%20Initiative/Upload%20Fiber%20Panel%20Pictures/image_Hala%20Saeed%2068.jpg</t>
  </si>
  <si>
    <t>KINNICK STADIUM	TC16-042	N20	KS</t>
  </si>
  <si>
    <t>https://iowa.sharepoint.com/sites/PINES-Student/Shared%20Documents/Apps/Microsoft%20Forms/IT%20Closet%C2%A0Update%20Initiative/Upload%20Door%20Pictures/image_Hala%20Saeed%2069.jpg</t>
  </si>
  <si>
    <t>https://iowa.sharepoint.com/sites/PINES-Student/Shared%20Documents/Apps/Microsoft%20Forms/IT%20Closet%C2%A0Update%20Initiative/Upload%20Wall%20and%20Celing%20Pictures/image_Hala%20Saeed%2069.jpg; https://iowa.sharepoint.com/sites/PINES-Student/Shared%20Documents/Apps/Microsoft%20Forms/IT%20Closet%C2%A0Update%20Initiative/Upload%20Wall%20and%20Celing%20Pictures/image%202_Hala%20Saeed%2063.jpg; https://iowa.sharepoint.com/sites/PINES-Student/Shared%20Documents/Apps/Microsoft%20Forms/IT%20Closet%C2%A0Update%20Initiative/Upload%20Wall%20and%20Celing%20Pictures/image%203_Hala%20Saeed%2063.jpg; https://iowa.sharepoint.com/sites/PINES-Student/Shared%20Documents/Apps/Microsoft%20Forms/IT%20Closet%C2%A0Update%20Initiative/Upload%20Wall%20and%20Celing%20Pictures/image%204_Hala%20Saeed%2063.jpg; https://iowa.sharepoint.com/sites/PINES-Student/Shared%20Documents/Apps/Microsoft%20Forms/IT%20Closet%C2%A0Update%20Initiative/Upload%20Wall%20and%20Celing%20Pictures/image%205_Hala%20Saeed%2058.jpg</t>
  </si>
  <si>
    <t>https://iowa.sharepoint.com/sites/PINES-Student/Shared%20Documents/Apps/Microsoft%20Forms/IT%20Closet%C2%A0Update%20Initiative/Upload%20Rack%20Pictures/image_Hala%20Saeed%2069.jpg; https://iowa.sharepoint.com/sites/PINES-Student/Shared%20Documents/Apps/Microsoft%20Forms/IT%20Closet%C2%A0Update%20Initiative/Upload%20Rack%20Pictures/image%202_Hala%20Saeed%2059.jpg; https://iowa.sharepoint.com/sites/PINES-Student/Shared%20Documents/Apps/Microsoft%20Forms/IT%20Closet%C2%A0Update%20Initiative/Upload%20Rack%20Pictures/image%203_Hala%20Saeed%2016.jpg; https://iowa.sharepoint.com/sites/PINES-Student/Shared%20Documents/Apps/Microsoft%20Forms/IT%20Closet%C2%A0Update%20Initiative/Upload%20Rack%20Pictures/image%204_Hala%20Saeed%2011.jpg</t>
  </si>
  <si>
    <t>https://iowa.sharepoint.com/sites/PINES-Student/Shared%20Documents/Apps/Microsoft%20Forms/IT%20Closet%C2%A0Update%20Initiative/Upload%20SWITCH%20Pictures/image_Hala%20Saeed%2069.jpg</t>
  </si>
  <si>
    <t>https://iowa.sharepoint.com/sites/PINES-Student/Shared%20Documents/Apps/Microsoft%20Forms/IT%20Closet%C2%A0Update%20Initiative/Upload%20Power%20Panel%20Pictures/image_Hala%20Saeed%2069.jpg; https://iowa.sharepoint.com/sites/PINES-Student/Shared%20Documents/Apps/Microsoft%20Forms/IT%20Closet%C2%A0Update%20Initiative/Upload%20Power%20Panel%20Pictures/image%202_Hala%20Saeed%2061.jpg; https://iowa.sharepoint.com/sites/PINES-Student/Shared%20Documents/Apps/Microsoft%20Forms/IT%20Closet%C2%A0Update%20Initiative/Upload%20Power%20Panel%20Pictures/image%203_Hala%20Saeed%2059.jpg</t>
  </si>
  <si>
    <t>https://iowa.sharepoint.com/sites/PINES-Student/Shared%20Documents/Apps/Microsoft%20Forms/IT%20Closet%C2%A0Update%20Initiative/Upload%20Fiber%20Panel%20Pictures/image_Hala%20Saeed%2069.jpg</t>
  </si>
  <si>
    <t>KINNICK STADIUM	TC17-042	N310	KS</t>
  </si>
  <si>
    <t>https://iowa.sharepoint.com/sites/PINES-Student/Shared%20Documents/Apps/Microsoft%20Forms/IT%20Closet%C2%A0Update%20Initiative/Upload%20Door%20Pictures/image_Hala%20Saeed%2074.jpg</t>
  </si>
  <si>
    <t>https://iowa.sharepoint.com/sites/PINES-Student/Shared%20Documents/Apps/Microsoft%20Forms/IT%20Closet%C2%A0Update%20Initiative/Upload%20Wall%20and%20Celing%20Pictures/image_Hala%20Saeed%2074.jpg; https://iowa.sharepoint.com/sites/PINES-Student/Shared%20Documents/Apps/Microsoft%20Forms/IT%20Closet%C2%A0Update%20Initiative/Upload%20Wall%20and%20Celing%20Pictures/image%202_Hala%20Saeed%2067.jpg; https://iowa.sharepoint.com/sites/PINES-Student/Shared%20Documents/Apps/Microsoft%20Forms/IT%20Closet%C2%A0Update%20Initiative/Upload%20Wall%20and%20Celing%20Pictures/image%203_Hala%20Saeed%2067.jpg; https://iowa.sharepoint.com/sites/PINES-Student/Shared%20Documents/Apps/Microsoft%20Forms/IT%20Closet%C2%A0Update%20Initiative/Upload%20Wall%20and%20Celing%20Pictures/image%204_Hala%20Saeed%2067.jpg; https://iowa.sharepoint.com/sites/PINES-Student/Shared%20Documents/Apps/Microsoft%20Forms/IT%20Closet%C2%A0Update%20Initiative/Upload%20Wall%20and%20Celing%20Pictures/image%205_Hala%20Saeed%2062.jpg</t>
  </si>
  <si>
    <t>https://iowa.sharepoint.com/sites/PINES-Student/Shared%20Documents/Apps/Microsoft%20Forms/IT%20Closet%C2%A0Update%20Initiative/Upload%20Rack%20Pictures/image_Hala%20Saeed%2074.jpg; https://iowa.sharepoint.com/sites/PINES-Student/Shared%20Documents/Apps/Microsoft%20Forms/IT%20Closet%C2%A0Update%20Initiative/Upload%20Rack%20Pictures/image%202_Hala%20Saeed%2063.jpg</t>
  </si>
  <si>
    <t>https://iowa.sharepoint.com/sites/PINES-Student/Shared%20Documents/Apps/Microsoft%20Forms/IT%20Closet%C2%A0Update%20Initiative/Upload%20SWITCH%20Pictures/image_Hala%20Saeed%2074.jpg</t>
  </si>
  <si>
    <t>https://iowa.sharepoint.com/sites/PINES-Student/Shared%20Documents/Apps/Microsoft%20Forms/IT%20Closet%C2%A0Update%20Initiative/Upload%20Power%20Panel%20Pictures/image_Hala%20Saeed%2074.jpg; https://iowa.sharepoint.com/sites/PINES-Student/Shared%20Documents/Apps/Microsoft%20Forms/IT%20Closet%C2%A0Update%20Initiative/Upload%20Power%20Panel%20Pictures/image%202_Hala%20Saeed%2064.jpg; https://iowa.sharepoint.com/sites/PINES-Student/Shared%20Documents/Apps/Microsoft%20Forms/IT%20Closet%C2%A0Update%20Initiative/Upload%20Power%20Panel%20Pictures/image%203_Hala%20Saeed%2062.jpg</t>
  </si>
  <si>
    <t>https://iowa.sharepoint.com/sites/PINES-Student/Shared%20Documents/Apps/Microsoft%20Forms/IT%20Closet%C2%A0Update%20Initiative/Upload%20Fiber%20Panel%20Pictures/image_Hala%20Saeed%2074.jpg</t>
  </si>
  <si>
    <t>KINNICK STADIUM	TC18-042	N320	KS</t>
  </si>
  <si>
    <t>https://iowa.sharepoint.com/sites/PINES-Student/Shared%20Documents/Apps/Microsoft%20Forms/IT%20Closet%C2%A0Update%20Initiative/Upload%20Door%20Pictures/image_Hala%20Saeed%2073.jpg</t>
  </si>
  <si>
    <t>https://iowa.sharepoint.com/sites/PINES-Student/Shared%20Documents/Apps/Microsoft%20Forms/IT%20Closet%C2%A0Update%20Initiative/Upload%20Wall%20and%20Celing%20Pictures/image_Hala%20Saeed%2073.jpg; https://iowa.sharepoint.com/sites/PINES-Student/Shared%20Documents/Apps/Microsoft%20Forms/IT%20Closet%C2%A0Update%20Initiative/Upload%20Wall%20and%20Celing%20Pictures/image%202_Hala%20Saeed%2066.jpg; https://iowa.sharepoint.com/sites/PINES-Student/Shared%20Documents/Apps/Microsoft%20Forms/IT%20Closet%C2%A0Update%20Initiative/Upload%20Wall%20and%20Celing%20Pictures/image%203_Hala%20Saeed%2066.jpg; https://iowa.sharepoint.com/sites/PINES-Student/Shared%20Documents/Apps/Microsoft%20Forms/IT%20Closet%C2%A0Update%20Initiative/Upload%20Wall%20and%20Celing%20Pictures/image%204_Hala%20Saeed%2066.jpg; https://iowa.sharepoint.com/sites/PINES-Student/Shared%20Documents/Apps/Microsoft%20Forms/IT%20Closet%C2%A0Update%20Initiative/Upload%20Wall%20and%20Celing%20Pictures/image%205_Hala%20Saeed%2061.jpg</t>
  </si>
  <si>
    <t>https://iowa.sharepoint.com/sites/PINES-Student/Shared%20Documents/Apps/Microsoft%20Forms/IT%20Closet%C2%A0Update%20Initiative/Upload%20Rack%20Pictures/image_Hala%20Saeed%2073.jpg; https://iowa.sharepoint.com/sites/PINES-Student/Shared%20Documents/Apps/Microsoft%20Forms/IT%20Closet%C2%A0Update%20Initiative/Upload%20Rack%20Pictures/image%202_Hala%20Saeed%2062.jpg; https://iowa.sharepoint.com/sites/PINES-Student/Shared%20Documents/Apps/Microsoft%20Forms/IT%20Closet%C2%A0Update%20Initiative/Upload%20Rack%20Pictures/image%203_Hala%20Saeed%2018.jpg</t>
  </si>
  <si>
    <t>https://iowa.sharepoint.com/sites/PINES-Student/Shared%20Documents/Apps/Microsoft%20Forms/IT%20Closet%C2%A0Update%20Initiative/Upload%20SWITCH%20Pictures/image_Hala%20Saeed%2073.jpg</t>
  </si>
  <si>
    <t>https://iowa.sharepoint.com/sites/PINES-Student/Shared%20Documents/Apps/Microsoft%20Forms/IT%20Closet%C2%A0Update%20Initiative/Upload%20Power%20Panel%20Pictures/image_Hala%20Saeed%2073.jpg; https://iowa.sharepoint.com/sites/PINES-Student/Shared%20Documents/Apps/Microsoft%20Forms/IT%20Closet%C2%A0Update%20Initiative/Upload%20Power%20Panel%20Pictures/image%202_Hala%20Saeed%2063.jpg; https://iowa.sharepoint.com/sites/PINES-Student/Shared%20Documents/Apps/Microsoft%20Forms/IT%20Closet%C2%A0Update%20Initiative/Upload%20Power%20Panel%20Pictures/image%203_Hala%20Saeed%2061.jpg</t>
  </si>
  <si>
    <t>https://iowa.sharepoint.com/sites/PINES-Student/Shared%20Documents/Apps/Microsoft%20Forms/IT%20Closet%C2%A0Update%20Initiative/Upload%20Fiber%20Panel%20Pictures/image_Hala%20Saeed%2073.jpg</t>
  </si>
  <si>
    <t>KINNICK STADIUM	TC19-042	W50 YARD	KS</t>
  </si>
  <si>
    <t>https://iowa.sharepoint.com/sites/PINES-Student/Shared%20Documents/Apps/Microsoft%20Forms/IT%20Closet%C2%A0Update%20Initiative/Upload%20Door%20Pictures/image_Hala%20Saeed%2070.jpg</t>
  </si>
  <si>
    <t>https://iowa.sharepoint.com/sites/PINES-Student/Shared%20Documents/Apps/Microsoft%20Forms/IT%20Closet%C2%A0Update%20Initiative/Upload%20Wall%20and%20Celing%20Pictures/image_Hala%20Saeed%2070.jpg</t>
  </si>
  <si>
    <t>https://iowa.sharepoint.com/sites/PINES-Student/Shared%20Documents/Apps/Microsoft%20Forms/IT%20Closet%C2%A0Update%20Initiative/Upload%20Rack%20Pictures/image_Hala%20Saeed%2070.jpg</t>
  </si>
  <si>
    <t>https://iowa.sharepoint.com/sites/PINES-Student/Shared%20Documents/Apps/Microsoft%20Forms/IT%20Closet%C2%A0Update%20Initiative/Upload%20SWITCH%20Pictures/image_Hala%20Saeed%2070.jpg</t>
  </si>
  <si>
    <t>https://iowa.sharepoint.com/sites/PINES-Student/Shared%20Documents/Apps/Microsoft%20Forms/IT%20Closet%C2%A0Update%20Initiative/Upload%20Power%20Panel%20Pictures/image_Hala%20Saeed%2070.jpg</t>
  </si>
  <si>
    <t>https://iowa.sharepoint.com/sites/PINES-Student/Shared%20Documents/Apps/Microsoft%20Forms/IT%20Closet%C2%A0Update%20Initiative/Upload%20Fiber%20Panel%20Pictures/image_Hala%20Saeed%2070.jpg</t>
  </si>
  <si>
    <t>KUHL HOUSE	EB01	B1	KH</t>
  </si>
  <si>
    <t>Not labeled. Is a cabinet in the basement;</t>
  </si>
  <si>
    <t>Start Point and Direction:
Enter the house through the front door.
Landmarks and Turns:
Check in with the front desk to the left. Proceed down the hallway and use the door on the left to go down to the basement.
Final Approach:
Once in the basement, locate the cabinet to the left.
Access Instructions:
Use the W key to open the cabinet.</t>
  </si>
  <si>
    <t>https://iowa.sharepoint.com/sites/PINES-Student/Shared%20Documents/Apps/Microsoft%20Forms/IT%20Closet%C2%A0Update%20Initiative/Upload%20Door%20Pictures/image_Brehon%20Allen%2030.jpg; https://iowa.sharepoint.com/sites/PINES-Student/Shared%20Documents/Apps/Microsoft%20Forms/IT%20Closet%C2%A0Update%20Initiative/Upload%20Door%20Pictures/image%202_Brehon%20Allen%2026.jpg</t>
  </si>
  <si>
    <t>https://iowa.sharepoint.com/sites/PINES-Student/Shared%20Documents/Apps/Microsoft%20Forms/IT%20Closet%C2%A0Update%20Initiative/Upload%20Wall%20and%20Celing%20Pictures/image_Brehon%20Allen%2030.jpg</t>
  </si>
  <si>
    <t>https://iowa.sharepoint.com/sites/PINES-Student/Shared%20Documents/Apps/Microsoft%20Forms/IT%20Closet%C2%A0Update%20Initiative/Upload%20Rack%20Pictures/image_Brehon%20Allen%2030.jpg</t>
  </si>
  <si>
    <t>https://iowa.sharepoint.com/sites/PINES-Student/Shared%20Documents/Apps/Microsoft%20Forms/IT%20Closet%C2%A0Update%20Initiative/Upload%20SWITCH%20Pictures/image_Brehon%20Allen%2030.jpg</t>
  </si>
  <si>
    <t>https://iowa.sharepoint.com/sites/PINES-Student/Shared%20Documents/Apps/Microsoft%20Forms/IT%20Closet%C2%A0Update%20Initiative/Upload%20Power%20Panel%20Pictures/image_Brehon%20Allen%2030.jpg</t>
  </si>
  <si>
    <t>https://iowa.sharepoint.com/sites/PINES-Student/Shared%20Documents/Apps/Microsoft%20Forms/IT%20Closet%C2%A0Update%20Initiative/Upload%20Fiber%20Panel%20Pictures/image_Brehon%20Allen%2030.jpg</t>
  </si>
  <si>
    <t>Is a cabinet</t>
  </si>
  <si>
    <t xml:space="preserve">No outlets </t>
  </si>
  <si>
    <t>LINDQUIST CENTER	EB01	S14	LC</t>
  </si>
  <si>
    <t>Correct;Actually S14-1;</t>
  </si>
  <si>
    <t>Start Point and Direction:
Enter the south building through entrance 1 or 2.
Landmarks and Turns:
Use the stairs to go down to the basement level. Use the leftmost double doors on the north side of the stairwell to enter the corridor.
Final Approach:
IT room S14-1 will be directly to the left.
Access Instructions:
Use AMAG to enter IT Room S14-1.</t>
  </si>
  <si>
    <t>https://iowa.sharepoint.com/sites/PINES-Student/Shared%20Documents/Apps/Microsoft%20Forms/IT%20Closet%C2%A0Update%20Initiative/Upload%20Door%20Pictures/image_Brehon%20Allen%2041.jpg; https://iowa.sharepoint.com/sites/PINES-Student/Shared%20Documents/Apps/Microsoft%20Forms/IT%20Closet%C2%A0Update%20Initiative/Upload%20Door%20Pictures/image%202_Brehon%20Allen%2036.jpg</t>
  </si>
  <si>
    <t>https://iowa.sharepoint.com/sites/PINES-Student/Shared%20Documents/Apps/Microsoft%20Forms/IT%20Closet%C2%A0Update%20Initiative/Upload%20Wall%20and%20Celing%20Pictures/image_Brehon%20Allen%2041.jpg; https://iowa.sharepoint.com/sites/PINES-Student/Shared%20Documents/Apps/Microsoft%20Forms/IT%20Closet%C2%A0Update%20Initiative/Upload%20Wall%20and%20Celing%20Pictures/image%202_Brehon%20Allen%2037.jpg; https://iowa.sharepoint.com/sites/PINES-Student/Shared%20Documents/Apps/Microsoft%20Forms/IT%20Closet%C2%A0Update%20Initiative/Upload%20Wall%20and%20Celing%20Pictures/image%203_Brehon%20Allen%2036.jpg; https://iowa.sharepoint.com/sites/PINES-Student/Shared%20Documents/Apps/Microsoft%20Forms/IT%20Closet%C2%A0Update%20Initiative/Upload%20Wall%20and%20Celing%20Pictures/image%204_Brehon%20Allen%2036.jpg; https://iowa.sharepoint.com/sites/PINES-Student/Shared%20Documents/Apps/Microsoft%20Forms/IT%20Closet%C2%A0Update%20Initiative/Upload%20Wall%20and%20Celing%20Pictures/image%205_Brehon%20Allen%2035.jpg</t>
  </si>
  <si>
    <t>https://iowa.sharepoint.com/sites/PINES-Student/Shared%20Documents/Apps/Microsoft%20Forms/IT%20Closet%C2%A0Update%20Initiative/Upload%20Rack%20Pictures/image_Brehon%20Allen%2041.jpg; https://iowa.sharepoint.com/sites/PINES-Student/Shared%20Documents/Apps/Microsoft%20Forms/IT%20Closet%C2%A0Update%20Initiative/Upload%20Rack%20Pictures/image%202_Brehon%20Allen%2032.jpg; https://iowa.sharepoint.com/sites/PINES-Student/Shared%20Documents/Apps/Microsoft%20Forms/IT%20Closet%C2%A0Update%20Initiative/Upload%20Rack%20Pictures/image%203_Brehon%20Allen.jpg; https://iowa.sharepoint.com/sites/PINES-Student/Shared%20Documents/Apps/Microsoft%20Forms/IT%20Closet%C2%A0Update%20Initiative/Upload%20Rack%20Pictures/image%204_Brehon%20Allen.jpg</t>
  </si>
  <si>
    <t>https://iowa.sharepoint.com/sites/PINES-Student/Shared%20Documents/Apps/Microsoft%20Forms/IT%20Closet%C2%A0Update%20Initiative/Upload%20SWITCH%20Pictures/image_Brehon%20Allen%2041.jpg; https://iowa.sharepoint.com/sites/PINES-Student/Shared%20Documents/Apps/Microsoft%20Forms/IT%20Closet%C2%A0Update%20Initiative/Upload%20SWITCH%20Pictures/image%202_Brehon%20Allen%2030.jpg</t>
  </si>
  <si>
    <t>https://iowa.sharepoint.com/sites/PINES-Student/Shared%20Documents/Apps/Microsoft%20Forms/IT%20Closet%C2%A0Update%20Initiative/Upload%20Power%20Panel%20Pictures/image_Brehon%20Allen%2041.jpg</t>
  </si>
  <si>
    <t>https://iowa.sharepoint.com/sites/PINES-Student/Shared%20Documents/Apps/Microsoft%20Forms/IT%20Closet%C2%A0Update%20Initiative/Upload%20Fiber%20Panel%20Pictures/image_Brehon%20Allen%2041.jpg</t>
  </si>
  <si>
    <t>Room seems to be used for storage;</t>
  </si>
  <si>
    <t>LINDQUIST CENTER	TC01	206	LC</t>
  </si>
  <si>
    <t>Correct;Actually S206;</t>
  </si>
  <si>
    <t>Start Point and Direction:
Enter the south building of the Lindquist Center underneath the skybridge.
Landmarks and Turns:
Go through the doors on the left and use the elevator to go to the 2nd floor.
Final Approach:
Exit the elevator, and the IT room S206 will be straight ahead, to the left.
Room Identification:
The IT room will be labeled Room S206.
Access Instructions:
Use your AMAG keycard to enter Room S206.</t>
  </si>
  <si>
    <t>https://iowa.sharepoint.com/sites/PINES-Student/Shared%20Documents/Apps/Microsoft%20Forms/IT%20Closet%C2%A0Update%20Initiative/Upload%20Door%20Pictures/image_Brehon%20Allen%2040.jpg; https://iowa.sharepoint.com/sites/PINES-Student/Shared%20Documents/Apps/Microsoft%20Forms/IT%20Closet%C2%A0Update%20Initiative/Upload%20Door%20Pictures/image%202_Brehon%20Allen%2035.jpg</t>
  </si>
  <si>
    <t>https://iowa.sharepoint.com/sites/PINES-Student/Shared%20Documents/Apps/Microsoft%20Forms/IT%20Closet%C2%A0Update%20Initiative/Upload%20Wall%20and%20Celing%20Pictures/image_Brehon%20Allen%2040.jpg; https://iowa.sharepoint.com/sites/PINES-Student/Shared%20Documents/Apps/Microsoft%20Forms/IT%20Closet%C2%A0Update%20Initiative/Upload%20Wall%20and%20Celing%20Pictures/image%202_Brehon%20Allen%2036.jpg; https://iowa.sharepoint.com/sites/PINES-Student/Shared%20Documents/Apps/Microsoft%20Forms/IT%20Closet%C2%A0Update%20Initiative/Upload%20Wall%20and%20Celing%20Pictures/image%203_Brehon%20Allen%2035.jpg; https://iowa.sharepoint.com/sites/PINES-Student/Shared%20Documents/Apps/Microsoft%20Forms/IT%20Closet%C2%A0Update%20Initiative/Upload%20Wall%20and%20Celing%20Pictures/image%204_Brehon%20Allen%2035.jpg; https://iowa.sharepoint.com/sites/PINES-Student/Shared%20Documents/Apps/Microsoft%20Forms/IT%20Closet%C2%A0Update%20Initiative/Upload%20Wall%20and%20Celing%20Pictures/image%205_Brehon%20Allen%2034.jpg</t>
  </si>
  <si>
    <t>https://iowa.sharepoint.com/sites/PINES-Student/Shared%20Documents/Apps/Microsoft%20Forms/IT%20Closet%C2%A0Update%20Initiative/Upload%20Rack%20Pictures/image_Brehon%20Allen%2040.jpg; https://iowa.sharepoint.com/sites/PINES-Student/Shared%20Documents/Apps/Microsoft%20Forms/IT%20Closet%C2%A0Update%20Initiative/Upload%20Rack%20Pictures/image%202_Brehon%20Allen%2031.jpg</t>
  </si>
  <si>
    <t>https://iowa.sharepoint.com/sites/PINES-Student/Shared%20Documents/Apps/Microsoft%20Forms/IT%20Closet%C2%A0Update%20Initiative/Upload%20SWITCH%20Pictures/image_Brehon%20Allen%2040.jpg; https://iowa.sharepoint.com/sites/PINES-Student/Shared%20Documents/Apps/Microsoft%20Forms/IT%20Closet%C2%A0Update%20Initiative/Upload%20SWITCH%20Pictures/image%202_Brehon%20Allen%2029.jpg</t>
  </si>
  <si>
    <t>https://iowa.sharepoint.com/sites/PINES-Student/Shared%20Documents/Apps/Microsoft%20Forms/IT%20Closet%C2%A0Update%20Initiative/Upload%20Power%20Panel%20Pictures/image_Brehon%20Allen%2040.jpg</t>
  </si>
  <si>
    <t>https://iowa.sharepoint.com/sites/PINES-Student/Shared%20Documents/Apps/Microsoft%20Forms/IT%20Closet%C2%A0Update%20Initiative/Upload%20Fiber%20Panel%20Pictures/image_Brehon%20Allen%2040.jpg</t>
  </si>
  <si>
    <t>LINDQUIST CENTER	TC02	N224	LC</t>
  </si>
  <si>
    <t>Start Point and Direction:
Enter the building through entrance 11, the entrance closest to the engineering building.
Landmarks and Turns:
Continue straight and walk around the cafe to the left.
Final Approach:
The IT room N226 will be on the left, behind the cafe.
Room Identification:
The IT room (Room N226) will be on the left.
Access Instructions:
Use AMAG to enter Room N226.</t>
  </si>
  <si>
    <t>https://iowa.sharepoint.com/sites/PINES-Student/Shared%20Documents/Apps/Microsoft%20Forms/IT%20Closet%C2%A0Update%20Initiative/Upload%20Door%20Pictures/image_Hala%20Saeed%2034.jpg</t>
  </si>
  <si>
    <t>https://iowa.sharepoint.com/sites/PINES-Student/Shared%20Documents/Apps/Microsoft%20Forms/IT%20Closet%C2%A0Update%20Initiative/Upload%20Wall%20and%20Celing%20Pictures/image_Hala%20Saeed%2034.jpg; https://iowa.sharepoint.com/sites/PINES-Student/Shared%20Documents/Apps/Microsoft%20Forms/IT%20Closet%C2%A0Update%20Initiative/Upload%20Wall%20and%20Celing%20Pictures/image%202_Hala%20Saeed%2029.jpg; https://iowa.sharepoint.com/sites/PINES-Student/Shared%20Documents/Apps/Microsoft%20Forms/IT%20Closet%C2%A0Update%20Initiative/Upload%20Wall%20and%20Celing%20Pictures/image%203_Hala%20Saeed%2029.jpg; https://iowa.sharepoint.com/sites/PINES-Student/Shared%20Documents/Apps/Microsoft%20Forms/IT%20Closet%C2%A0Update%20Initiative/Upload%20Wall%20and%20Celing%20Pictures/image%204_Hala%20Saeed%2029.jpg; https://iowa.sharepoint.com/sites/PINES-Student/Shared%20Documents/Apps/Microsoft%20Forms/IT%20Closet%C2%A0Update%20Initiative/Upload%20Wall%20and%20Celing%20Pictures/image%205_Hala%20Saeed%2026.jpg</t>
  </si>
  <si>
    <t>https://iowa.sharepoint.com/sites/PINES-Student/Shared%20Documents/Apps/Microsoft%20Forms/IT%20Closet%C2%A0Update%20Initiative/Upload%20Rack%20Pictures/image_Hala%20Saeed%2034.jpg; https://iowa.sharepoint.com/sites/PINES-Student/Shared%20Documents/Apps/Microsoft%20Forms/IT%20Closet%C2%A0Update%20Initiative/Upload%20Rack%20Pictures/image%202_Hala%20Saeed%2027.jpg; https://iowa.sharepoint.com/sites/PINES-Student/Shared%20Documents/Apps/Microsoft%20Forms/IT%20Closet%C2%A0Update%20Initiative/Upload%20Rack%20Pictures/image%203_Hala%20Saeed%207.jpg</t>
  </si>
  <si>
    <t>https://iowa.sharepoint.com/sites/PINES-Student/Shared%20Documents/Apps/Microsoft%20Forms/IT%20Closet%C2%A0Update%20Initiative/Upload%20SWITCH%20Pictures/image_Hala%20Saeed%2034.jpg; https://iowa.sharepoint.com/sites/PINES-Student/Shared%20Documents/Apps/Microsoft%20Forms/IT%20Closet%C2%A0Update%20Initiative/Upload%20SWITCH%20Pictures/image%202_Hala%20Saeed%207.jpg</t>
  </si>
  <si>
    <t>https://iowa.sharepoint.com/sites/PINES-Student/Shared%20Documents/Apps/Microsoft%20Forms/IT%20Closet%C2%A0Update%20Initiative/Upload%20Power%20Panel%20Pictures/image_Hala%20Saeed%2034.jpg; https://iowa.sharepoint.com/sites/PINES-Student/Shared%20Documents/Apps/Microsoft%20Forms/IT%20Closet%C2%A0Update%20Initiative/Upload%20Power%20Panel%20Pictures/image%202_Hala%20Saeed%2029.jpg; https://iowa.sharepoint.com/sites/PINES-Student/Shared%20Documents/Apps/Microsoft%20Forms/IT%20Closet%C2%A0Update%20Initiative/Upload%20Power%20Panel%20Pictures/image%203_Hala%20Saeed%2028.jpg</t>
  </si>
  <si>
    <t>https://iowa.sharepoint.com/sites/PINES-Student/Shared%20Documents/Apps/Microsoft%20Forms/IT%20Closet%C2%A0Update%20Initiative/Upload%20Fiber%20Panel%20Pictures/image_Hala%20Saeed%2034.jpg</t>
  </si>
  <si>
    <t>LINDQUIST CENTER	TC03	N427	LC</t>
  </si>
  <si>
    <t>Start Point and Direction:
Enter the building through entrance 11, the entrance closest to the engineering building.
Landmarks and Turns:
Continue straight and walk around the cafe to the left.
Final Approach:
Use stair 2 to go up to the 4th floor. Exit the stairwell, and the IT room N420 will be behind double doors to the right.
Room Identification:
The IT room (Room N420) will be behind double doors to the right.
Access Instructions:
Use AMAG to enter Room N420.</t>
  </si>
  <si>
    <t>https://iowa.sharepoint.com/sites/PINES-Student/Shared%20Documents/Apps/Microsoft%20Forms/IT%20Closet%C2%A0Update%20Initiative/Upload%20Door%20Pictures/image_Hala%20Saeed%2035.jpg</t>
  </si>
  <si>
    <t>https://iowa.sharepoint.com/sites/PINES-Student/Shared%20Documents/Apps/Microsoft%20Forms/IT%20Closet%C2%A0Update%20Initiative/Upload%20Wall%20and%20Celing%20Pictures/image_Hala%20Saeed%2035.jpg; https://iowa.sharepoint.com/sites/PINES-Student/Shared%20Documents/Apps/Microsoft%20Forms/IT%20Closet%C2%A0Update%20Initiative/Upload%20Wall%20and%20Celing%20Pictures/image%202_Hala%20Saeed%2030.jpg; https://iowa.sharepoint.com/sites/PINES-Student/Shared%20Documents/Apps/Microsoft%20Forms/IT%20Closet%C2%A0Update%20Initiative/Upload%20Wall%20and%20Celing%20Pictures/image%203_Hala%20Saeed%2030.jpg; https://iowa.sharepoint.com/sites/PINES-Student/Shared%20Documents/Apps/Microsoft%20Forms/IT%20Closet%C2%A0Update%20Initiative/Upload%20Wall%20and%20Celing%20Pictures/image%204_Hala%20Saeed%2030.jpg; https://iowa.sharepoint.com/sites/PINES-Student/Shared%20Documents/Apps/Microsoft%20Forms/IT%20Closet%C2%A0Update%20Initiative/Upload%20Wall%20and%20Celing%20Pictures/image%205_Hala%20Saeed%2027.jpg</t>
  </si>
  <si>
    <t>https://iowa.sharepoint.com/sites/PINES-Student/Shared%20Documents/Apps/Microsoft%20Forms/IT%20Closet%C2%A0Update%20Initiative/Upload%20Rack%20Pictures/image_Hala%20Saeed%2035.jpg; https://iowa.sharepoint.com/sites/PINES-Student/Shared%20Documents/Apps/Microsoft%20Forms/IT%20Closet%C2%A0Update%20Initiative/Upload%20Rack%20Pictures/image%202_Hala%20Saeed%2028.jpg</t>
  </si>
  <si>
    <t>https://iowa.sharepoint.com/sites/PINES-Student/Shared%20Documents/Apps/Microsoft%20Forms/IT%20Closet%C2%A0Update%20Initiative/Upload%20SWITCH%20Pictures/image_Hala%20Saeed%2035.jpg</t>
  </si>
  <si>
    <t>https://iowa.sharepoint.com/sites/PINES-Student/Shared%20Documents/Apps/Microsoft%20Forms/IT%20Closet%C2%A0Update%20Initiative/Upload%20Power%20Panel%20Pictures/image_Hala%20Saeed%2035.jpg; https://iowa.sharepoint.com/sites/PINES-Student/Shared%20Documents/Apps/Microsoft%20Forms/IT%20Closet%C2%A0Update%20Initiative/Upload%20Power%20Panel%20Pictures/image%202_Hala%20Saeed%2030.jpg; https://iowa.sharepoint.com/sites/PINES-Student/Shared%20Documents/Apps/Microsoft%20Forms/IT%20Closet%C2%A0Update%20Initiative/Upload%20Power%20Panel%20Pictures/image%203_Hala%20Saeed%2029.jpg</t>
  </si>
  <si>
    <t>https://iowa.sharepoint.com/sites/PINES-Student/Shared%20Documents/Apps/Microsoft%20Forms/IT%20Closet%C2%A0Update%20Initiative/Upload%20Fiber%20Panel%20Pictures/image_Hala%20Saeed%2035.jpg</t>
  </si>
  <si>
    <t>MACBRIDE HALL	EB01	18A	MH</t>
  </si>
  <si>
    <t>Start Point and Direction:
Enter the building through entrance 3 on the south side of the building.
Landmarks and Turns:
Go down to the lower level and continue down the corridor.
Final Approach:
Use the MTM key to enter room 18 on the right side.
Room Identification:
IT room 18A will be accessible from room 18.
Access Instructions:
Use the W key to enter IT room 18A.</t>
  </si>
  <si>
    <t>https://iowa.sharepoint.com/sites/PINES-Student/Shared%20Documents/Apps/Microsoft%20Forms/IT%20Closet%C2%A0Update%20Initiative/Upload%20Door%20Pictures/image_Hala%20Saeed%2061.jpg</t>
  </si>
  <si>
    <t>MTM+ W key;W Key;MTM;</t>
  </si>
  <si>
    <t>https://iowa.sharepoint.com/sites/PINES-Student/Shared%20Documents/Apps/Microsoft%20Forms/IT%20Closet%C2%A0Update%20Initiative/Upload%20Wall%20and%20Celing%20Pictures/image_Hala%20Saeed%2061.jpg</t>
  </si>
  <si>
    <t>https://iowa.sharepoint.com/sites/PINES-Student/Shared%20Documents/Apps/Microsoft%20Forms/IT%20Closet%C2%A0Update%20Initiative/Upload%20Rack%20Pictures/image_Hala%20Saeed%2061.jpg</t>
  </si>
  <si>
    <t>https://iowa.sharepoint.com/sites/PINES-Student/Shared%20Documents/Apps/Microsoft%20Forms/IT%20Closet%C2%A0Update%20Initiative/Upload%20SWITCH%20Pictures/image_Hala%20Saeed%2061.jpg</t>
  </si>
  <si>
    <t>https://iowa.sharepoint.com/sites/PINES-Student/Shared%20Documents/Apps/Microsoft%20Forms/IT%20Closet%C2%A0Update%20Initiative/Upload%20Power%20Panel%20Pictures/image_Hala%20Saeed%2061.jpg; https://iowa.sharepoint.com/sites/PINES-Student/Shared%20Documents/Apps/Microsoft%20Forms/IT%20Closet%C2%A0Update%20Initiative/Upload%20Power%20Panel%20Pictures/image%202_Hala%20Saeed%2054.jpg; https://iowa.sharepoint.com/sites/PINES-Student/Shared%20Documents/Apps/Microsoft%20Forms/IT%20Closet%C2%A0Update%20Initiative/Upload%20Power%20Panel%20Pictures/image%203_Hala%20Saeed%2052.jpg</t>
  </si>
  <si>
    <t>https://iowa.sharepoint.com/sites/PINES-Student/Shared%20Documents/Apps/Microsoft%20Forms/IT%20Closet%C2%A0Update%20Initiative/Upload%20Fiber%20Panel%20Pictures/image_Hala%20Saeed%2061.jpg</t>
  </si>
  <si>
    <t>MACBRIDE HALL	TC01	203	MH</t>
  </si>
  <si>
    <t>Start Point and Direction:
Enter the building through entrance 3 on the south side of the building.
Landmarks and Turns:
Go up to the first floor and continue down the corridor.
Final Approach:
Use the stairs on the left to go to the 2nd floor.
Room Identification:
Go through the auditorium on the left, to the other side, and turn left into the hallway.
Access Instructions:
The IT room 203 will be the first door on the left. Use AMAG to enter</t>
  </si>
  <si>
    <t>https://iowa.sharepoint.com/sites/PINES-Student/Shared%20Documents/Apps/Microsoft%20Forms/IT%20Closet%C2%A0Update%20Initiative/Upload%20Door%20Pictures/image_Hala%20Saeed%2062.jpg</t>
  </si>
  <si>
    <t>https://iowa.sharepoint.com/sites/PINES-Student/Shared%20Documents/Apps/Microsoft%20Forms/IT%20Closet%C2%A0Update%20Initiative/Upload%20Wall%20and%20Celing%20Pictures/image_Hala%20Saeed%2062.jpg; https://iowa.sharepoint.com/sites/PINES-Student/Shared%20Documents/Apps/Microsoft%20Forms/IT%20Closet%C2%A0Update%20Initiative/Upload%20Wall%20and%20Celing%20Pictures/image%202_Hala%20Saeed%2056.jpg; https://iowa.sharepoint.com/sites/PINES-Student/Shared%20Documents/Apps/Microsoft%20Forms/IT%20Closet%C2%A0Update%20Initiative/Upload%20Wall%20and%20Celing%20Pictures/image%203_Hala%20Saeed%2056.jpg; https://iowa.sharepoint.com/sites/PINES-Student/Shared%20Documents/Apps/Microsoft%20Forms/IT%20Closet%C2%A0Update%20Initiative/Upload%20Wall%20and%20Celing%20Pictures/image%204_Hala%20Saeed%2056.jpg; https://iowa.sharepoint.com/sites/PINES-Student/Shared%20Documents/Apps/Microsoft%20Forms/IT%20Closet%C2%A0Update%20Initiative/Upload%20Wall%20and%20Celing%20Pictures/image%205_Hala%20Saeed%2052.jpg</t>
  </si>
  <si>
    <t>https://iowa.sharepoint.com/sites/PINES-Student/Shared%20Documents/Apps/Microsoft%20Forms/IT%20Closet%C2%A0Update%20Initiative/Upload%20Rack%20Pictures/image_Hala%20Saeed%2062.jpg; https://iowa.sharepoint.com/sites/PINES-Student/Shared%20Documents/Apps/Microsoft%20Forms/IT%20Closet%C2%A0Update%20Initiative/Upload%20Rack%20Pictures/image%202_Hala%20Saeed%2052.jpg</t>
  </si>
  <si>
    <t>https://iowa.sharepoint.com/sites/PINES-Student/Shared%20Documents/Apps/Microsoft%20Forms/IT%20Closet%C2%A0Update%20Initiative/Upload%20SWITCH%20Pictures/image_Hala%20Saeed%2062.jpg</t>
  </si>
  <si>
    <t>https://iowa.sharepoint.com/sites/PINES-Student/Shared%20Documents/Apps/Microsoft%20Forms/IT%20Closet%C2%A0Update%20Initiative/Upload%20Power%20Panel%20Pictures/image_Hala%20Saeed%2062.jpg; https://iowa.sharepoint.com/sites/PINES-Student/Shared%20Documents/Apps/Microsoft%20Forms/IT%20Closet%C2%A0Update%20Initiative/Upload%20Power%20Panel%20Pictures/image%202_Hala%20Saeed%2055.jpg; https://iowa.sharepoint.com/sites/PINES-Student/Shared%20Documents/Apps/Microsoft%20Forms/IT%20Closet%C2%A0Update%20Initiative/Upload%20Power%20Panel%20Pictures/image%203_Hala%20Saeed%2053.jpg</t>
  </si>
  <si>
    <t>https://iowa.sharepoint.com/sites/PINES-Student/Shared%20Documents/Apps/Microsoft%20Forms/IT%20Closet%C2%A0Update%20Initiative/Upload%20Fiber%20Panel%20Pictures/image_Hala%20Saeed%2062.jpg</t>
  </si>
  <si>
    <t>MACBRIDE HALL	TC02	269C	MH</t>
  </si>
  <si>
    <t>Start Point and Direction:
Enter the building through entrance 3 on the south side of the building.
Landmarks and Turns:
Go up to the first floor and continue down the corridor.
Final Approach:
Use the stairs on the left to go to the 2nd floor. Go through the double doors on the right and turn right into the corridor.
Room Identification:
Go through the double doors and turn left. Enter corridor 269.
Access Instructions:
Use AMAG to enter IT room 269C.</t>
  </si>
  <si>
    <t>https://iowa.sharepoint.com/sites/PINES-Student/Shared%20Documents/Apps/Microsoft%20Forms/IT%20Closet%C2%A0Update%20Initiative/Upload%20Door%20Pictures/image_Hala%20Saeed%2063.jpg</t>
  </si>
  <si>
    <t>https://iowa.sharepoint.com/sites/PINES-Student/Shared%20Documents/Apps/Microsoft%20Forms/IT%20Closet%C2%A0Update%20Initiative/Upload%20Wall%20and%20Celing%20Pictures/image_Hala%20Saeed%2063.jpg; https://iowa.sharepoint.com/sites/PINES-Student/Shared%20Documents/Apps/Microsoft%20Forms/IT%20Closet%C2%A0Update%20Initiative/Upload%20Wall%20and%20Celing%20Pictures/image%202_Hala%20Saeed%2057.jpg; https://iowa.sharepoint.com/sites/PINES-Student/Shared%20Documents/Apps/Microsoft%20Forms/IT%20Closet%C2%A0Update%20Initiative/Upload%20Wall%20and%20Celing%20Pictures/image%203_Hala%20Saeed%2057.jpg; https://iowa.sharepoint.com/sites/PINES-Student/Shared%20Documents/Apps/Microsoft%20Forms/IT%20Closet%C2%A0Update%20Initiative/Upload%20Wall%20and%20Celing%20Pictures/image%204_Hala%20Saeed%2057.jpg; https://iowa.sharepoint.com/sites/PINES-Student/Shared%20Documents/Apps/Microsoft%20Forms/IT%20Closet%C2%A0Update%20Initiative/Upload%20Wall%20and%20Celing%20Pictures/image%205_Hala%20Saeed%2053.jpg</t>
  </si>
  <si>
    <t>https://iowa.sharepoint.com/sites/PINES-Student/Shared%20Documents/Apps/Microsoft%20Forms/IT%20Closet%C2%A0Update%20Initiative/Upload%20Rack%20Pictures/image_Hala%20Saeed%2063.jpg; https://iowa.sharepoint.com/sites/PINES-Student/Shared%20Documents/Apps/Microsoft%20Forms/IT%20Closet%C2%A0Update%20Initiative/Upload%20Rack%20Pictures/image%202_Hala%20Saeed%2053.jpg</t>
  </si>
  <si>
    <t>https://iowa.sharepoint.com/sites/PINES-Student/Shared%20Documents/Apps/Microsoft%20Forms/IT%20Closet%C2%A0Update%20Initiative/Upload%20SWITCH%20Pictures/image_Hala%20Saeed%2063.jpg</t>
  </si>
  <si>
    <t>https://iowa.sharepoint.com/sites/PINES-Student/Shared%20Documents/Apps/Microsoft%20Forms/IT%20Closet%C2%A0Update%20Initiative/Upload%20Power%20Panel%20Pictures/image_Hala%20Saeed%2063.jpg</t>
  </si>
  <si>
    <t>https://iowa.sharepoint.com/sites/PINES-Student/Shared%20Documents/Apps/Microsoft%20Forms/IT%20Closet%C2%A0Update%20Initiative/Upload%20Fiber%20Panel%20Pictures/image_Hala%20Saeed%2063.jpg</t>
  </si>
  <si>
    <t>MACLEAN HALL	EB01	B7	MLH</t>
  </si>
  <si>
    <t>Start Point and Direction:
Enter the building through entrance 2 on the west side of the building.
Landmarks and Turns:
Take the stairs down to the lower level.
Final Approach:
Turn right into the corridor.
Room Identification:
IT room B7 will be on the right side.
Access Instructions:
Use AMAG to enter Room B7.</t>
  </si>
  <si>
    <t>https://iowa.sharepoint.com/sites/PINES-Student/Shared%20Documents/Apps/Microsoft%20Forms/IT%20Closet%C2%A0Update%20Initiative/Upload%20Door%20Pictures/image_Hala%20Saeed%2059.jpg</t>
  </si>
  <si>
    <t>https://iowa.sharepoint.com/sites/PINES-Student/Shared%20Documents/Apps/Microsoft%20Forms/IT%20Closet%C2%A0Update%20Initiative/Upload%20Wall%20and%20Celing%20Pictures/image_Hala%20Saeed%2059.jpg; https://iowa.sharepoint.com/sites/PINES-Student/Shared%20Documents/Apps/Microsoft%20Forms/IT%20Closet%C2%A0Update%20Initiative/Upload%20Wall%20and%20Celing%20Pictures/image%202_Hala%20Saeed%2054.jpg; https://iowa.sharepoint.com/sites/PINES-Student/Shared%20Documents/Apps/Microsoft%20Forms/IT%20Closet%C2%A0Update%20Initiative/Upload%20Wall%20and%20Celing%20Pictures/image%203_Hala%20Saeed%2054.jpg; https://iowa.sharepoint.com/sites/PINES-Student/Shared%20Documents/Apps/Microsoft%20Forms/IT%20Closet%C2%A0Update%20Initiative/Upload%20Wall%20and%20Celing%20Pictures/image%204_Hala%20Saeed%2054.jpg; https://iowa.sharepoint.com/sites/PINES-Student/Shared%20Documents/Apps/Microsoft%20Forms/IT%20Closet%C2%A0Update%20Initiative/Upload%20Wall%20and%20Celing%20Pictures/image%205_Hala%20Saeed%2050.jpg</t>
  </si>
  <si>
    <t>https://iowa.sharepoint.com/sites/PINES-Student/Shared%20Documents/Apps/Microsoft%20Forms/IT%20Closet%C2%A0Update%20Initiative/Upload%20Rack%20Pictures/image_Hala%20Saeed%2059.jpg; https://iowa.sharepoint.com/sites/PINES-Student/Shared%20Documents/Apps/Microsoft%20Forms/IT%20Closet%C2%A0Update%20Initiative/Upload%20Rack%20Pictures/image%202_Hala%20Saeed%2050.jpg; https://iowa.sharepoint.com/sites/PINES-Student/Shared%20Documents/Apps/Microsoft%20Forms/IT%20Closet%C2%A0Update%20Initiative/Upload%20Rack%20Pictures/image%203_Hala%20Saeed%2013.jpg; https://iowa.sharepoint.com/sites/PINES-Student/Shared%20Documents/Apps/Microsoft%20Forms/IT%20Closet%C2%A0Update%20Initiative/Upload%20Rack%20Pictures/image%204_Hala%20Saeed%209.jpg</t>
  </si>
  <si>
    <t>https://iowa.sharepoint.com/sites/PINES-Student/Shared%20Documents/Apps/Microsoft%20Forms/IT%20Closet%C2%A0Update%20Initiative/Upload%20SWITCH%20Pictures/image_Hala%20Saeed%2059.jpg</t>
  </si>
  <si>
    <t>https://iowa.sharepoint.com/sites/PINES-Student/Shared%20Documents/Apps/Microsoft%20Forms/IT%20Closet%C2%A0Update%20Initiative/Upload%20Power%20Panel%20Pictures/image_Hala%20Saeed%2059.jpg; https://iowa.sharepoint.com/sites/PINES-Student/Shared%20Documents/Apps/Microsoft%20Forms/IT%20Closet%C2%A0Update%20Initiative/Upload%20Power%20Panel%20Pictures/image%202_Hala%20Saeed%2052.jpg; https://iowa.sharepoint.com/sites/PINES-Student/Shared%20Documents/Apps/Microsoft%20Forms/IT%20Closet%C2%A0Update%20Initiative/Upload%20Power%20Panel%20Pictures/image%203_Hala%20Saeed%2050.jpg</t>
  </si>
  <si>
    <t>https://iowa.sharepoint.com/sites/PINES-Student/Shared%20Documents/Apps/Microsoft%20Forms/IT%20Closet%C2%A0Update%20Initiative/Upload%20Fiber%20Panel%20Pictures/image_Hala%20Saeed%2059.jpg</t>
  </si>
  <si>
    <t>MACLEAN HALL	TC01	313	MLH</t>
  </si>
  <si>
    <t>Start Point and Direction:
Enter the building on the east side of the building.
Landmarks and Turns:
Take the stairs or elevator up to the 3rd floor.
Final Approach:
IT room 313 will be on the west side of the main corridor.
Room Identification:
IT room 313 will be on the west side of the main corridor.
Access Instructions:
Use the W key to enter Room 313.</t>
  </si>
  <si>
    <t>https://iowa.sharepoint.com/sites/PINES-Student/Shared%20Documents/Apps/Microsoft%20Forms/IT%20Closet%C2%A0Update%20Initiative/Upload%20Door%20Pictures/image_Hala%20Saeed%2060.jpg</t>
  </si>
  <si>
    <t>https://iowa.sharepoint.com/sites/PINES-Student/Shared%20Documents/Apps/Microsoft%20Forms/IT%20Closet%C2%A0Update%20Initiative/Upload%20Wall%20and%20Celing%20Pictures/image_Hala%20Saeed%2060.jpg; https://iowa.sharepoint.com/sites/PINES-Student/Shared%20Documents/Apps/Microsoft%20Forms/IT%20Closet%C2%A0Update%20Initiative/Upload%20Wall%20and%20Celing%20Pictures/image%202_Hala%20Saeed%2055.jpg; https://iowa.sharepoint.com/sites/PINES-Student/Shared%20Documents/Apps/Microsoft%20Forms/IT%20Closet%C2%A0Update%20Initiative/Upload%20Wall%20and%20Celing%20Pictures/image%203_Hala%20Saeed%2055.jpg; https://iowa.sharepoint.com/sites/PINES-Student/Shared%20Documents/Apps/Microsoft%20Forms/IT%20Closet%C2%A0Update%20Initiative/Upload%20Wall%20and%20Celing%20Pictures/image%204_Hala%20Saeed%2055.jpg; https://iowa.sharepoint.com/sites/PINES-Student/Shared%20Documents/Apps/Microsoft%20Forms/IT%20Closet%C2%A0Update%20Initiative/Upload%20Wall%20and%20Celing%20Pictures/image%205_Hala%20Saeed%2051.jpg</t>
  </si>
  <si>
    <t>https://iowa.sharepoint.com/sites/PINES-Student/Shared%20Documents/Apps/Microsoft%20Forms/IT%20Closet%C2%A0Update%20Initiative/Upload%20Rack%20Pictures/image_Hala%20Saeed%2060.jpg; https://iowa.sharepoint.com/sites/PINES-Student/Shared%20Documents/Apps/Microsoft%20Forms/IT%20Closet%C2%A0Update%20Initiative/Upload%20Rack%20Pictures/image%202_Hala%20Saeed%2051.jpg</t>
  </si>
  <si>
    <t>https://iowa.sharepoint.com/sites/PINES-Student/Shared%20Documents/Apps/Microsoft%20Forms/IT%20Closet%C2%A0Update%20Initiative/Upload%20SWITCH%20Pictures/image_Hala%20Saeed%2060.jpg</t>
  </si>
  <si>
    <t>https://iowa.sharepoint.com/sites/PINES-Student/Shared%20Documents/Apps/Microsoft%20Forms/IT%20Closet%C2%A0Update%20Initiative/Upload%20Power%20Panel%20Pictures/image_Hala%20Saeed%2060.jpg; https://iowa.sharepoint.com/sites/PINES-Student/Shared%20Documents/Apps/Microsoft%20Forms/IT%20Closet%C2%A0Update%20Initiative/Upload%20Power%20Panel%20Pictures/image%202_Hala%20Saeed%2053.jpg; https://iowa.sharepoint.com/sites/PINES-Student/Shared%20Documents/Apps/Microsoft%20Forms/IT%20Closet%C2%A0Update%20Initiative/Upload%20Power%20Panel%20Pictures/image%203_Hala%20Saeed%2051.jpg</t>
  </si>
  <si>
    <t>https://iowa.sharepoint.com/sites/PINES-Student/Shared%20Documents/Apps/Microsoft%20Forms/IT%20Closet%C2%A0Update%20Initiative/Upload%20Fiber%20Panel%20Pictures/image_Hala%20Saeed%2060.jpg</t>
  </si>
  <si>
    <t>MAIN LIBRARY TC01 1088 LIB</t>
  </si>
  <si>
    <t>Start Point and Direction:
Enter through the main door.
Landmarks and Turns:
Turn right and keep walking towards the library collections.
Turn left and walk straight.
Final Approach:
The room should be on your left.
Room Identification:
The room is labeled 1088.
Access Instructions:
Use AMAG to enter Room 1088.</t>
  </si>
  <si>
    <t>https://iowa.sharepoint.com/sites/PINES-Student/Shared%20Documents/Apps/Microsoft%20Forms/IT%20Closet%C2%A0Update%20Initiative/Upload%20Door%20Pictures/image_Hala%20Saeed%2021.jpg</t>
  </si>
  <si>
    <t>MTM;</t>
  </si>
  <si>
    <t>https://iowa.sharepoint.com/sites/PINES-Student/Shared%20Documents/Apps/Microsoft%20Forms/IT%20Closet%C2%A0Update%20Initiative/Upload%20Wall%20and%20Celing%20Pictures/image_Hala%20Saeed%2021.jpg</t>
  </si>
  <si>
    <t>https://iowa.sharepoint.com/sites/PINES-Student/Shared%20Documents/Apps/Microsoft%20Forms/IT%20Closet%C2%A0Update%20Initiative/Upload%20Rack%20Pictures/image_Hala%20Saeed%2021.jpg</t>
  </si>
  <si>
    <t>https://iowa.sharepoint.com/sites/PINES-Student/Shared%20Documents/Apps/Microsoft%20Forms/IT%20Closet%C2%A0Update%20Initiative/Upload%20SWITCH%20Pictures/image_Hala%20Saeed%2021.jpg</t>
  </si>
  <si>
    <t>https://iowa.sharepoint.com/sites/PINES-Student/Shared%20Documents/Apps/Microsoft%20Forms/IT%20Closet%C2%A0Update%20Initiative/Upload%20Power%20Panel%20Pictures/image_Hala%20Saeed%2021.jpg; https://iowa.sharepoint.com/sites/PINES-Student/Shared%20Documents/Apps/Microsoft%20Forms/IT%20Closet%C2%A0Update%20Initiative/Upload%20Power%20Panel%20Pictures/image%202_Hala%20Saeed%2018.jpg; https://iowa.sharepoint.com/sites/PINES-Student/Shared%20Documents/Apps/Microsoft%20Forms/IT%20Closet%C2%A0Update%20Initiative/Upload%20Power%20Panel%20Pictures/image%203_Hala%20Saeed%2017.jpg; https://iowa.sharepoint.com/sites/PINES-Student/Shared%20Documents/Apps/Microsoft%20Forms/IT%20Closet%C2%A0Update%20Initiative/Upload%20Power%20Panel%20Pictures/image%204_Hala%20Saeed%203.jpg; https://iowa.sharepoint.com/sites/PINES-Student/Shared%20Documents/Apps/Microsoft%20Forms/IT%20Closet%C2%A0Update%20Initiative/Upload%20Power%20Panel%20Pictures/image%205_Hala%20Saeed%203.jpg</t>
  </si>
  <si>
    <t>https://iowa.sharepoint.com/sites/PINES-Student/Shared%20Documents/Apps/Microsoft%20Forms/IT%20Closet%C2%A0Update%20Initiative/Upload%20Fiber%20Panel%20Pictures/image_Hala%20Saeed%2021.jpg</t>
  </si>
  <si>
    <t>MAIN LIBRARY	EC01	B050	LIB</t>
  </si>
  <si>
    <t>Start Point and Direction:
Enter the building through the main entrance on the south side.
Landmarks and Turns:
	•	Continue north, past the Food For Thought Cafe.
	•	Turn left past the metal detectors.
	•	Turn left and use the MTM key to access the basement level in the elevator.
Final Approach:
	•	Off the elevator, proceed north, up the ramp.
	•	The IT room B050 will be on the right side.
Access Instructions:
	•	Use the W key to enter IT room B050.</t>
  </si>
  <si>
    <t>https://iowa.sharepoint.com/sites/PINES-Student/Shared%20Documents/Apps/Microsoft%20Forms/IT%20Closet%C2%A0Update%20Initiative/Upload%20Door%20Pictures/image_Brehon%20Allen%2063.jpg; https://iowa.sharepoint.com/sites/PINES-Student/Shared%20Documents/Apps/Microsoft%20Forms/IT%20Closet%C2%A0Update%20Initiative/Upload%20Door%20Pictures/image%202_Brehon%20Allen%2056.jpg</t>
  </si>
  <si>
    <t>MTM + W Key;</t>
  </si>
  <si>
    <t>https://iowa.sharepoint.com/sites/PINES-Student/Shared%20Documents/Apps/Microsoft%20Forms/IT%20Closet%C2%A0Update%20Initiative/Upload%20Wall%20and%20Celing%20Pictures/image_Brehon%20Allen%2063.jpg; https://iowa.sharepoint.com/sites/PINES-Student/Shared%20Documents/Apps/Microsoft%20Forms/IT%20Closet%C2%A0Update%20Initiative/Upload%20Wall%20and%20Celing%20Pictures/image%202_Brehon%20Allen%2059.jpg; https://iowa.sharepoint.com/sites/PINES-Student/Shared%20Documents/Apps/Microsoft%20Forms/IT%20Closet%C2%A0Update%20Initiative/Upload%20Wall%20and%20Celing%20Pictures/image%203_Brehon%20Allen%2058.jpg; https://iowa.sharepoint.com/sites/PINES-Student/Shared%20Documents/Apps/Microsoft%20Forms/IT%20Closet%C2%A0Update%20Initiative/Upload%20Wall%20and%20Celing%20Pictures/image%204_Brehon%20Allen%2058.jpg; https://iowa.sharepoint.com/sites/PINES-Student/Shared%20Documents/Apps/Microsoft%20Forms/IT%20Closet%C2%A0Update%20Initiative/Upload%20Wall%20and%20Celing%20Pictures/image%205_Brehon%20Allen%2057.jpg</t>
  </si>
  <si>
    <t>https://iowa.sharepoint.com/sites/PINES-Student/Shared%20Documents/Apps/Microsoft%20Forms/IT%20Closet%C2%A0Update%20Initiative/Upload%20Rack%20Pictures/image_Brehon%20Allen%2063.jpg; https://iowa.sharepoint.com/sites/PINES-Student/Shared%20Documents/Apps/Microsoft%20Forms/IT%20Closet%C2%A0Update%20Initiative/Upload%20Rack%20Pictures/image%202_Brehon%20Allen%2053.jpg</t>
  </si>
  <si>
    <t>https://iowa.sharepoint.com/sites/PINES-Student/Shared%20Documents/Apps/Microsoft%20Forms/IT%20Closet%C2%A0Update%20Initiative/Upload%20SWITCH%20Pictures/image_Brehon%20Allen%2063.jpg</t>
  </si>
  <si>
    <t>https://iowa.sharepoint.com/sites/PINES-Student/Shared%20Documents/Apps/Microsoft%20Forms/IT%20Closet%C2%A0Update%20Initiative/Upload%20Power%20Panel%20Pictures/image_Brehon%20Allen%2063.jpg</t>
  </si>
  <si>
    <t>https://iowa.sharepoint.com/sites/PINES-Student/Shared%20Documents/Apps/Microsoft%20Forms/IT%20Closet%C2%A0Update%20Initiative/Upload%20Fiber%20Panel%20Pictures/image_Brehon%20Allen%2063.jpg; https://iowa.sharepoint.com/sites/PINES-Student/Shared%20Documents/Apps/Microsoft%20Forms/IT%20Closet%C2%A0Update%20Initiative/Upload%20Fiber%20Panel%20Pictures/image%202_Brehon%20Allen%207.jpg</t>
  </si>
  <si>
    <t>MAIN LIBRARY	EF01	B044A	LIB</t>
  </si>
  <si>
    <t>Correct;Not labeled, written in marker ;</t>
  </si>
  <si>
    <t>Start Point and Direction:
Enter the building through the main entrance on the south side.
Landmarks and Turns:
	•	Continue north, past the Food For Thought Cafe.
	•	Turn left past the metal detectors.
	•	Turn left and use the MTM key to access the basement level in the elevator.
Final Approach:
	•	Off the elevator, proceed north, up the ramp.
	•	Turn right, past the second elevator, and right again.
	•	Use the MTM key to open the blue double doors.
	•	Once inside, the IT room B44A will be in the left corner.
Access Instructions:
	•	Use AMAG to enter IT room B44A.</t>
  </si>
  <si>
    <t>https://iowa.sharepoint.com/sites/PINES-Student/Shared%20Documents/Apps/Microsoft%20Forms/IT%20Closet%C2%A0Update%20Initiative/Upload%20Door%20Pictures/image_Brehon%20Allen%2064.jpg; https://iowa.sharepoint.com/sites/PINES-Student/Shared%20Documents/Apps/Microsoft%20Forms/IT%20Closet%C2%A0Update%20Initiative/Upload%20Door%20Pictures/image%202_Brehon%20Allen%2057.jpg</t>
  </si>
  <si>
    <t>https://iowa.sharepoint.com/sites/PINES-Student/Shared%20Documents/Apps/Microsoft%20Forms/IT%20Closet%C2%A0Update%20Initiative/Upload%20Wall%20and%20Celing%20Pictures/image_Brehon%20Allen%2064.jpg; https://iowa.sharepoint.com/sites/PINES-Student/Shared%20Documents/Apps/Microsoft%20Forms/IT%20Closet%C2%A0Update%20Initiative/Upload%20Wall%20and%20Celing%20Pictures/image%202_Brehon%20Allen%2060.jpg; https://iowa.sharepoint.com/sites/PINES-Student/Shared%20Documents/Apps/Microsoft%20Forms/IT%20Closet%C2%A0Update%20Initiative/Upload%20Wall%20and%20Celing%20Pictures/image%203_Brehon%20Allen%2059.jpg; https://iowa.sharepoint.com/sites/PINES-Student/Shared%20Documents/Apps/Microsoft%20Forms/IT%20Closet%C2%A0Update%20Initiative/Upload%20Wall%20and%20Celing%20Pictures/image%204_Brehon%20Allen%2059.jpg; https://iowa.sharepoint.com/sites/PINES-Student/Shared%20Documents/Apps/Microsoft%20Forms/IT%20Closet%C2%A0Update%20Initiative/Upload%20Wall%20and%20Celing%20Pictures/image%205_Brehon%20Allen%2058.jpg</t>
  </si>
  <si>
    <t>https://iowa.sharepoint.com/sites/PINES-Student/Shared%20Documents/Apps/Microsoft%20Forms/IT%20Closet%C2%A0Update%20Initiative/Upload%20Rack%20Pictures/image_Brehon%20Allen%2064.jpg; https://iowa.sharepoint.com/sites/PINES-Student/Shared%20Documents/Apps/Microsoft%20Forms/IT%20Closet%C2%A0Update%20Initiative/Upload%20Rack%20Pictures/image%202_Brehon%20Allen%2054.jpg</t>
  </si>
  <si>
    <t>https://iowa.sharepoint.com/sites/PINES-Student/Shared%20Documents/Apps/Microsoft%20Forms/IT%20Closet%C2%A0Update%20Initiative/Upload%20SWITCH%20Pictures/image_Brehon%20Allen%2064.jpg; https://iowa.sharepoint.com/sites/PINES-Student/Shared%20Documents/Apps/Microsoft%20Forms/IT%20Closet%C2%A0Update%20Initiative/Upload%20SWITCH%20Pictures/image%202_Brehon%20Allen%2050.jpg</t>
  </si>
  <si>
    <t>https://iowa.sharepoint.com/sites/PINES-Student/Shared%20Documents/Apps/Microsoft%20Forms/IT%20Closet%C2%A0Update%20Initiative/Upload%20Power%20Panel%20Pictures/image_Brehon%20Allen%2064.jpg</t>
  </si>
  <si>
    <t>https://iowa.sharepoint.com/sites/PINES-Student/Shared%20Documents/Apps/Microsoft%20Forms/IT%20Closet%C2%A0Update%20Initiative/Upload%20Fiber%20Panel%20Pictures/image_Brehon%20Allen%2064.jpg; https://iowa.sharepoint.com/sites/PINES-Student/Shared%20Documents/Apps/Microsoft%20Forms/IT%20Closet%C2%A0Update%20Initiative/Upload%20Fiber%20Panel%20Pictures/image%202_Brehon%20Allen%208.jpg</t>
  </si>
  <si>
    <t>125 Amp panel</t>
  </si>
  <si>
    <t>MAIN LIBRARY	TC02	1015C	LIB</t>
  </si>
  <si>
    <t>Start Point and Direction:
Enter through the main door.
Landmarks and Turns:
Turn right and then turn left towards the library collections.
Turn right again once you see the elevators.
Turn left at the elevators and walk the opposite way, straight ahead.
Final Approach:
Room Digital Scholarship &amp; Publishing Studio will be on your right.
Walk straight, and the room labeled 1015C Electrical Room should be on your right.
Room Identification:
The room is labeled 1015C Electrical Room.
Access Instructions:
Use AMAG to enter Room 1015C Electrical Room.
Open the cabinet on your right.</t>
  </si>
  <si>
    <t>https://iowa.sharepoint.com/sites/PINES-Student/Shared%20Documents/Apps/Microsoft%20Forms/IT%20Closet%C2%A0Update%20Initiative/Upload%20Door%20Pictures/image_Hala%20Saeed%2020.jpg</t>
  </si>
  <si>
    <t>AMAG+W key;</t>
  </si>
  <si>
    <t>https://iowa.sharepoint.com/sites/PINES-Student/Shared%20Documents/Apps/Microsoft%20Forms/IT%20Closet%C2%A0Update%20Initiative/Upload%20Wall%20and%20Celing%20Pictures/image_Hala%20Saeed%2020.jpg</t>
  </si>
  <si>
    <t>https://iowa.sharepoint.com/sites/PINES-Student/Shared%20Documents/Apps/Microsoft%20Forms/IT%20Closet%C2%A0Update%20Initiative/Upload%20Rack%20Pictures/image_Hala%20Saeed%2020.jpg</t>
  </si>
  <si>
    <t>https://iowa.sharepoint.com/sites/PINES-Student/Shared%20Documents/Apps/Microsoft%20Forms/IT%20Closet%C2%A0Update%20Initiative/Upload%20SWITCH%20Pictures/image_Hala%20Saeed%2020.jpg</t>
  </si>
  <si>
    <t>https://iowa.sharepoint.com/sites/PINES-Student/Shared%20Documents/Apps/Microsoft%20Forms/IT%20Closet%C2%A0Update%20Initiative/Upload%20Power%20Panel%20Pictures/image_Hala%20Saeed%2020.jpg; https://iowa.sharepoint.com/sites/PINES-Student/Shared%20Documents/Apps/Microsoft%20Forms/IT%20Closet%C2%A0Update%20Initiative/Upload%20Power%20Panel%20Pictures/image%202_Hala%20Saeed%2017.jpg; https://iowa.sharepoint.com/sites/PINES-Student/Shared%20Documents/Apps/Microsoft%20Forms/IT%20Closet%C2%A0Update%20Initiative/Upload%20Power%20Panel%20Pictures/image%203_Hala%20Saeed%2016.jpg; https://iowa.sharepoint.com/sites/PINES-Student/Shared%20Documents/Apps/Microsoft%20Forms/IT%20Closet%C2%A0Update%20Initiative/Upload%20Power%20Panel%20Pictures/image%204_Hala%20Saeed%202.jpg; https://iowa.sharepoint.com/sites/PINES-Student/Shared%20Documents/Apps/Microsoft%20Forms/IT%20Closet%C2%A0Update%20Initiative/Upload%20Power%20Panel%20Pictures/image%205_Hala%20Saeed%202.jpg</t>
  </si>
  <si>
    <t>https://iowa.sharepoint.com/sites/PINES-Student/Shared%20Documents/Apps/Microsoft%20Forms/IT%20Closet%C2%A0Update%20Initiative/Upload%20Fiber%20Panel%20Pictures/image_Hala%20Saeed%2020.jpg</t>
  </si>
  <si>
    <t>MAIN LIBRARY	TC03	1010	LIB</t>
  </si>
  <si>
    <t>Start Point and Direction:
Enter through the main door.
Landmarks and Turns:
Turn right and take the next left.
Walk past Sham Auditorium all the way to the end of the corridor.
Final Approach:
The room will be the first door on your right after the stairs.
Room Identification:
The room is labeled 1010.
Access Instructions:
Use AMAG to enter Room 1010.</t>
  </si>
  <si>
    <t>https://iowa.sharepoint.com/sites/PINES-Student/Shared%20Documents/Apps/Microsoft%20Forms/IT%20Closet%C2%A0Update%20Initiative/Upload%20Door%20Pictures/image_Hala%20Saeed%2022.jpg</t>
  </si>
  <si>
    <t>https://iowa.sharepoint.com/sites/PINES-Student/Shared%20Documents/Apps/Microsoft%20Forms/IT%20Closet%C2%A0Update%20Initiative/Upload%20Wall%20and%20Celing%20Pictures/image_Hala%20Saeed%2022.jpg; https://iowa.sharepoint.com/sites/PINES-Student/Shared%20Documents/Apps/Microsoft%20Forms/IT%20Closet%C2%A0Update%20Initiative/Upload%20Wall%20and%20Celing%20Pictures/image%202_Hala%20Saeed%2020.jpg; https://iowa.sharepoint.com/sites/PINES-Student/Shared%20Documents/Apps/Microsoft%20Forms/IT%20Closet%C2%A0Update%20Initiative/Upload%20Wall%20and%20Celing%20Pictures/image%203_Hala%20Saeed%2020.jpg; https://iowa.sharepoint.com/sites/PINES-Student/Shared%20Documents/Apps/Microsoft%20Forms/IT%20Closet%C2%A0Update%20Initiative/Upload%20Wall%20and%20Celing%20Pictures/image%204_Hala%20Saeed%2020.jpg; https://iowa.sharepoint.com/sites/PINES-Student/Shared%20Documents/Apps/Microsoft%20Forms/IT%20Closet%C2%A0Update%20Initiative/Upload%20Wall%20and%20Celing%20Pictures/image%205_Hala%20Saeed%2019.jpg</t>
  </si>
  <si>
    <t>https://iowa.sharepoint.com/sites/PINES-Student/Shared%20Documents/Apps/Microsoft%20Forms/IT%20Closet%C2%A0Update%20Initiative/Upload%20Rack%20Pictures/image_Hala%20Saeed%2022.jpg</t>
  </si>
  <si>
    <t>https://iowa.sharepoint.com/sites/PINES-Student/Shared%20Documents/Apps/Microsoft%20Forms/IT%20Closet%C2%A0Update%20Initiative/Upload%20SWITCH%20Pictures/image_Hala%20Saeed%2022.jpg</t>
  </si>
  <si>
    <t>https://iowa.sharepoint.com/sites/PINES-Student/Shared%20Documents/Apps/Microsoft%20Forms/IT%20Closet%C2%A0Update%20Initiative/Upload%20Power%20Panel%20Pictures/image_Hala%20Saeed%2022.jpg; https://iowa.sharepoint.com/sites/PINES-Student/Shared%20Documents/Apps/Microsoft%20Forms/IT%20Closet%C2%A0Update%20Initiative/Upload%20Power%20Panel%20Pictures/image%202_Hala%20Saeed%2019.jpg; https://iowa.sharepoint.com/sites/PINES-Student/Shared%20Documents/Apps/Microsoft%20Forms/IT%20Closet%C2%A0Update%20Initiative/Upload%20Power%20Panel%20Pictures/image%203_Hala%20Saeed%2018.jpg</t>
  </si>
  <si>
    <t>https://iowa.sharepoint.com/sites/PINES-Student/Shared%20Documents/Apps/Microsoft%20Forms/IT%20Closet%C2%A0Update%20Initiative/Upload%20Fiber%20Panel%20Pictures/image_Hala%20Saeed%2022.jpg</t>
  </si>
  <si>
    <t>MAIN LIBRARY	TC04	2025	LIB</t>
  </si>
  <si>
    <t>Start Point and Direction:
Enter through the main door.
Landmarks and Turns:
Turn left and take the next right to the library collections.
Turn left to the elevator and go to the 2nd floor.
Final Approach:
Turn left out of the elevator; the room should be the first one after the women’s bathroom.
Room Identification:
The room is labeled 2025.
Access Instructions:
Use AMAG to enter Room 2025.</t>
  </si>
  <si>
    <t>https://iowa.sharepoint.com/sites/PINES-Student/Shared%20Documents/Apps/Microsoft%20Forms/IT%20Closet%C2%A0Update%20Initiative/Upload%20Door%20Pictures/image_Hala%20Saeed%2023.jpg</t>
  </si>
  <si>
    <t>MTM+ W key;</t>
  </si>
  <si>
    <t>https://iowa.sharepoint.com/sites/PINES-Student/Shared%20Documents/Apps/Microsoft%20Forms/IT%20Closet%C2%A0Update%20Initiative/Upload%20Wall%20and%20Celing%20Pictures/image_Hala%20Saeed%2023.jpg</t>
  </si>
  <si>
    <t>https://iowa.sharepoint.com/sites/PINES-Student/Shared%20Documents/Apps/Microsoft%20Forms/IT%20Closet%C2%A0Update%20Initiative/Upload%20Rack%20Pictures/image_Hala%20Saeed%2023.jpg</t>
  </si>
  <si>
    <t>https://iowa.sharepoint.com/sites/PINES-Student/Shared%20Documents/Apps/Microsoft%20Forms/IT%20Closet%C2%A0Update%20Initiative/Upload%20SWITCH%20Pictures/image_Hala%20Saeed%2023.jpg</t>
  </si>
  <si>
    <t>https://iowa.sharepoint.com/sites/PINES-Student/Shared%20Documents/Apps/Microsoft%20Forms/IT%20Closet%C2%A0Update%20Initiative/Upload%20Power%20Panel%20Pictures/image_Hala%20Saeed%2023.jpg</t>
  </si>
  <si>
    <t>https://iowa.sharepoint.com/sites/PINES-Student/Shared%20Documents/Apps/Microsoft%20Forms/IT%20Closet%C2%A0Update%20Initiative/Upload%20Fiber%20Panel%20Pictures/image_Hala%20Saeed%2023.jpg</t>
  </si>
  <si>
    <t xml:space="preserve">Power panels are locked </t>
  </si>
  <si>
    <t>MAIN LIBRARY	TC05	2049	LIB</t>
  </si>
  <si>
    <t>Start Point and Direction:
Enter the building through the main entrance on Library Plz.
Landmarks and Turns:
Continue straight, and to the right, past the Food For Thought Cafe. Turn left past the metal detectors.
Final Approach:
Use elevator B to the right to go up to the 2nd floor. Off the elevator, turn 180 degrees to the right.
Room Identification:
IT room 2049 will be on the right.
Access Instructions:
Use AMAG to enter IT Room 2049.</t>
  </si>
  <si>
    <t>https://iowa.sharepoint.com/sites/PINES-Student/Shared%20Documents/Apps/Microsoft%20Forms/IT%20Closet%C2%A0Update%20Initiative/Upload%20Door%20Pictures/image_Hala%20Saeed%2024.jpg</t>
  </si>
  <si>
    <t>https://iowa.sharepoint.com/sites/PINES-Student/Shared%20Documents/Apps/Microsoft%20Forms/IT%20Closet%C2%A0Update%20Initiative/Upload%20Wall%20and%20Celing%20Pictures/image_Hala%20Saeed%2024.jpg; https://iowa.sharepoint.com/sites/PINES-Student/Shared%20Documents/Apps/Microsoft%20Forms/IT%20Closet%C2%A0Update%20Initiative/Upload%20Wall%20and%20Celing%20Pictures/image%202_Hala%20Saeed%2021.jpg; https://iowa.sharepoint.com/sites/PINES-Student/Shared%20Documents/Apps/Microsoft%20Forms/IT%20Closet%C2%A0Update%20Initiative/Upload%20Wall%20and%20Celing%20Pictures/image%203_Hala%20Saeed%2021.jpg; https://iowa.sharepoint.com/sites/PINES-Student/Shared%20Documents/Apps/Microsoft%20Forms/IT%20Closet%C2%A0Update%20Initiative/Upload%20Wall%20and%20Celing%20Pictures/image%204_Hala%20Saeed%2021.jpg; https://iowa.sharepoint.com/sites/PINES-Student/Shared%20Documents/Apps/Microsoft%20Forms/IT%20Closet%C2%A0Update%20Initiative/Upload%20Wall%20and%20Celing%20Pictures/image%205_Hala%20Saeed%2020.jpg</t>
  </si>
  <si>
    <t>https://iowa.sharepoint.com/sites/PINES-Student/Shared%20Documents/Apps/Microsoft%20Forms/IT%20Closet%C2%A0Update%20Initiative/Upload%20Rack%20Pictures/image_Hala%20Saeed%2024.jpg; https://iowa.sharepoint.com/sites/PINES-Student/Shared%20Documents/Apps/Microsoft%20Forms/IT%20Closet%C2%A0Update%20Initiative/Upload%20Rack%20Pictures/image%202_Hala%20Saeed%2019.jpg</t>
  </si>
  <si>
    <t>https://iowa.sharepoint.com/sites/PINES-Student/Shared%20Documents/Apps/Microsoft%20Forms/IT%20Closet%C2%A0Update%20Initiative/Upload%20SWITCH%20Pictures/image_Hala%20Saeed%2024.jpg</t>
  </si>
  <si>
    <t>https://iowa.sharepoint.com/sites/PINES-Student/Shared%20Documents/Apps/Microsoft%20Forms/IT%20Closet%C2%A0Update%20Initiative/Upload%20Power%20Panel%20Pictures/image_Hala%20Saeed%2024.jpg; https://iowa.sharepoint.com/sites/PINES-Student/Shared%20Documents/Apps/Microsoft%20Forms/IT%20Closet%C2%A0Update%20Initiative/Upload%20Power%20Panel%20Pictures/image%202_Hala%20Saeed%2020.jpg; https://iowa.sharepoint.com/sites/PINES-Student/Shared%20Documents/Apps/Microsoft%20Forms/IT%20Closet%C2%A0Update%20Initiative/Upload%20Power%20Panel%20Pictures/image%203_Hala%20Saeed%2019.jpg</t>
  </si>
  <si>
    <t>https://iowa.sharepoint.com/sites/PINES-Student/Shared%20Documents/Apps/Microsoft%20Forms/IT%20Closet%C2%A0Update%20Initiative/Upload%20Fiber%20Panel%20Pictures/image_Hala%20Saeed%2024.jpg</t>
  </si>
  <si>
    <t>MAIN LIBRARY	TC06	4051	LIB</t>
  </si>
  <si>
    <t>Start Point and Direction:
Enter the building through the main entrance on Library Plz.
Landmarks and Turns:
Continue straight, and to the right, past the Food For Thought Cafe. Turn left past the metal detectors.
Final Approach:
Use elevator B to the right to go up to the 4th floor. Off the elevator, turn left and continue until you reach the Electrical room 4051 on the right.
Access Instructions:
Use the MTM key to enter Electrical Room 4051.</t>
  </si>
  <si>
    <t>https://iowa.sharepoint.com/sites/PINES-Student/Shared%20Documents/Apps/Microsoft%20Forms/IT%20Closet%C2%A0Update%20Initiative/Upload%20Door%20Pictures/image_Hala%20Saeed%2025.jpg</t>
  </si>
  <si>
    <t>https://iowa.sharepoint.com/sites/PINES-Student/Shared%20Documents/Apps/Microsoft%20Forms/IT%20Closet%C2%A0Update%20Initiative/Upload%20Wall%20and%20Celing%20Pictures/image_Hala%20Saeed%2025.jpg</t>
  </si>
  <si>
    <t>https://iowa.sharepoint.com/sites/PINES-Student/Shared%20Documents/Apps/Microsoft%20Forms/IT%20Closet%C2%A0Update%20Initiative/Upload%20Rack%20Pictures/image_Hala%20Saeed%2025.jpg</t>
  </si>
  <si>
    <t>https://iowa.sharepoint.com/sites/PINES-Student/Shared%20Documents/Apps/Microsoft%20Forms/IT%20Closet%C2%A0Update%20Initiative/Upload%20SWITCH%20Pictures/image_Hala%20Saeed%2025.jpg</t>
  </si>
  <si>
    <t>https://iowa.sharepoint.com/sites/PINES-Student/Shared%20Documents/Apps/Microsoft%20Forms/IT%20Closet%C2%A0Update%20Initiative/Upload%20Power%20Panel%20Pictures/image_Hala%20Saeed%2025.jpg</t>
  </si>
  <si>
    <t>https://iowa.sharepoint.com/sites/PINES-Student/Shared%20Documents/Apps/Microsoft%20Forms/IT%20Closet%C2%A0Update%20Initiative/Upload%20Fiber%20Panel%20Pictures/image_Hala%20Saeed%2025.jpg</t>
  </si>
  <si>
    <t>MAIN LIBRARY	TC07	5048	LIB</t>
  </si>
  <si>
    <t>Start Point and Direction:
Enter the building through the main entrance on Library Plz.
Landmarks and Turns:
Continue straight, and to the right, past the Food For Thought Cafe. Turn left past the metal detectors.
Final Approach:
Use elevator B to the right to go up to the 5th floor. Off the elevator, turn left and continue until you reach the IT room 5048 on the right.
Room Identification:
IT room 5048 will be on the right.
Access Instructions:
Use AMAG and the MTM key to enter IT room 5048.</t>
  </si>
  <si>
    <t>https://iowa.sharepoint.com/sites/PINES-Student/Shared%20Documents/Apps/Microsoft%20Forms/IT%20Closet%C2%A0Update%20Initiative/Upload%20Door%20Pictures/image_Hala%20Saeed%2026.jpg</t>
  </si>
  <si>
    <t>AMAG + W key;</t>
  </si>
  <si>
    <t>https://iowa.sharepoint.com/sites/PINES-Student/Shared%20Documents/Apps/Microsoft%20Forms/IT%20Closet%C2%A0Update%20Initiative/Upload%20Wall%20and%20Celing%20Pictures/image_Hala%20Saeed%2026.jpg</t>
  </si>
  <si>
    <t>https://iowa.sharepoint.com/sites/PINES-Student/Shared%20Documents/Apps/Microsoft%20Forms/IT%20Closet%C2%A0Update%20Initiative/Upload%20Rack%20Pictures/image_Hala%20Saeed%2026.jpg</t>
  </si>
  <si>
    <t>https://iowa.sharepoint.com/sites/PINES-Student/Shared%20Documents/Apps/Microsoft%20Forms/IT%20Closet%C2%A0Update%20Initiative/Upload%20SWITCH%20Pictures/image_Hala%20Saeed%2026.jpg</t>
  </si>
  <si>
    <t>https://iowa.sharepoint.com/sites/PINES-Student/Shared%20Documents/Apps/Microsoft%20Forms/IT%20Closet%C2%A0Update%20Initiative/Upload%20Power%20Panel%20Pictures/image_Hala%20Saeed%2026.jpg; https://iowa.sharepoint.com/sites/PINES-Student/Shared%20Documents/Apps/Microsoft%20Forms/IT%20Closet%C2%A0Update%20Initiative/Upload%20Power%20Panel%20Pictures/image%202_Hala%20Saeed%2021.jpg; https://iowa.sharepoint.com/sites/PINES-Student/Shared%20Documents/Apps/Microsoft%20Forms/IT%20Closet%C2%A0Update%20Initiative/Upload%20Power%20Panel%20Pictures/image%203_Hala%20Saeed%2020.jpg</t>
  </si>
  <si>
    <t>https://iowa.sharepoint.com/sites/PINES-Student/Shared%20Documents/Apps/Microsoft%20Forms/IT%20Closet%C2%A0Update%20Initiative/Upload%20Fiber%20Panel%20Pictures/image_Hala%20Saeed%2026.jpg</t>
  </si>
  <si>
    <t>MAYFLOWER HALL	EB01	246AB	M</t>
  </si>
  <si>
    <t>Start Point and Direction:
Park in the rear of the building.
Landmarks and Turns:
Enter the building through entrance 10. Follow the corridor to the left, towards the main lobby. Take the stairs or elevator up to the second floor.
Final Approach:
Off the elevator, turn left down the hallway.
Room Identification:
IT room 246 will be the 5th door on the left.
Access Instructions:
Use the W key to enter IT Room 246.</t>
  </si>
  <si>
    <t>https://iowa.sharepoint.com/sites/PINES-Student/Shared%20Documents/Apps/Microsoft%20Forms/IT%20Closet%C2%A0Update%20Initiative/Upload%20Door%20Pictures/image_Brehon%20Allen%2045.jpg; https://iowa.sharepoint.com/sites/PINES-Student/Shared%20Documents/Apps/Microsoft%20Forms/IT%20Closet%C2%A0Update%20Initiative/Upload%20Door%20Pictures/image%202_Brehon%20Allen%2040.jpg</t>
  </si>
  <si>
    <t>https://iowa.sharepoint.com/sites/PINES-Student/Shared%20Documents/Apps/Microsoft%20Forms/IT%20Closet%C2%A0Update%20Initiative/Upload%20Wall%20and%20Celing%20Pictures/image_Brehon%20Allen%2045.jpg; https://iowa.sharepoint.com/sites/PINES-Student/Shared%20Documents/Apps/Microsoft%20Forms/IT%20Closet%C2%A0Update%20Initiative/Upload%20Wall%20and%20Celing%20Pictures/image%202_Brehon%20Allen%2041.jpg; https://iowa.sharepoint.com/sites/PINES-Student/Shared%20Documents/Apps/Microsoft%20Forms/IT%20Closet%C2%A0Update%20Initiative/Upload%20Wall%20and%20Celing%20Pictures/image%203_Brehon%20Allen%2040.jpg; https://iowa.sharepoint.com/sites/PINES-Student/Shared%20Documents/Apps/Microsoft%20Forms/IT%20Closet%C2%A0Update%20Initiative/Upload%20Wall%20and%20Celing%20Pictures/image%204_Brehon%20Allen%2040.jpg; https://iowa.sharepoint.com/sites/PINES-Student/Shared%20Documents/Apps/Microsoft%20Forms/IT%20Closet%C2%A0Update%20Initiative/Upload%20Wall%20and%20Celing%20Pictures/image%205_Brehon%20Allen%2039.jpg</t>
  </si>
  <si>
    <t>https://iowa.sharepoint.com/sites/PINES-Student/Shared%20Documents/Apps/Microsoft%20Forms/IT%20Closet%C2%A0Update%20Initiative/Upload%20Rack%20Pictures/image_Brehon%20Allen%2045.jpg; https://iowa.sharepoint.com/sites/PINES-Student/Shared%20Documents/Apps/Microsoft%20Forms/IT%20Closet%C2%A0Update%20Initiative/Upload%20Rack%20Pictures/image%202_Brehon%20Allen%2036.jpg</t>
  </si>
  <si>
    <t>https://iowa.sharepoint.com/sites/PINES-Student/Shared%20Documents/Apps/Microsoft%20Forms/IT%20Closet%C2%A0Update%20Initiative/Upload%20SWITCH%20Pictures/image_Brehon%20Allen%2045.jpg; https://iowa.sharepoint.com/sites/PINES-Student/Shared%20Documents/Apps/Microsoft%20Forms/IT%20Closet%C2%A0Update%20Initiative/Upload%20SWITCH%20Pictures/image%202_Brehon%20Allen%2033.jpg</t>
  </si>
  <si>
    <t>https://iowa.sharepoint.com/sites/PINES-Student/Shared%20Documents/Apps/Microsoft%20Forms/IT%20Closet%C2%A0Update%20Initiative/Upload%20Power%20Panel%20Pictures/image_Brehon%20Allen%2045.jpg</t>
  </si>
  <si>
    <t>https://iowa.sharepoint.com/sites/PINES-Student/Shared%20Documents/Apps/Microsoft%20Forms/IT%20Closet%C2%A0Update%20Initiative/Upload%20Fiber%20Panel%20Pictures/image_Brehon%20Allen%2045.jpg; https://iowa.sharepoint.com/sites/PINES-Student/Shared%20Documents/Apps/Microsoft%20Forms/IT%20Closet%C2%A0Update%20Initiative/Upload%20Fiber%20Panel%20Pictures/image%202_Brehon%20Allen%204.jpg</t>
  </si>
  <si>
    <t>I don’t think so</t>
  </si>
  <si>
    <t xml:space="preserve">Actually Split AC. </t>
  </si>
  <si>
    <t>MAYFLOWER HALL	TC01	333D	M</t>
  </si>
  <si>
    <t>Start Point and Direction:
Park in the rear of the building.
Landmarks and Turns:
Enter the building through entrance 10. Follow the corridor to the left, towards the main lobby. Take the stairs or elevator 1 or 2 up to the 3rd floor.
Final Approach:
Off the elevator, continue straight past the laundry room down the corridor.
Room Identification:
IT room 333D will be the 9th door on the left.
Access Instructions:
Use AMAG to enter IT Room 333D.</t>
  </si>
  <si>
    <t>https://iowa.sharepoint.com/sites/PINES-Student/Shared%20Documents/Apps/Microsoft%20Forms/IT%20Closet%C2%A0Update%20Initiative/Upload%20Door%20Pictures/image_Brehon%20Allen%2046.jpg; https://iowa.sharepoint.com/sites/PINES-Student/Shared%20Documents/Apps/Microsoft%20Forms/IT%20Closet%C2%A0Update%20Initiative/Upload%20Door%20Pictures/image%202_Brehon%20Allen%2041.jpg</t>
  </si>
  <si>
    <t>https://iowa.sharepoint.com/sites/PINES-Student/Shared%20Documents/Apps/Microsoft%20Forms/IT%20Closet%C2%A0Update%20Initiative/Upload%20Wall%20and%20Celing%20Pictures/image_Brehon%20Allen%2046.jpg; https://iowa.sharepoint.com/sites/PINES-Student/Shared%20Documents/Apps/Microsoft%20Forms/IT%20Closet%C2%A0Update%20Initiative/Upload%20Wall%20and%20Celing%20Pictures/image%202_Brehon%20Allen%2042.jpg; https://iowa.sharepoint.com/sites/PINES-Student/Shared%20Documents/Apps/Microsoft%20Forms/IT%20Closet%C2%A0Update%20Initiative/Upload%20Wall%20and%20Celing%20Pictures/image%203_Brehon%20Allen%2041.jpg; https://iowa.sharepoint.com/sites/PINES-Student/Shared%20Documents/Apps/Microsoft%20Forms/IT%20Closet%C2%A0Update%20Initiative/Upload%20Wall%20and%20Celing%20Pictures/image%204_Brehon%20Allen%2041.jpg; https://iowa.sharepoint.com/sites/PINES-Student/Shared%20Documents/Apps/Microsoft%20Forms/IT%20Closet%C2%A0Update%20Initiative/Upload%20Wall%20and%20Celing%20Pictures/image%205_Brehon%20Allen%2040.jpg</t>
  </si>
  <si>
    <t>https://iowa.sharepoint.com/sites/PINES-Student/Shared%20Documents/Apps/Microsoft%20Forms/IT%20Closet%C2%A0Update%20Initiative/Upload%20Rack%20Pictures/image_Brehon%20Allen%2046.jpg; https://iowa.sharepoint.com/sites/PINES-Student/Shared%20Documents/Apps/Microsoft%20Forms/IT%20Closet%C2%A0Update%20Initiative/Upload%20Rack%20Pictures/image%202_Brehon%20Allen%2037.jpg</t>
  </si>
  <si>
    <t>https://iowa.sharepoint.com/sites/PINES-Student/Shared%20Documents/Apps/Microsoft%20Forms/IT%20Closet%C2%A0Update%20Initiative/Upload%20SWITCH%20Pictures/image_Brehon%20Allen%2046.jpg; https://iowa.sharepoint.com/sites/PINES-Student/Shared%20Documents/Apps/Microsoft%20Forms/IT%20Closet%C2%A0Update%20Initiative/Upload%20SWITCH%20Pictures/image%202_Brehon%20Allen%2034.jpg</t>
  </si>
  <si>
    <t>https://iowa.sharepoint.com/sites/PINES-Student/Shared%20Documents/Apps/Microsoft%20Forms/IT%20Closet%C2%A0Update%20Initiative/Upload%20Power%20Panel%20Pictures/image_Brehon%20Allen%2046.jpg</t>
  </si>
  <si>
    <t>https://iowa.sharepoint.com/sites/PINES-Student/Shared%20Documents/Apps/Microsoft%20Forms/IT%20Closet%C2%A0Update%20Initiative/Upload%20Fiber%20Panel%20Pictures/image_Brehon%20Allen%2046.jpg</t>
  </si>
  <si>
    <t>MAYFLOWER HALL	TC02	646AB	M</t>
  </si>
  <si>
    <t>Start Point and Direction:
Park in the rear of the building.
Landmarks and Turns:
Enter the building through entrance 10. Follow the corridor to the left, towards the main lobby. Take the stairs or elevator up to the 6th floor.
Final Approach:
Off the elevator, turn left down the hallway.
Room Identification:
IT room 646 will be the 5th door on the left.
Access Instructions:
Use the W key to enter IT Room 646.</t>
  </si>
  <si>
    <t>https://iowa.sharepoint.com/sites/PINES-Student/Shared%20Documents/Apps/Microsoft%20Forms/IT%20Closet%C2%A0Update%20Initiative/Upload%20Door%20Pictures/image_Ramey%20Fahal%205.jpg</t>
  </si>
  <si>
    <t>127</t>
  </si>
  <si>
    <t>https://iowa.sharepoint.com/sites/PINES-Student/Shared%20Documents/Apps/Microsoft%20Forms/IT%20Closet%C2%A0Update%20Initiative/Upload%20Wall%20and%20Celing%20Pictures/image_Ramey%20Fahal%205.jpg; https://iowa.sharepoint.com/sites/PINES-Student/Shared%20Documents/Apps/Microsoft%20Forms/IT%20Closet%C2%A0Update%20Initiative/Upload%20Wall%20and%20Celing%20Pictures/image%202_Ramey%20Fahal%205.jpg; https://iowa.sharepoint.com/sites/PINES-Student/Shared%20Documents/Apps/Microsoft%20Forms/IT%20Closet%C2%A0Update%20Initiative/Upload%20Wall%20and%20Celing%20Pictures/image%203_Ramey%20Fahal%205.jpg; https://iowa.sharepoint.com/sites/PINES-Student/Shared%20Documents/Apps/Microsoft%20Forms/IT%20Closet%C2%A0Update%20Initiative/Upload%20Wall%20and%20Celing%20Pictures/image%204_Ramey%20Fahal%205.jpg; https://iowa.sharepoint.com/sites/PINES-Student/Shared%20Documents/Apps/Microsoft%20Forms/IT%20Closet%C2%A0Update%20Initiative/Upload%20Wall%20and%20Celing%20Pictures/image%205_Ramey%20Fahal%205.jpg</t>
  </si>
  <si>
    <t>https://iowa.sharepoint.com/sites/PINES-Student/Shared%20Documents/Apps/Microsoft%20Forms/IT%20Closet%C2%A0Update%20Initiative/Upload%20Rack%20Pictures/image_Ramey%20Fahal%205.jpg; https://iowa.sharepoint.com/sites/PINES-Student/Shared%20Documents/Apps/Microsoft%20Forms/IT%20Closet%C2%A0Update%20Initiative/Upload%20Rack%20Pictures/image%202_Ramey%20Fahal%205.jpg</t>
  </si>
  <si>
    <t>https://iowa.sharepoint.com/sites/PINES-Student/Shared%20Documents/Apps/Microsoft%20Forms/IT%20Closet%C2%A0Update%20Initiative/Upload%20SWITCH%20Pictures/image_Ramey%20Fahal%205.jpg</t>
  </si>
  <si>
    <t>https://iowa.sharepoint.com/sites/PINES-Student/Shared%20Documents/Apps/Microsoft%20Forms/IT%20Closet%C2%A0Update%20Initiative/Upload%20Power%20Panel%20Pictures/image_Ramey%20Fahal%205.jpg; https://iowa.sharepoint.com/sites/PINES-Student/Shared%20Documents/Apps/Microsoft%20Forms/IT%20Closet%C2%A0Update%20Initiative/Upload%20Power%20Panel%20Pictures/image%202_Ramey%20Fahal%205.jpg; https://iowa.sharepoint.com/sites/PINES-Student/Shared%20Documents/Apps/Microsoft%20Forms/IT%20Closet%C2%A0Update%20Initiative/Upload%20Power%20Panel%20Pictures/image%203_Ramey%20Fahal%205.jpg</t>
  </si>
  <si>
    <t>https://iowa.sharepoint.com/sites/PINES-Student/Shared%20Documents/Apps/Microsoft%20Forms/IT%20Closet%C2%A0Update%20Initiative/Upload%20Fiber%20Panel%20Pictures/image_Ramey%20Fahal%205.jpg</t>
  </si>
  <si>
    <t>MAYFLOWER HALL	TC03	633D	M</t>
  </si>
  <si>
    <t>Start Point and Direction:
Park in the rear of the building.
Landmarks and Turns:
Enter the building through entrance 10. Follow the corridor to the left, towards the main lobby. Take the stairs or elevator 1 or 2 up to the 6th floor.
Final Approach:
Off the elevator, continue straight past the laundry room down the corridor.
Room Identification:
IT room 633D will be the 9th door on the left.
Access Instructions:
Use the W key to enter IT Room 633D.</t>
  </si>
  <si>
    <t>https://iowa.sharepoint.com/sites/PINES-Student/Shared%20Documents/Apps/Microsoft%20Forms/IT%20Closet%C2%A0Update%20Initiative/Upload%20Door%20Pictures/image_Ramey%20Fahal%206.jpg</t>
  </si>
  <si>
    <t>Building;Split (DX);</t>
  </si>
  <si>
    <t>254</t>
  </si>
  <si>
    <t>https://iowa.sharepoint.com/sites/PINES-Student/Shared%20Documents/Apps/Microsoft%20Forms/IT%20Closet%C2%A0Update%20Initiative/Upload%20Wall%20and%20Celing%20Pictures/image_Ramey%20Fahal%206.jpg; https://iowa.sharepoint.com/sites/PINES-Student/Shared%20Documents/Apps/Microsoft%20Forms/IT%20Closet%C2%A0Update%20Initiative/Upload%20Wall%20and%20Celing%20Pictures/image%202_Ramey%20Fahal%206.jpg; https://iowa.sharepoint.com/sites/PINES-Student/Shared%20Documents/Apps/Microsoft%20Forms/IT%20Closet%C2%A0Update%20Initiative/Upload%20Wall%20and%20Celing%20Pictures/image%203_Ramey%20Fahal%206.jpg; https://iowa.sharepoint.com/sites/PINES-Student/Shared%20Documents/Apps/Microsoft%20Forms/IT%20Closet%C2%A0Update%20Initiative/Upload%20Wall%20and%20Celing%20Pictures/image%204_Ramey%20Fahal%206.jpg; https://iowa.sharepoint.com/sites/PINES-Student/Shared%20Documents/Apps/Microsoft%20Forms/IT%20Closet%C2%A0Update%20Initiative/Upload%20Wall%20and%20Celing%20Pictures/image%205_Ramey%20Fahal%206.jpg</t>
  </si>
  <si>
    <t>https://iowa.sharepoint.com/sites/PINES-Student/Shared%20Documents/Apps/Microsoft%20Forms/IT%20Closet%C2%A0Update%20Initiative/Upload%20Rack%20Pictures/image_Ramey%20Fahal%206.jpg; https://iowa.sharepoint.com/sites/PINES-Student/Shared%20Documents/Apps/Microsoft%20Forms/IT%20Closet%C2%A0Update%20Initiative/Upload%20Rack%20Pictures/image%202_Ramey%20Fahal%206.jpg</t>
  </si>
  <si>
    <t>https://iowa.sharepoint.com/sites/PINES-Student/Shared%20Documents/Apps/Microsoft%20Forms/IT%20Closet%C2%A0Update%20Initiative/Upload%20SWITCH%20Pictures/image_Ramey%20Fahal%206.jpg</t>
  </si>
  <si>
    <t>https://iowa.sharepoint.com/sites/PINES-Student/Shared%20Documents/Apps/Microsoft%20Forms/IT%20Closet%C2%A0Update%20Initiative/Upload%20Power%20Panel%20Pictures/image_Ramey%20Fahal%206.jpg; https://iowa.sharepoint.com/sites/PINES-Student/Shared%20Documents/Apps/Microsoft%20Forms/IT%20Closet%C2%A0Update%20Initiative/Upload%20Power%20Panel%20Pictures/image%202_Ramey%20Fahal%206.jpg; https://iowa.sharepoint.com/sites/PINES-Student/Shared%20Documents/Apps/Microsoft%20Forms/IT%20Closet%C2%A0Update%20Initiative/Upload%20Power%20Panel%20Pictures/image%203_Ramey%20Fahal%206.jpg</t>
  </si>
  <si>
    <t>https://iowa.sharepoint.com/sites/PINES-Student/Shared%20Documents/Apps/Microsoft%20Forms/IT%20Closet%C2%A0Update%20Initiative/Upload%20Fiber%20Panel%20Pictures/image_Ramey%20Fahal%206.jpg</t>
  </si>
  <si>
    <t xml:space="preserve">Two portable air conditioners. </t>
  </si>
  <si>
    <t>MEDICAL EDUCATION RESEARCH FAC TC05 2229 MERF</t>
  </si>
  <si>
    <t>Start Point and Direction:
Enter Wilson Lobby and go through the double doors.
Landmarks and Turns:
	•	Continue straight.
	•	Use the stairs or elevator B on your left to go to the 2nd floor.
	•	Turn left and walk straight.
Final Approach:
	•	Continue walking straight until just before the Biomedical Research Building.
	•	The room will be on your left.
Room Identification:
Room 2229 should be clearly labeled.
Access Instructions:
Use AMAG to enter Room 2229.</t>
  </si>
  <si>
    <t>https://iowa.sharepoint.com/sites/PINES-Student/Shared%20Documents/Apps/Microsoft%20Forms/IT%20Closet%C2%A0Update%20Initiative/Upload%20Door%20Pictures/image_Hala%20Saeed%20132.jpg</t>
  </si>
  <si>
    <t>https://iowa.sharepoint.com/sites/PINES-Student/Shared%20Documents/Apps/Microsoft%20Forms/IT%20Closet%C2%A0Update%20Initiative/Upload%20Wall%20and%20Celing%20Pictures/image_Hala%20Saeed%20132.jpg; https://iowa.sharepoint.com/sites/PINES-Student/Shared%20Documents/Apps/Microsoft%20Forms/IT%20Closet%C2%A0Update%20Initiative/Upload%20Wall%20and%20Celing%20Pictures/image%202_Hala%20Saeed%20122.jpg; https://iowa.sharepoint.com/sites/PINES-Student/Shared%20Documents/Apps/Microsoft%20Forms/IT%20Closet%C2%A0Update%20Initiative/Upload%20Wall%20and%20Celing%20Pictures/image%203_Hala%20Saeed%20122.jpg; https://iowa.sharepoint.com/sites/PINES-Student/Shared%20Documents/Apps/Microsoft%20Forms/IT%20Closet%C2%A0Update%20Initiative/Upload%20Wall%20and%20Celing%20Pictures/image%204_Hala%20Saeed%20122.jpg; https://iowa.sharepoint.com/sites/PINES-Student/Shared%20Documents/Apps/Microsoft%20Forms/IT%20Closet%C2%A0Update%20Initiative/Upload%20Wall%20and%20Celing%20Pictures/image%205_Hala%20Saeed%20117.jpg</t>
  </si>
  <si>
    <t>https://iowa.sharepoint.com/sites/PINES-Student/Shared%20Documents/Apps/Microsoft%20Forms/IT%20Closet%C2%A0Update%20Initiative/Upload%20Rack%20Pictures/image_Hala%20Saeed%20132.jpg; https://iowa.sharepoint.com/sites/PINES-Student/Shared%20Documents/Apps/Microsoft%20Forms/IT%20Closet%C2%A0Update%20Initiative/Upload%20Rack%20Pictures/image%202_Hala%20Saeed%20113.jpg</t>
  </si>
  <si>
    <t>https://iowa.sharepoint.com/sites/PINES-Student/Shared%20Documents/Apps/Microsoft%20Forms/IT%20Closet%C2%A0Update%20Initiative/Upload%20SWITCH%20Pictures/image_Hala%20Saeed%20132.jpg</t>
  </si>
  <si>
    <t>https://iowa.sharepoint.com/sites/PINES-Student/Shared%20Documents/Apps/Microsoft%20Forms/IT%20Closet%C2%A0Update%20Initiative/Upload%20Power%20Panel%20Pictures/image_Hala%20Saeed%20132.jpg; https://iowa.sharepoint.com/sites/PINES-Student/Shared%20Documents/Apps/Microsoft%20Forms/IT%20Closet%C2%A0Update%20Initiative/Upload%20Power%20Panel%20Pictures/image%202_Hala%20Saeed%20107.jpg; https://iowa.sharepoint.com/sites/PINES-Student/Shared%20Documents/Apps/Microsoft%20Forms/IT%20Closet%C2%A0Update%20Initiative/Upload%20Power%20Panel%20Pictures/image%203_Hala%20Saeed%20105.jpg</t>
  </si>
  <si>
    <t>https://iowa.sharepoint.com/sites/PINES-Student/Shared%20Documents/Apps/Microsoft%20Forms/IT%20Closet%C2%A0Update%20Initiative/Upload%20Fiber%20Panel%20Pictures/image_Hala%20Saeed%20132.jpg</t>
  </si>
  <si>
    <t>MEDICAL EDUCATION RESEARCH FAC	EB01	L165	MERF</t>
  </si>
  <si>
    <t>Start Point and Direction:
Enter Wilson Lobby and go through the double doors.
Landmarks and Turns:
	•	Take the first right.
Final Approach:
	•	Room L165 will be on your right.
Room Identification:
Room L165 is clearly labeled.
Access Instructions:
Use AMAG to enter Room L165.</t>
  </si>
  <si>
    <t>https://iowa.sharepoint.com/sites/PINES-Student/Shared%20Documents/Apps/Microsoft%20Forms/IT%20Closet%C2%A0Update%20Initiative/Upload%20Door%20Pictures/image_Hala%20Saeed%20125.jpg</t>
  </si>
  <si>
    <t>https://iowa.sharepoint.com/sites/PINES-Student/Shared%20Documents/Apps/Microsoft%20Forms/IT%20Closet%C2%A0Update%20Initiative/Upload%20Wall%20and%20Celing%20Pictures/image_Hala%20Saeed%20125.jpg; https://iowa.sharepoint.com/sites/PINES-Student/Shared%20Documents/Apps/Microsoft%20Forms/IT%20Closet%C2%A0Update%20Initiative/Upload%20Wall%20and%20Celing%20Pictures/image%202_Hala%20Saeed%20115.jpg; https://iowa.sharepoint.com/sites/PINES-Student/Shared%20Documents/Apps/Microsoft%20Forms/IT%20Closet%C2%A0Update%20Initiative/Upload%20Wall%20and%20Celing%20Pictures/image%203_Hala%20Saeed%20115.jpg; https://iowa.sharepoint.com/sites/PINES-Student/Shared%20Documents/Apps/Microsoft%20Forms/IT%20Closet%C2%A0Update%20Initiative/Upload%20Wall%20and%20Celing%20Pictures/image%204_Hala%20Saeed%20115.jpg; https://iowa.sharepoint.com/sites/PINES-Student/Shared%20Documents/Apps/Microsoft%20Forms/IT%20Closet%C2%A0Update%20Initiative/Upload%20Wall%20and%20Celing%20Pictures/image%205_Hala%20Saeed%20110.jpg</t>
  </si>
  <si>
    <t>https://iowa.sharepoint.com/sites/PINES-Student/Shared%20Documents/Apps/Microsoft%20Forms/IT%20Closet%C2%A0Update%20Initiative/Upload%20Rack%20Pictures/image_Hala%20Saeed%20125.jpg; https://iowa.sharepoint.com/sites/PINES-Student/Shared%20Documents/Apps/Microsoft%20Forms/IT%20Closet%C2%A0Update%20Initiative/Upload%20Rack%20Pictures/image%202_Hala%20Saeed%20106.jpg; https://iowa.sharepoint.com/sites/PINES-Student/Shared%20Documents/Apps/Microsoft%20Forms/IT%20Closet%C2%A0Update%20Initiative/Upload%20Rack%20Pictures/image%203_Hala%20Saeed%2026.jpg; https://iowa.sharepoint.com/sites/PINES-Student/Shared%20Documents/Apps/Microsoft%20Forms/IT%20Closet%C2%A0Update%20Initiative/Upload%20Rack%20Pictures/image%204_Hala%20Saeed%2016.jpg</t>
  </si>
  <si>
    <t>https://iowa.sharepoint.com/sites/PINES-Student/Shared%20Documents/Apps/Microsoft%20Forms/IT%20Closet%C2%A0Update%20Initiative/Upload%20SWITCH%20Pictures/image_Hala%20Saeed%20125.jpg</t>
  </si>
  <si>
    <t>https://iowa.sharepoint.com/sites/PINES-Student/Shared%20Documents/Apps/Microsoft%20Forms/IT%20Closet%C2%A0Update%20Initiative/Upload%20Power%20Panel%20Pictures/image_Hala%20Saeed%20125.jpg; https://iowa.sharepoint.com/sites/PINES-Student/Shared%20Documents/Apps/Microsoft%20Forms/IT%20Closet%C2%A0Update%20Initiative/Upload%20Power%20Panel%20Pictures/image%202_Hala%20Saeed%20100.jpg; https://iowa.sharepoint.com/sites/PINES-Student/Shared%20Documents/Apps/Microsoft%20Forms/IT%20Closet%C2%A0Update%20Initiative/Upload%20Power%20Panel%20Pictures/image%203_Hala%20Saeed%2098.jpg</t>
  </si>
  <si>
    <t>https://iowa.sharepoint.com/sites/PINES-Student/Shared%20Documents/Apps/Microsoft%20Forms/IT%20Closet%C2%A0Update%20Initiative/Upload%20Fiber%20Panel%20Pictures/image_Hala%20Saeed%20125.jpg; https://iowa.sharepoint.com/sites/PINES-Student/Shared%20Documents/Apps/Microsoft%20Forms/IT%20Closet%C2%A0Update%20Initiative/Upload%20Fiber%20Panel%20Pictures/image%202_Hala%20Saeed%206.jpg</t>
  </si>
  <si>
    <t>MEDICAL EDUCATION RESEARCH FAC	TC01	L128	MERF</t>
  </si>
  <si>
    <t>Start Point and Direction:
Enter Wilson Lobby and go through the double doors.
Landmarks and Turns:
	•	Take the first right.
Final Approach:
	•	Room L128 will be on your left.
Room Identification:
Room L128 is clearly labeled.
Access Instructions:
Use the W key to enter Room L128.</t>
  </si>
  <si>
    <t>https://iowa.sharepoint.com/sites/PINES-Student/Shared%20Documents/Apps/Microsoft%20Forms/IT%20Closet%C2%A0Update%20Initiative/Upload%20Door%20Pictures/image_Hala%20Saeed%20126.jpg</t>
  </si>
  <si>
    <t>https://iowa.sharepoint.com/sites/PINES-Student/Shared%20Documents/Apps/Microsoft%20Forms/IT%20Closet%C2%A0Update%20Initiative/Upload%20Wall%20and%20Celing%20Pictures/image_Hala%20Saeed%20126.jpg; https://iowa.sharepoint.com/sites/PINES-Student/Shared%20Documents/Apps/Microsoft%20Forms/IT%20Closet%C2%A0Update%20Initiative/Upload%20Wall%20and%20Celing%20Pictures/image%202_Hala%20Saeed%20116.jpg; https://iowa.sharepoint.com/sites/PINES-Student/Shared%20Documents/Apps/Microsoft%20Forms/IT%20Closet%C2%A0Update%20Initiative/Upload%20Wall%20and%20Celing%20Pictures/image%203_Hala%20Saeed%20116.jpg; https://iowa.sharepoint.com/sites/PINES-Student/Shared%20Documents/Apps/Microsoft%20Forms/IT%20Closet%C2%A0Update%20Initiative/Upload%20Wall%20and%20Celing%20Pictures/image%204_Hala%20Saeed%20116.jpg; https://iowa.sharepoint.com/sites/PINES-Student/Shared%20Documents/Apps/Microsoft%20Forms/IT%20Closet%C2%A0Update%20Initiative/Upload%20Wall%20and%20Celing%20Pictures/image%205_Hala%20Saeed%20111.jpg</t>
  </si>
  <si>
    <t>https://iowa.sharepoint.com/sites/PINES-Student/Shared%20Documents/Apps/Microsoft%20Forms/IT%20Closet%C2%A0Update%20Initiative/Upload%20Rack%20Pictures/image_Hala%20Saeed%20126.jpg; https://iowa.sharepoint.com/sites/PINES-Student/Shared%20Documents/Apps/Microsoft%20Forms/IT%20Closet%C2%A0Update%20Initiative/Upload%20Rack%20Pictures/image%202_Hala%20Saeed%20107.jpg</t>
  </si>
  <si>
    <t>https://iowa.sharepoint.com/sites/PINES-Student/Shared%20Documents/Apps/Microsoft%20Forms/IT%20Closet%C2%A0Update%20Initiative/Upload%20SWITCH%20Pictures/image_Hala%20Saeed%20126.jpg</t>
  </si>
  <si>
    <t>https://iowa.sharepoint.com/sites/PINES-Student/Shared%20Documents/Apps/Microsoft%20Forms/IT%20Closet%C2%A0Update%20Initiative/Upload%20Power%20Panel%20Pictures/image_Hala%20Saeed%20126.jpg; https://iowa.sharepoint.com/sites/PINES-Student/Shared%20Documents/Apps/Microsoft%20Forms/IT%20Closet%C2%A0Update%20Initiative/Upload%20Power%20Panel%20Pictures/image%202_Hala%20Saeed%20101.jpg; https://iowa.sharepoint.com/sites/PINES-Student/Shared%20Documents/Apps/Microsoft%20Forms/IT%20Closet%C2%A0Update%20Initiative/Upload%20Power%20Panel%20Pictures/image%203_Hala%20Saeed%2099.jpg</t>
  </si>
  <si>
    <t>https://iowa.sharepoint.com/sites/PINES-Student/Shared%20Documents/Apps/Microsoft%20Forms/IT%20Closet%C2%A0Update%20Initiative/Upload%20Fiber%20Panel%20Pictures/image_Hala%20Saeed%20126.jpg</t>
  </si>
  <si>
    <t>MEDICAL EDUCATION RESEARCH FAC	TC02	1159	MERF</t>
  </si>
  <si>
    <t>Start Point and Direction:
Enter Wilson Lobby.
Landmarks and Turns:
	•	Go up the stairs to the right.
	•	Go through the first double doors on your left.
	•	Walk forward to the hallway.
Final Approach:
	•	Turn right down the hallway.
	•	The first door on your right is Room 1159 (across from the glass panes).
Room Identification:
	•	The room is labeled 1159.
Access Instructions:
	•	Use the W key to enter.</t>
  </si>
  <si>
    <t>https://iowa.sharepoint.com/sites/PINES-Student/Shared%20Documents/Apps/Microsoft%20Forms/IT%20Closet%C2%A0Update%20Initiative/Upload%20Door%20Pictures/image_Hala%20Saeed%20123.jpg</t>
  </si>
  <si>
    <t>https://iowa.sharepoint.com/sites/PINES-Student/Shared%20Documents/Apps/Microsoft%20Forms/IT%20Closet%C2%A0Update%20Initiative/Upload%20Wall%20and%20Celing%20Pictures/image_Hala%20Saeed%20123.jpg; https://iowa.sharepoint.com/sites/PINES-Student/Shared%20Documents/Apps/Microsoft%20Forms/IT%20Closet%C2%A0Update%20Initiative/Upload%20Wall%20and%20Celing%20Pictures/image%202_Hala%20Saeed%20113.jpg; https://iowa.sharepoint.com/sites/PINES-Student/Shared%20Documents/Apps/Microsoft%20Forms/IT%20Closet%C2%A0Update%20Initiative/Upload%20Wall%20and%20Celing%20Pictures/image%203_Hala%20Saeed%20113.jpg; https://iowa.sharepoint.com/sites/PINES-Student/Shared%20Documents/Apps/Microsoft%20Forms/IT%20Closet%C2%A0Update%20Initiative/Upload%20Wall%20and%20Celing%20Pictures/image%204_Hala%20Saeed%20113.jpg; https://iowa.sharepoint.com/sites/PINES-Student/Shared%20Documents/Apps/Microsoft%20Forms/IT%20Closet%C2%A0Update%20Initiative/Upload%20Wall%20and%20Celing%20Pictures/image%205_Hala%20Saeed%20108.jpg</t>
  </si>
  <si>
    <t>https://iowa.sharepoint.com/sites/PINES-Student/Shared%20Documents/Apps/Microsoft%20Forms/IT%20Closet%C2%A0Update%20Initiative/Upload%20Rack%20Pictures/image_Hala%20Saeed%20123.jpg; https://iowa.sharepoint.com/sites/PINES-Student/Shared%20Documents/Apps/Microsoft%20Forms/IT%20Closet%C2%A0Update%20Initiative/Upload%20Rack%20Pictures/image%202_Hala%20Saeed%20104.jpg</t>
  </si>
  <si>
    <t>https://iowa.sharepoint.com/sites/PINES-Student/Shared%20Documents/Apps/Microsoft%20Forms/IT%20Closet%C2%A0Update%20Initiative/Upload%20SWITCH%20Pictures/image_Hala%20Saeed%20123.jpg</t>
  </si>
  <si>
    <t>https://iowa.sharepoint.com/sites/PINES-Student/Shared%20Documents/Apps/Microsoft%20Forms/IT%20Closet%C2%A0Update%20Initiative/Upload%20Power%20Panel%20Pictures/image_Hala%20Saeed%20123.jpg; https://iowa.sharepoint.com/sites/PINES-Student/Shared%20Documents/Apps/Microsoft%20Forms/IT%20Closet%C2%A0Update%20Initiative/Upload%20Power%20Panel%20Pictures/image%202_Hala%20Saeed%2098.jpg; https://iowa.sharepoint.com/sites/PINES-Student/Shared%20Documents/Apps/Microsoft%20Forms/IT%20Closet%C2%A0Update%20Initiative/Upload%20Power%20Panel%20Pictures/image%203_Hala%20Saeed%2096.jpg</t>
  </si>
  <si>
    <t>https://iowa.sharepoint.com/sites/PINES-Student/Shared%20Documents/Apps/Microsoft%20Forms/IT%20Closet%C2%A0Update%20Initiative/Upload%20Fiber%20Panel%20Pictures/image_Hala%20Saeed%20123.jpg</t>
  </si>
  <si>
    <t>MEDICAL EDUCATION RESEARCH FAC	TC03	1229	MERF</t>
  </si>
  <si>
    <t>Start Point and Direction:
Enter Wilson Lobby and go through the double doors.
Landmarks and Turns:
	•	Continue straight.
	•	Use the stairs or Elevator B on your left to go up to the first floor.
Final Approach:
	•	Turn left off the stairs or elevator.
	•	Walk straight until just before the Biomedical Research Building.
Room Identification:
The IT room 1229 will be on your right.
Access Instructions:
Use a W key to enter IT room 1229.</t>
  </si>
  <si>
    <t>https://iowa.sharepoint.com/sites/PINES-Student/Shared%20Documents/Apps/Microsoft%20Forms/IT%20Closet%C2%A0Update%20Initiative/Upload%20Door%20Pictures/image_Hala%20Saeed%20124.jpg</t>
  </si>
  <si>
    <t>https://iowa.sharepoint.com/sites/PINES-Student/Shared%20Documents/Apps/Microsoft%20Forms/IT%20Closet%C2%A0Update%20Initiative/Upload%20Wall%20and%20Celing%20Pictures/image_Hala%20Saeed%20124.jpg; https://iowa.sharepoint.com/sites/PINES-Student/Shared%20Documents/Apps/Microsoft%20Forms/IT%20Closet%C2%A0Update%20Initiative/Upload%20Wall%20and%20Celing%20Pictures/image%202_Hala%20Saeed%20114.jpg; https://iowa.sharepoint.com/sites/PINES-Student/Shared%20Documents/Apps/Microsoft%20Forms/IT%20Closet%C2%A0Update%20Initiative/Upload%20Wall%20and%20Celing%20Pictures/image%203_Hala%20Saeed%20114.jpg; https://iowa.sharepoint.com/sites/PINES-Student/Shared%20Documents/Apps/Microsoft%20Forms/IT%20Closet%C2%A0Update%20Initiative/Upload%20Wall%20and%20Celing%20Pictures/image%204_Hala%20Saeed%20114.jpg; https://iowa.sharepoint.com/sites/PINES-Student/Shared%20Documents/Apps/Microsoft%20Forms/IT%20Closet%C2%A0Update%20Initiative/Upload%20Wall%20and%20Celing%20Pictures/image%205_Hala%20Saeed%20109.jpg</t>
  </si>
  <si>
    <t>https://iowa.sharepoint.com/sites/PINES-Student/Shared%20Documents/Apps/Microsoft%20Forms/IT%20Closet%C2%A0Update%20Initiative/Upload%20Rack%20Pictures/image_Hala%20Saeed%20124.jpg; https://iowa.sharepoint.com/sites/PINES-Student/Shared%20Documents/Apps/Microsoft%20Forms/IT%20Closet%C2%A0Update%20Initiative/Upload%20Rack%20Pictures/image%202_Hala%20Saeed%20105.jpg</t>
  </si>
  <si>
    <t>https://iowa.sharepoint.com/sites/PINES-Student/Shared%20Documents/Apps/Microsoft%20Forms/IT%20Closet%C2%A0Update%20Initiative/Upload%20SWITCH%20Pictures/image_Hala%20Saeed%20124.jpg</t>
  </si>
  <si>
    <t>https://iowa.sharepoint.com/sites/PINES-Student/Shared%20Documents/Apps/Microsoft%20Forms/IT%20Closet%C2%A0Update%20Initiative/Upload%20Power%20Panel%20Pictures/image_Hala%20Saeed%20124.jpg; https://iowa.sharepoint.com/sites/PINES-Student/Shared%20Documents/Apps/Microsoft%20Forms/IT%20Closet%C2%A0Update%20Initiative/Upload%20Power%20Panel%20Pictures/image%202_Hala%20Saeed%2099.jpg; https://iowa.sharepoint.com/sites/PINES-Student/Shared%20Documents/Apps/Microsoft%20Forms/IT%20Closet%C2%A0Update%20Initiative/Upload%20Power%20Panel%20Pictures/image%203_Hala%20Saeed%2097.jpg</t>
  </si>
  <si>
    <t>https://iowa.sharepoint.com/sites/PINES-Student/Shared%20Documents/Apps/Microsoft%20Forms/IT%20Closet%C2%A0Update%20Initiative/Upload%20Fiber%20Panel%20Pictures/image_Hala%20Saeed%20124.jpg</t>
  </si>
  <si>
    <t>MEDICAL EDUCATION RESEARCH FAC	TC04	2159	MERF</t>
  </si>
  <si>
    <t>Start Point and Direction:
Enter Wilson Lobby and go up the stairs to the right.
Landmarks and Turns:
	•	Go through the first double doors on your left.
	•	Walk forward to the hallway.
	•	Use the stairs in Jennie McCowen Community to go up to the second floor.
Final Approach:
	•	Room 2159 is directly above TC02.
Room Identification:
Room 2159 is clearly labeled.
Access Instructions:
Use AMAG to enter Room 2159.</t>
  </si>
  <si>
    <t>https://iowa.sharepoint.com/sites/PINES-Student/Shared%20Documents/Apps/Microsoft%20Forms/IT%20Closet%C2%A0Update%20Initiative/Upload%20Door%20Pictures/image_Hala%20Saeed%20127.jpg</t>
  </si>
  <si>
    <t>https://iowa.sharepoint.com/sites/PINES-Student/Shared%20Documents/Apps/Microsoft%20Forms/IT%20Closet%C2%A0Update%20Initiative/Upload%20Wall%20and%20Celing%20Pictures/image_Hala%20Saeed%20127.jpg; https://iowa.sharepoint.com/sites/PINES-Student/Shared%20Documents/Apps/Microsoft%20Forms/IT%20Closet%C2%A0Update%20Initiative/Upload%20Wall%20and%20Celing%20Pictures/image%202_Hala%20Saeed%20117.jpg; https://iowa.sharepoint.com/sites/PINES-Student/Shared%20Documents/Apps/Microsoft%20Forms/IT%20Closet%C2%A0Update%20Initiative/Upload%20Wall%20and%20Celing%20Pictures/image%203_Hala%20Saeed%20117.jpg; https://iowa.sharepoint.com/sites/PINES-Student/Shared%20Documents/Apps/Microsoft%20Forms/IT%20Closet%C2%A0Update%20Initiative/Upload%20Wall%20and%20Celing%20Pictures/image%204_Hala%20Saeed%20117.jpg; https://iowa.sharepoint.com/sites/PINES-Student/Shared%20Documents/Apps/Microsoft%20Forms/IT%20Closet%C2%A0Update%20Initiative/Upload%20Wall%20and%20Celing%20Pictures/image%205_Hala%20Saeed%20112.jpg</t>
  </si>
  <si>
    <t>https://iowa.sharepoint.com/sites/PINES-Student/Shared%20Documents/Apps/Microsoft%20Forms/IT%20Closet%C2%A0Update%20Initiative/Upload%20Rack%20Pictures/image_Hala%20Saeed%20127.jpg; https://iowa.sharepoint.com/sites/PINES-Student/Shared%20Documents/Apps/Microsoft%20Forms/IT%20Closet%C2%A0Update%20Initiative/Upload%20Rack%20Pictures/image%202_Hala%20Saeed%20108.jpg</t>
  </si>
  <si>
    <t>https://iowa.sharepoint.com/sites/PINES-Student/Shared%20Documents/Apps/Microsoft%20Forms/IT%20Closet%C2%A0Update%20Initiative/Upload%20SWITCH%20Pictures/image_Hala%20Saeed%20127.jpg</t>
  </si>
  <si>
    <t>https://iowa.sharepoint.com/sites/PINES-Student/Shared%20Documents/Apps/Microsoft%20Forms/IT%20Closet%C2%A0Update%20Initiative/Upload%20Power%20Panel%20Pictures/image_Hala%20Saeed%20127.jpg; https://iowa.sharepoint.com/sites/PINES-Student/Shared%20Documents/Apps/Microsoft%20Forms/IT%20Closet%C2%A0Update%20Initiative/Upload%20Power%20Panel%20Pictures/image%202_Hala%20Saeed%20102.jpg; https://iowa.sharepoint.com/sites/PINES-Student/Shared%20Documents/Apps/Microsoft%20Forms/IT%20Closet%C2%A0Update%20Initiative/Upload%20Power%20Panel%20Pictures/image%203_Hala%20Saeed%20100.jpg</t>
  </si>
  <si>
    <t>https://iowa.sharepoint.com/sites/PINES-Student/Shared%20Documents/Apps/Microsoft%20Forms/IT%20Closet%C2%A0Update%20Initiative/Upload%20Fiber%20Panel%20Pictures/image_Hala%20Saeed%20127.jpg</t>
  </si>
  <si>
    <t>MEDICAL EDUCATION RESEARCH FAC	TC06	3133	MERF</t>
  </si>
  <si>
    <t>Start Point and Direction:
Enter Wilson Lobby and go through the double doors.
Landmarks and Turns:
	•	Continue straight.
	•	Use the stairs or elevator B on your left to go to the 3rd floor.
	•	Turn right and go through the wood door labeled “Stop authorized personnel only.”
Final Approach:
	•	Use the AMAG key to access this door.
	•	Turn left and go straight until just before the end of the hall.
	•	The door to Room 3133 will be on your right.
Room Identification:
Room 3133 should be clearly labeled.
Access Instructions:
Use AMAG to enter Room 3133.</t>
  </si>
  <si>
    <t>https://iowa.sharepoint.com/sites/PINES-Student/Shared%20Documents/Apps/Microsoft%20Forms/IT%20Closet%C2%A0Update%20Initiative/Upload%20Door%20Pictures/image_Hala%20Saeed%20128.jpg</t>
  </si>
  <si>
    <t>https://iowa.sharepoint.com/sites/PINES-Student/Shared%20Documents/Apps/Microsoft%20Forms/IT%20Closet%C2%A0Update%20Initiative/Upload%20Wall%20and%20Celing%20Pictures/image_Hala%20Saeed%20128.jpg; https://iowa.sharepoint.com/sites/PINES-Student/Shared%20Documents/Apps/Microsoft%20Forms/IT%20Closet%C2%A0Update%20Initiative/Upload%20Wall%20and%20Celing%20Pictures/image%202_Hala%20Saeed%20118.jpg; https://iowa.sharepoint.com/sites/PINES-Student/Shared%20Documents/Apps/Microsoft%20Forms/IT%20Closet%C2%A0Update%20Initiative/Upload%20Wall%20and%20Celing%20Pictures/image%203_Hala%20Saeed%20118.jpg; https://iowa.sharepoint.com/sites/PINES-Student/Shared%20Documents/Apps/Microsoft%20Forms/IT%20Closet%C2%A0Update%20Initiative/Upload%20Wall%20and%20Celing%20Pictures/image%204_Hala%20Saeed%20118.jpg; https://iowa.sharepoint.com/sites/PINES-Student/Shared%20Documents/Apps/Microsoft%20Forms/IT%20Closet%C2%A0Update%20Initiative/Upload%20Wall%20and%20Celing%20Pictures/image%205_Hala%20Saeed%20113.jpg</t>
  </si>
  <si>
    <t>https://iowa.sharepoint.com/sites/PINES-Student/Shared%20Documents/Apps/Microsoft%20Forms/IT%20Closet%C2%A0Update%20Initiative/Upload%20Rack%20Pictures/image_Hala%20Saeed%20128.jpg; https://iowa.sharepoint.com/sites/PINES-Student/Shared%20Documents/Apps/Microsoft%20Forms/IT%20Closet%C2%A0Update%20Initiative/Upload%20Rack%20Pictures/image%202_Hala%20Saeed%20109.jpg</t>
  </si>
  <si>
    <t>https://iowa.sharepoint.com/sites/PINES-Student/Shared%20Documents/Apps/Microsoft%20Forms/IT%20Closet%C2%A0Update%20Initiative/Upload%20SWITCH%20Pictures/image_Hala%20Saeed%20128.jpg</t>
  </si>
  <si>
    <t>https://iowa.sharepoint.com/sites/PINES-Student/Shared%20Documents/Apps/Microsoft%20Forms/IT%20Closet%C2%A0Update%20Initiative/Upload%20Power%20Panel%20Pictures/image_Hala%20Saeed%20128.jpg; https://iowa.sharepoint.com/sites/PINES-Student/Shared%20Documents/Apps/Microsoft%20Forms/IT%20Closet%C2%A0Update%20Initiative/Upload%20Power%20Panel%20Pictures/image%202_Hala%20Saeed%20103.jpg; https://iowa.sharepoint.com/sites/PINES-Student/Shared%20Documents/Apps/Microsoft%20Forms/IT%20Closet%C2%A0Update%20Initiative/Upload%20Power%20Panel%20Pictures/image%203_Hala%20Saeed%20101.jpg</t>
  </si>
  <si>
    <t>https://iowa.sharepoint.com/sites/PINES-Student/Shared%20Documents/Apps/Microsoft%20Forms/IT%20Closet%C2%A0Update%20Initiative/Upload%20Fiber%20Panel%20Pictures/image_Hala%20Saeed%20128.jpg</t>
  </si>
  <si>
    <t>MEDICAL EDUCATION RESEARCH FAC	TC07	3165	MERF</t>
  </si>
  <si>
    <t>Start Point and Direction:
Enter Wilson Lobby and go through the double doors.
Landmarks and Turns:
	•	Continue straight.
	•	Use the stairs or elevator B on your left to go to the 3rd floor.
	•	Turn right and go through the wood door labeled “Stop authorized personnel only.”
Final Approach:
	•	Use the AMAG key to access this door.
	•	Turn left and go straight.
	•	The door to Room 3165 will be on your right.
Room Identification:
Room 3165 should be clearly labeled.
Access Instructions:
Use W Key to enter Room 3165.</t>
  </si>
  <si>
    <t>https://iowa.sharepoint.com/sites/PINES-Student/Shared%20Documents/Apps/Microsoft%20Forms/IT%20Closet%C2%A0Update%20Initiative/Upload%20Door%20Pictures/image_Hala%20Saeed%20129.jpg</t>
  </si>
  <si>
    <t>https://iowa.sharepoint.com/sites/PINES-Student/Shared%20Documents/Apps/Microsoft%20Forms/IT%20Closet%C2%A0Update%20Initiative/Upload%20Wall%20and%20Celing%20Pictures/image_Hala%20Saeed%20129.jpg; https://iowa.sharepoint.com/sites/PINES-Student/Shared%20Documents/Apps/Microsoft%20Forms/IT%20Closet%C2%A0Update%20Initiative/Upload%20Wall%20and%20Celing%20Pictures/image%202_Hala%20Saeed%20119.jpg; https://iowa.sharepoint.com/sites/PINES-Student/Shared%20Documents/Apps/Microsoft%20Forms/IT%20Closet%C2%A0Update%20Initiative/Upload%20Wall%20and%20Celing%20Pictures/image%203_Hala%20Saeed%20119.jpg; https://iowa.sharepoint.com/sites/PINES-Student/Shared%20Documents/Apps/Microsoft%20Forms/IT%20Closet%C2%A0Update%20Initiative/Upload%20Wall%20and%20Celing%20Pictures/image%204_Hala%20Saeed%20119.jpg; https://iowa.sharepoint.com/sites/PINES-Student/Shared%20Documents/Apps/Microsoft%20Forms/IT%20Closet%C2%A0Update%20Initiative/Upload%20Wall%20and%20Celing%20Pictures/image%205_Hala%20Saeed%20114.jpg</t>
  </si>
  <si>
    <t>https://iowa.sharepoint.com/sites/PINES-Student/Shared%20Documents/Apps/Microsoft%20Forms/IT%20Closet%C2%A0Update%20Initiative/Upload%20Rack%20Pictures/image_Hala%20Saeed%20129.jpg; https://iowa.sharepoint.com/sites/PINES-Student/Shared%20Documents/Apps/Microsoft%20Forms/IT%20Closet%C2%A0Update%20Initiative/Upload%20Rack%20Pictures/image%202_Hala%20Saeed%20110.jpg</t>
  </si>
  <si>
    <t>https://iowa.sharepoint.com/sites/PINES-Student/Shared%20Documents/Apps/Microsoft%20Forms/IT%20Closet%C2%A0Update%20Initiative/Upload%20SWITCH%20Pictures/image_Hala%20Saeed%20129.jpg</t>
  </si>
  <si>
    <t>https://iowa.sharepoint.com/sites/PINES-Student/Shared%20Documents/Apps/Microsoft%20Forms/IT%20Closet%C2%A0Update%20Initiative/Upload%20Power%20Panel%20Pictures/image_Hala%20Saeed%20129.jpg; https://iowa.sharepoint.com/sites/PINES-Student/Shared%20Documents/Apps/Microsoft%20Forms/IT%20Closet%C2%A0Update%20Initiative/Upload%20Power%20Panel%20Pictures/image%202_Hala%20Saeed%20104.jpg; https://iowa.sharepoint.com/sites/PINES-Student/Shared%20Documents/Apps/Microsoft%20Forms/IT%20Closet%C2%A0Update%20Initiative/Upload%20Power%20Panel%20Pictures/image%203_Hala%20Saeed%20102.jpg</t>
  </si>
  <si>
    <t>https://iowa.sharepoint.com/sites/PINES-Student/Shared%20Documents/Apps/Microsoft%20Forms/IT%20Closet%C2%A0Update%20Initiative/Upload%20Fiber%20Panel%20Pictures/image_Hala%20Saeed%20129.jpg</t>
  </si>
  <si>
    <t>MEDICAL EDUCATION RESEARCH FAC	TC08	3229	MERF</t>
  </si>
  <si>
    <t>Start Point and Direction:
Enter Wilson Lobby, through double doors, and continue straight.
Landmarks and Turns:
Use the stairs or elevator on your left to go to the 3rd floor. Turn left and walk straight.
Final Approach:
Continue walking until just before the white double doors. The room will be on your left.
Room Identification:
Room 3229 should be clearly labeled.
Access Instructions:
Use the W key to enter Room 3229.</t>
  </si>
  <si>
    <t>https://iowa.sharepoint.com/sites/PINES-Student/Shared%20Documents/Apps/Microsoft%20Forms/IT%20Closet%C2%A0Update%20Initiative/Upload%20Door%20Pictures/image_Hala%20Saeed%20133.jpg</t>
  </si>
  <si>
    <t>https://iowa.sharepoint.com/sites/PINES-Student/Shared%20Documents/Apps/Microsoft%20Forms/IT%20Closet%C2%A0Update%20Initiative/Upload%20Wall%20and%20Celing%20Pictures/image_Hala%20Saeed%20133.jpg; https://iowa.sharepoint.com/sites/PINES-Student/Shared%20Documents/Apps/Microsoft%20Forms/IT%20Closet%C2%A0Update%20Initiative/Upload%20Wall%20and%20Celing%20Pictures/image%202_Hala%20Saeed%20123.jpg; https://iowa.sharepoint.com/sites/PINES-Student/Shared%20Documents/Apps/Microsoft%20Forms/IT%20Closet%C2%A0Update%20Initiative/Upload%20Wall%20and%20Celing%20Pictures/image%203_Hala%20Saeed%20123.jpg; https://iowa.sharepoint.com/sites/PINES-Student/Shared%20Documents/Apps/Microsoft%20Forms/IT%20Closet%C2%A0Update%20Initiative/Upload%20Wall%20and%20Celing%20Pictures/image%204_Hala%20Saeed%20123.jpg; https://iowa.sharepoint.com/sites/PINES-Student/Shared%20Documents/Apps/Microsoft%20Forms/IT%20Closet%C2%A0Update%20Initiative/Upload%20Wall%20and%20Celing%20Pictures/image%205_Hala%20Saeed%20118.jpg</t>
  </si>
  <si>
    <t>https://iowa.sharepoint.com/sites/PINES-Student/Shared%20Documents/Apps/Microsoft%20Forms/IT%20Closet%C2%A0Update%20Initiative/Upload%20Rack%20Pictures/image_Hala%20Saeed%20133.jpg; https://iowa.sharepoint.com/sites/PINES-Student/Shared%20Documents/Apps/Microsoft%20Forms/IT%20Closet%C2%A0Update%20Initiative/Upload%20Rack%20Pictures/image%202_Hala%20Saeed%20114.jpg</t>
  </si>
  <si>
    <t>https://iowa.sharepoint.com/sites/PINES-Student/Shared%20Documents/Apps/Microsoft%20Forms/IT%20Closet%C2%A0Update%20Initiative/Upload%20SWITCH%20Pictures/image_Hala%20Saeed%20133.jpg</t>
  </si>
  <si>
    <t>https://iowa.sharepoint.com/sites/PINES-Student/Shared%20Documents/Apps/Microsoft%20Forms/IT%20Closet%C2%A0Update%20Initiative/Upload%20Power%20Panel%20Pictures/image_Hala%20Saeed%20133.jpg; https://iowa.sharepoint.com/sites/PINES-Student/Shared%20Documents/Apps/Microsoft%20Forms/IT%20Closet%C2%A0Update%20Initiative/Upload%20Power%20Panel%20Pictures/image%202_Hala%20Saeed%20108.jpg; https://iowa.sharepoint.com/sites/PINES-Student/Shared%20Documents/Apps/Microsoft%20Forms/IT%20Closet%C2%A0Update%20Initiative/Upload%20Power%20Panel%20Pictures/image%203_Hala%20Saeed%20106.jpg</t>
  </si>
  <si>
    <t>https://iowa.sharepoint.com/sites/PINES-Student/Shared%20Documents/Apps/Microsoft%20Forms/IT%20Closet%C2%A0Update%20Initiative/Upload%20Fiber%20Panel%20Pictures/image_Hala%20Saeed%20133.jpg</t>
  </si>
  <si>
    <t>MEDICAL EDUCATION RESEARCH FAC	TC09	4133	MERF</t>
  </si>
  <si>
    <t>Start Point and Direction:
Enter Wilson Lobby and go through the double doors.
Landmarks and Turns:
	•	Continue straight.
	•	Use the stairs or elevator B on your left to go to the 4th floor.
	•	Turn right and go through the wood door labeled “Stop authorized personnel only.”
Final Approach:
	•	Use the AMAG key to access this door.
	•	Turn left and go straight until just before the end of the hall.
	•	The door to Room 4133 will be on your right.
Room Identification:
Room 4133 should be clearly labeled.
Access Instructions:
Use W Key to enter Room 4133.</t>
  </si>
  <si>
    <t>https://iowa.sharepoint.com/sites/PINES-Student/Shared%20Documents/Apps/Microsoft%20Forms/IT%20Closet%C2%A0Update%20Initiative/Upload%20Door%20Pictures/image_Hala%20Saeed%20131.jpg</t>
  </si>
  <si>
    <t>https://iowa.sharepoint.com/sites/PINES-Student/Shared%20Documents/Apps/Microsoft%20Forms/IT%20Closet%C2%A0Update%20Initiative/Upload%20Wall%20and%20Celing%20Pictures/image_Hala%20Saeed%20131.jpg; https://iowa.sharepoint.com/sites/PINES-Student/Shared%20Documents/Apps/Microsoft%20Forms/IT%20Closet%C2%A0Update%20Initiative/Upload%20Wall%20and%20Celing%20Pictures/image%202_Hala%20Saeed%20121.jpg; https://iowa.sharepoint.com/sites/PINES-Student/Shared%20Documents/Apps/Microsoft%20Forms/IT%20Closet%C2%A0Update%20Initiative/Upload%20Wall%20and%20Celing%20Pictures/image%203_Hala%20Saeed%20121.jpg; https://iowa.sharepoint.com/sites/PINES-Student/Shared%20Documents/Apps/Microsoft%20Forms/IT%20Closet%C2%A0Update%20Initiative/Upload%20Wall%20and%20Celing%20Pictures/image%204_Hala%20Saeed%20121.jpg; https://iowa.sharepoint.com/sites/PINES-Student/Shared%20Documents/Apps/Microsoft%20Forms/IT%20Closet%C2%A0Update%20Initiative/Upload%20Wall%20and%20Celing%20Pictures/image%205_Hala%20Saeed%20116.jpg</t>
  </si>
  <si>
    <t>https://iowa.sharepoint.com/sites/PINES-Student/Shared%20Documents/Apps/Microsoft%20Forms/IT%20Closet%C2%A0Update%20Initiative/Upload%20Rack%20Pictures/image_Hala%20Saeed%20131.jpg; https://iowa.sharepoint.com/sites/PINES-Student/Shared%20Documents/Apps/Microsoft%20Forms/IT%20Closet%C2%A0Update%20Initiative/Upload%20Rack%20Pictures/image%202_Hala%20Saeed%20112.jpg</t>
  </si>
  <si>
    <t>https://iowa.sharepoint.com/sites/PINES-Student/Shared%20Documents/Apps/Microsoft%20Forms/IT%20Closet%C2%A0Update%20Initiative/Upload%20SWITCH%20Pictures/image_Hala%20Saeed%20131.jpg</t>
  </si>
  <si>
    <t>https://iowa.sharepoint.com/sites/PINES-Student/Shared%20Documents/Apps/Microsoft%20Forms/IT%20Closet%C2%A0Update%20Initiative/Upload%20Power%20Panel%20Pictures/image_Hala%20Saeed%20131.jpg; https://iowa.sharepoint.com/sites/PINES-Student/Shared%20Documents/Apps/Microsoft%20Forms/IT%20Closet%C2%A0Update%20Initiative/Upload%20Power%20Panel%20Pictures/image%202_Hala%20Saeed%20106.jpg; https://iowa.sharepoint.com/sites/PINES-Student/Shared%20Documents/Apps/Microsoft%20Forms/IT%20Closet%C2%A0Update%20Initiative/Upload%20Power%20Panel%20Pictures/image%203_Hala%20Saeed%20104.jpg</t>
  </si>
  <si>
    <t>https://iowa.sharepoint.com/sites/PINES-Student/Shared%20Documents/Apps/Microsoft%20Forms/IT%20Closet%C2%A0Update%20Initiative/Upload%20Fiber%20Panel%20Pictures/image_Hala%20Saeed%20131.jpg</t>
  </si>
  <si>
    <t>MEDICAL EDUCATION RESEARCH FAC	TC10	4165	MERF</t>
  </si>
  <si>
    <t>Start Point and Direction:
Enter Wilson Lobby and go through the double doors.
Landmarks and Turns:
	•	Continue straight.
	•	Use the stairs or elevator B on your left to go to the 4th floor.
	•	Turn right and go through the wood door labeled “Stop authorized personnel only.”
Final Approach:
	•	Use the AMAG key to access this door.
	•	Turn left and go straight.
	•	The door to Room 4165 will be on your right.
Room Identification:
Room 4165 should be clearly labeled.
Access Instructions:
Use AMAG to enter Room 4165.</t>
  </si>
  <si>
    <t>https://iowa.sharepoint.com/sites/PINES-Student/Shared%20Documents/Apps/Microsoft%20Forms/IT%20Closet%C2%A0Update%20Initiative/Upload%20Door%20Pictures/image_Hala%20Saeed%20130.jpg</t>
  </si>
  <si>
    <t>https://iowa.sharepoint.com/sites/PINES-Student/Shared%20Documents/Apps/Microsoft%20Forms/IT%20Closet%C2%A0Update%20Initiative/Upload%20Wall%20and%20Celing%20Pictures/image_Hala%20Saeed%20130.jpg; https://iowa.sharepoint.com/sites/PINES-Student/Shared%20Documents/Apps/Microsoft%20Forms/IT%20Closet%C2%A0Update%20Initiative/Upload%20Wall%20and%20Celing%20Pictures/image%202_Hala%20Saeed%20120.jpg; https://iowa.sharepoint.com/sites/PINES-Student/Shared%20Documents/Apps/Microsoft%20Forms/IT%20Closet%C2%A0Update%20Initiative/Upload%20Wall%20and%20Celing%20Pictures/image%203_Hala%20Saeed%20120.jpg; https://iowa.sharepoint.com/sites/PINES-Student/Shared%20Documents/Apps/Microsoft%20Forms/IT%20Closet%C2%A0Update%20Initiative/Upload%20Wall%20and%20Celing%20Pictures/image%204_Hala%20Saeed%20120.jpg; https://iowa.sharepoint.com/sites/PINES-Student/Shared%20Documents/Apps/Microsoft%20Forms/IT%20Closet%C2%A0Update%20Initiative/Upload%20Wall%20and%20Celing%20Pictures/image%205_Hala%20Saeed%20115.jpg</t>
  </si>
  <si>
    <t>https://iowa.sharepoint.com/sites/PINES-Student/Shared%20Documents/Apps/Microsoft%20Forms/IT%20Closet%C2%A0Update%20Initiative/Upload%20Rack%20Pictures/image_Hala%20Saeed%20130.jpg; https://iowa.sharepoint.com/sites/PINES-Student/Shared%20Documents/Apps/Microsoft%20Forms/IT%20Closet%C2%A0Update%20Initiative/Upload%20Rack%20Pictures/image%202_Hala%20Saeed%20111.jpg</t>
  </si>
  <si>
    <t>https://iowa.sharepoint.com/sites/PINES-Student/Shared%20Documents/Apps/Microsoft%20Forms/IT%20Closet%C2%A0Update%20Initiative/Upload%20SWITCH%20Pictures/image_Hala%20Saeed%20130.jpg</t>
  </si>
  <si>
    <t>https://iowa.sharepoint.com/sites/PINES-Student/Shared%20Documents/Apps/Microsoft%20Forms/IT%20Closet%C2%A0Update%20Initiative/Upload%20Power%20Panel%20Pictures/image_Hala%20Saeed%20130.jpg; https://iowa.sharepoint.com/sites/PINES-Student/Shared%20Documents/Apps/Microsoft%20Forms/IT%20Closet%C2%A0Update%20Initiative/Upload%20Power%20Panel%20Pictures/image%202_Hala%20Saeed%20105.jpg; https://iowa.sharepoint.com/sites/PINES-Student/Shared%20Documents/Apps/Microsoft%20Forms/IT%20Closet%C2%A0Update%20Initiative/Upload%20Power%20Panel%20Pictures/image%203_Hala%20Saeed%20103.jpg</t>
  </si>
  <si>
    <t>https://iowa.sharepoint.com/sites/PINES-Student/Shared%20Documents/Apps/Microsoft%20Forms/IT%20Closet%C2%A0Update%20Initiative/Upload%20Fiber%20Panel%20Pictures/image_Hala%20Saeed%20130.jpg</t>
  </si>
  <si>
    <t>MEDICAL EDUCATION RESEARCH FAC	TC11	4229	MERF</t>
  </si>
  <si>
    <t>Start Point and Direction:
Enter Wilson Lobby, through double doors, and continue straight.
Landmarks and Turns:
Use the stairs or elevator on your left to go to the 4th floor. Turn left and walk straight.
Final Approach:
Continue walking until just before the white double doors. The room will be on your left.
Room Identification:
Room 4229 should be clearly labeled.
Access Instructions:
Use the W key to enter Room 4229.</t>
  </si>
  <si>
    <t>https://iowa.sharepoint.com/sites/PINES-Student/Shared%20Documents/Apps/Microsoft%20Forms/IT%20Closet%C2%A0Update%20Initiative/Upload%20Door%20Pictures/image_Hala%20Saeed%20134.jpg</t>
  </si>
  <si>
    <t>https://iowa.sharepoint.com/sites/PINES-Student/Shared%20Documents/Apps/Microsoft%20Forms/IT%20Closet%C2%A0Update%20Initiative/Upload%20Wall%20and%20Celing%20Pictures/image_Hala%20Saeed%20134.jpg; https://iowa.sharepoint.com/sites/PINES-Student/Shared%20Documents/Apps/Microsoft%20Forms/IT%20Closet%C2%A0Update%20Initiative/Upload%20Wall%20and%20Celing%20Pictures/image%202_Hala%20Saeed%20124.jpg; https://iowa.sharepoint.com/sites/PINES-Student/Shared%20Documents/Apps/Microsoft%20Forms/IT%20Closet%C2%A0Update%20Initiative/Upload%20Wall%20and%20Celing%20Pictures/image%203_Hala%20Saeed%20124.jpg; https://iowa.sharepoint.com/sites/PINES-Student/Shared%20Documents/Apps/Microsoft%20Forms/IT%20Closet%C2%A0Update%20Initiative/Upload%20Wall%20and%20Celing%20Pictures/image%204_Hala%20Saeed%20124.jpg; https://iowa.sharepoint.com/sites/PINES-Student/Shared%20Documents/Apps/Microsoft%20Forms/IT%20Closet%C2%A0Update%20Initiative/Upload%20Wall%20and%20Celing%20Pictures/image%205_Hala%20Saeed%20119.jpg</t>
  </si>
  <si>
    <t>https://iowa.sharepoint.com/sites/PINES-Student/Shared%20Documents/Apps/Microsoft%20Forms/IT%20Closet%C2%A0Update%20Initiative/Upload%20Rack%20Pictures/image_Hala%20Saeed%20134.jpg; https://iowa.sharepoint.com/sites/PINES-Student/Shared%20Documents/Apps/Microsoft%20Forms/IT%20Closet%C2%A0Update%20Initiative/Upload%20Rack%20Pictures/image%202_Hala%20Saeed%20115.jpg</t>
  </si>
  <si>
    <t>https://iowa.sharepoint.com/sites/PINES-Student/Shared%20Documents/Apps/Microsoft%20Forms/IT%20Closet%C2%A0Update%20Initiative/Upload%20SWITCH%20Pictures/image_Hala%20Saeed%20134.jpg</t>
  </si>
  <si>
    <t>https://iowa.sharepoint.com/sites/PINES-Student/Shared%20Documents/Apps/Microsoft%20Forms/IT%20Closet%C2%A0Update%20Initiative/Upload%20Power%20Panel%20Pictures/image_Hala%20Saeed%20134.jpg; https://iowa.sharepoint.com/sites/PINES-Student/Shared%20Documents/Apps/Microsoft%20Forms/IT%20Closet%C2%A0Update%20Initiative/Upload%20Power%20Panel%20Pictures/image%202_Hala%20Saeed%20109.jpg; https://iowa.sharepoint.com/sites/PINES-Student/Shared%20Documents/Apps/Microsoft%20Forms/IT%20Closet%C2%A0Update%20Initiative/Upload%20Power%20Panel%20Pictures/image%203_Hala%20Saeed%20107.jpg</t>
  </si>
  <si>
    <t>https://iowa.sharepoint.com/sites/PINES-Student/Shared%20Documents/Apps/Microsoft%20Forms/IT%20Closet%C2%A0Update%20Initiative/Upload%20Fiber%20Panel%20Pictures/image_Hala%20Saeed%20134.jpg</t>
  </si>
  <si>
    <t>MEDICAL LABORATORIES	EB01	B040	ML</t>
  </si>
  <si>
    <t>Start Point and Direction:
Enter the building through entrance 4.
Landmarks and Turns:
	•	Make a left and continue down the corridor.
Final Approach:
	•	The door to IT room B040 will be on your left.
Access Instructions:
	•	Use AMAG to enter IT room B040.</t>
  </si>
  <si>
    <t>https://iowa.sharepoint.com/sites/PINES-Student/Shared%20Documents/Apps/Microsoft%20Forms/IT%20Closet%C2%A0Update%20Initiative/Upload%20Door%20Pictures/image_Ramey%20Fahal%2011.jpg; https://iowa.sharepoint.com/sites/PINES-Student/Shared%20Documents/Apps/Microsoft%20Forms/IT%20Closet%C2%A0Update%20Initiative/Upload%20Door%20Pictures/image%202_Ramey%20Fahal%201.jpg</t>
  </si>
  <si>
    <t>87</t>
  </si>
  <si>
    <t>https://iowa.sharepoint.com/sites/PINES-Student/Shared%20Documents/Apps/Microsoft%20Forms/IT%20Closet%C2%A0Update%20Initiative/Upload%20Wall%20and%20Celing%20Pictures/image_Ramey%20Fahal%2011.jpg; https://iowa.sharepoint.com/sites/PINES-Student/Shared%20Documents/Apps/Microsoft%20Forms/IT%20Closet%C2%A0Update%20Initiative/Upload%20Wall%20and%20Celing%20Pictures/image%202_Ramey%20Fahal%2011.jpg; https://iowa.sharepoint.com/sites/PINES-Student/Shared%20Documents/Apps/Microsoft%20Forms/IT%20Closet%C2%A0Update%20Initiative/Upload%20Wall%20and%20Celing%20Pictures/image%203_Ramey%20Fahal%2011.jpg; https://iowa.sharepoint.com/sites/PINES-Student/Shared%20Documents/Apps/Microsoft%20Forms/IT%20Closet%C2%A0Update%20Initiative/Upload%20Wall%20and%20Celing%20Pictures/image%204_Ramey%20Fahal%2011.jpg; https://iowa.sharepoint.com/sites/PINES-Student/Shared%20Documents/Apps/Microsoft%20Forms/IT%20Closet%C2%A0Update%20Initiative/Upload%20Wall%20and%20Celing%20Pictures/image%205_Ramey%20Fahal%2010.jpg</t>
  </si>
  <si>
    <t>https://iowa.sharepoint.com/sites/PINES-Student/Shared%20Documents/Apps/Microsoft%20Forms/IT%20Closet%C2%A0Update%20Initiative/Upload%20Rack%20Pictures/image_Ramey%20Fahal%2010.jpg; https://iowa.sharepoint.com/sites/PINES-Student/Shared%20Documents/Apps/Microsoft%20Forms/IT%20Closet%C2%A0Update%20Initiative/Upload%20Rack%20Pictures/image%202_Ramey%20Fahal%2010.jpg</t>
  </si>
  <si>
    <t>https://iowa.sharepoint.com/sites/PINES-Student/Shared%20Documents/Apps/Microsoft%20Forms/IT%20Closet%C2%A0Update%20Initiative/Upload%20SWITCH%20Pictures/image_Ramey%20Fahal%2011.jpg</t>
  </si>
  <si>
    <t>https://iowa.sharepoint.com/sites/PINES-Student/Shared%20Documents/Apps/Microsoft%20Forms/IT%20Closet%C2%A0Update%20Initiative/Upload%20Power%20Panel%20Pictures/image_Ramey%20Fahal%2011.jpg</t>
  </si>
  <si>
    <t>https://iowa.sharepoint.com/sites/PINES-Student/Shared%20Documents/Apps/Microsoft%20Forms/IT%20Closet%C2%A0Update%20Initiative/Upload%20Fiber%20Panel%20Pictures/image_Ramey%20Fahal%2011.jpg</t>
  </si>
  <si>
    <t xml:space="preserve">There are both running through the room. </t>
  </si>
  <si>
    <t>MEDICAL LABORATORIES	TC03	2194	ML</t>
  </si>
  <si>
    <t>Start Point and Direction:
Enter the building through entrance 4 and continue straight.
Landmarks and Turns:
	•	Use the elevator on your left to go to the second floor.
Final Approach:
	•	Off the elevator, make a left. IT room 2194 will be immediately on your right.
Access Instructions:
	•	Use AMAG to enter IT room 2194.</t>
  </si>
  <si>
    <t>https://iowa.sharepoint.com/sites/PINES-Student/Shared%20Documents/Apps/Microsoft%20Forms/IT%20Closet%C2%A0Update%20Initiative/Upload%20Door%20Pictures/image_Ramey%20Fahal%2012.jpg; https://iowa.sharepoint.com/sites/PINES-Student/Shared%20Documents/Apps/Microsoft%20Forms/IT%20Closet%C2%A0Update%20Initiative/Upload%20Door%20Pictures/image%202_Ramey%20Fahal%202.jpg</t>
  </si>
  <si>
    <t>99</t>
  </si>
  <si>
    <t>https://iowa.sharepoint.com/sites/PINES-Student/Shared%20Documents/Apps/Microsoft%20Forms/IT%20Closet%C2%A0Update%20Initiative/Upload%20Wall%20and%20Celing%20Pictures/image_Ramey%20Fahal%2012.jpg; https://iowa.sharepoint.com/sites/PINES-Student/Shared%20Documents/Apps/Microsoft%20Forms/IT%20Closet%C2%A0Update%20Initiative/Upload%20Wall%20and%20Celing%20Pictures/image%202_Ramey%20Fahal%2012.jpg; https://iowa.sharepoint.com/sites/PINES-Student/Shared%20Documents/Apps/Microsoft%20Forms/IT%20Closet%C2%A0Update%20Initiative/Upload%20Wall%20and%20Celing%20Pictures/image%203_Ramey%20Fahal%2012.jpg; https://iowa.sharepoint.com/sites/PINES-Student/Shared%20Documents/Apps/Microsoft%20Forms/IT%20Closet%C2%A0Update%20Initiative/Upload%20Wall%20and%20Celing%20Pictures/image%204_Ramey%20Fahal%2012.jpg; https://iowa.sharepoint.com/sites/PINES-Student/Shared%20Documents/Apps/Microsoft%20Forms/IT%20Closet%C2%A0Update%20Initiative/Upload%20Wall%20and%20Celing%20Pictures/image%205_Ramey%20Fahal%2011.jpg; https://iowa.sharepoint.com/sites/PINES-Student/Shared%20Documents/Apps/Microsoft%20Forms/IT%20Closet%C2%A0Update%20Initiative/Upload%20Wall%20and%20Celing%20Pictures/image%206_Ramey%20Fahal%204.jpg</t>
  </si>
  <si>
    <t>https://iowa.sharepoint.com/sites/PINES-Student/Shared%20Documents/Apps/Microsoft%20Forms/IT%20Closet%C2%A0Update%20Initiative/Upload%20Rack%20Pictures/image_Ramey%20Fahal%2011.jpg; https://iowa.sharepoint.com/sites/PINES-Student/Shared%20Documents/Apps/Microsoft%20Forms/IT%20Closet%C2%A0Update%20Initiative/Upload%20Rack%20Pictures/image%202_Ramey%20Fahal%2011.jpg; https://iowa.sharepoint.com/sites/PINES-Student/Shared%20Documents/Apps/Microsoft%20Forms/IT%20Closet%C2%A0Update%20Initiative/Upload%20Rack%20Pictures/image%203_Ramey%20Fahal%205.jpg</t>
  </si>
  <si>
    <t>https://iowa.sharepoint.com/sites/PINES-Student/Shared%20Documents/Apps/Microsoft%20Forms/IT%20Closet%C2%A0Update%20Initiative/Upload%20SWITCH%20Pictures/image_Ramey%20Fahal%2012.jpg; https://iowa.sharepoint.com/sites/PINES-Student/Shared%20Documents/Apps/Microsoft%20Forms/IT%20Closet%C2%A0Update%20Initiative/Upload%20SWITCH%20Pictures/image%202_Ramey%20Fahal%205.jpg</t>
  </si>
  <si>
    <t>https://iowa.sharepoint.com/sites/PINES-Student/Shared%20Documents/Apps/Microsoft%20Forms/IT%20Closet%C2%A0Update%20Initiative/Upload%20Power%20Panel%20Pictures/image_Ramey%20Fahal%2012.jpg; https://iowa.sharepoint.com/sites/PINES-Student/Shared%20Documents/Apps/Microsoft%20Forms/IT%20Closet%C2%A0Update%20Initiative/Upload%20Power%20Panel%20Pictures/image%202_Ramey%20Fahal%2011.jpg; https://iowa.sharepoint.com/sites/PINES-Student/Shared%20Documents/Apps/Microsoft%20Forms/IT%20Closet%C2%A0Update%20Initiative/Upload%20Power%20Panel%20Pictures/image%203_Ramey%20Fahal%209.jpg</t>
  </si>
  <si>
    <t>https://iowa.sharepoint.com/sites/PINES-Student/Shared%20Documents/Apps/Microsoft%20Forms/IT%20Closet%C2%A0Update%20Initiative/Upload%20Fiber%20Panel%20Pictures/image_Ramey%20Fahal%2012.jpg</t>
  </si>
  <si>
    <t>No;Yes;</t>
  </si>
  <si>
    <t>MYRIAD TECHNOLOGY PLAZA #1	EB01	140	MTP1</t>
  </si>
  <si>
    <t>Start Point and Direction:
Enter the building through entrance 2 on the south side.
Final Approach:
This entrance will lead directly to IT room 140.
Room Identification:
The IT room (Room 140) will be directly accessible from entrance 2.
Access Instructions:
Use the W key to enter Room 140.</t>
  </si>
  <si>
    <t>https://iowa.sharepoint.com/sites/PINES-Student/Shared%20Documents/Apps/Microsoft%20Forms/IT%20Closet%C2%A0Update%20Initiative/Upload%20Door%20Pictures/image_Hala%20Saeed%2039.jpg</t>
  </si>
  <si>
    <t>https://iowa.sharepoint.com/sites/PINES-Student/Shared%20Documents/Apps/Microsoft%20Forms/IT%20Closet%C2%A0Update%20Initiative/Upload%20Wall%20and%20Celing%20Pictures/image_Hala%20Saeed%2039.jpg; https://iowa.sharepoint.com/sites/PINES-Student/Shared%20Documents/Apps/Microsoft%20Forms/IT%20Closet%C2%A0Update%20Initiative/Upload%20Wall%20and%20Celing%20Pictures/image%202_Hala%20Saeed%2034.jpg; https://iowa.sharepoint.com/sites/PINES-Student/Shared%20Documents/Apps/Microsoft%20Forms/IT%20Closet%C2%A0Update%20Initiative/Upload%20Wall%20and%20Celing%20Pictures/image%203_Hala%20Saeed%2034.jpg; https://iowa.sharepoint.com/sites/PINES-Student/Shared%20Documents/Apps/Microsoft%20Forms/IT%20Closet%C2%A0Update%20Initiative/Upload%20Wall%20and%20Celing%20Pictures/image%204_Hala%20Saeed%2034.jpg; https://iowa.sharepoint.com/sites/PINES-Student/Shared%20Documents/Apps/Microsoft%20Forms/IT%20Closet%C2%A0Update%20Initiative/Upload%20Wall%20and%20Celing%20Pictures/image%205_Hala%20Saeed%2031.jpg</t>
  </si>
  <si>
    <t>https://iowa.sharepoint.com/sites/PINES-Student/Shared%20Documents/Apps/Microsoft%20Forms/IT%20Closet%C2%A0Update%20Initiative/Upload%20Rack%20Pictures/image_Hala%20Saeed%2039.jpg; https://iowa.sharepoint.com/sites/PINES-Student/Shared%20Documents/Apps/Microsoft%20Forms/IT%20Closet%C2%A0Update%20Initiative/Upload%20Rack%20Pictures/image%202_Hala%20Saeed%2032.jpg</t>
  </si>
  <si>
    <t>https://iowa.sharepoint.com/sites/PINES-Student/Shared%20Documents/Apps/Microsoft%20Forms/IT%20Closet%C2%A0Update%20Initiative/Upload%20SWITCH%20Pictures/image_Hala%20Saeed%2039.jpg</t>
  </si>
  <si>
    <t>https://iowa.sharepoint.com/sites/PINES-Student/Shared%20Documents/Apps/Microsoft%20Forms/IT%20Closet%C2%A0Update%20Initiative/Upload%20Power%20Panel%20Pictures/image_Hala%20Saeed%2039.jpg; https://iowa.sharepoint.com/sites/PINES-Student/Shared%20Documents/Apps/Microsoft%20Forms/IT%20Closet%C2%A0Update%20Initiative/Upload%20Power%20Panel%20Pictures/image%202_Hala%20Saeed%2034.jpg; https://iowa.sharepoint.com/sites/PINES-Student/Shared%20Documents/Apps/Microsoft%20Forms/IT%20Closet%C2%A0Update%20Initiative/Upload%20Power%20Panel%20Pictures/image%203_Hala%20Saeed%2033.jpg</t>
  </si>
  <si>
    <t>https://iowa.sharepoint.com/sites/PINES-Student/Shared%20Documents/Apps/Microsoft%20Forms/IT%20Closet%C2%A0Update%20Initiative/Upload%20Fiber%20Panel%20Pictures/image_Hala%20Saeed%2039.jpg</t>
  </si>
  <si>
    <t>MYRIAD TECHNOLOGY PLAZA #2	EB01		MTP2</t>
  </si>
  <si>
    <t>Start Point and Direction:
Enter the building through entrance 1.
Landmarks and Turns:
Take the first left turn down the corridor.
Final Approach:
IT room 110 will be the first door on the left.
Room Identification:
The IT room (Room 110) will be the first door on the left.
Access Instructions:
Use AMAG to enter Room 110.</t>
  </si>
  <si>
    <t>https://iowa.sharepoint.com/sites/PINES-Student/Shared%20Documents/Apps/Microsoft%20Forms/IT%20Closet%C2%A0Update%20Initiative/Upload%20Door%20Pictures/image_Hala%20Saeed%2041.jpg</t>
  </si>
  <si>
    <t>https://iowa.sharepoint.com/sites/PINES-Student/Shared%20Documents/Apps/Microsoft%20Forms/IT%20Closet%C2%A0Update%20Initiative/Upload%20Wall%20and%20Celing%20Pictures/image_Hala%20Saeed%2041.jpg; https://iowa.sharepoint.com/sites/PINES-Student/Shared%20Documents/Apps/Microsoft%20Forms/IT%20Closet%C2%A0Update%20Initiative/Upload%20Wall%20and%20Celing%20Pictures/image%202_Hala%20Saeed%2036.jpg; https://iowa.sharepoint.com/sites/PINES-Student/Shared%20Documents/Apps/Microsoft%20Forms/IT%20Closet%C2%A0Update%20Initiative/Upload%20Wall%20and%20Celing%20Pictures/image%203_Hala%20Saeed%2036.jpg; https://iowa.sharepoint.com/sites/PINES-Student/Shared%20Documents/Apps/Microsoft%20Forms/IT%20Closet%C2%A0Update%20Initiative/Upload%20Wall%20and%20Celing%20Pictures/image%204_Hala%20Saeed%2036.jpg; https://iowa.sharepoint.com/sites/PINES-Student/Shared%20Documents/Apps/Microsoft%20Forms/IT%20Closet%C2%A0Update%20Initiative/Upload%20Wall%20and%20Celing%20Pictures/image%205_Hala%20Saeed%2033.jpg</t>
  </si>
  <si>
    <t>https://iowa.sharepoint.com/sites/PINES-Student/Shared%20Documents/Apps/Microsoft%20Forms/IT%20Closet%C2%A0Update%20Initiative/Upload%20Rack%20Pictures/image_Hala%20Saeed%2041.jpg</t>
  </si>
  <si>
    <t>https://iowa.sharepoint.com/sites/PINES-Student/Shared%20Documents/Apps/Microsoft%20Forms/IT%20Closet%C2%A0Update%20Initiative/Upload%20SWITCH%20Pictures/image_Hala%20Saeed%2041.jpg</t>
  </si>
  <si>
    <t>https://iowa.sharepoint.com/sites/PINES-Student/Shared%20Documents/Apps/Microsoft%20Forms/IT%20Closet%C2%A0Update%20Initiative/Upload%20Power%20Panel%20Pictures/image_Hala%20Saeed%2041.jpg</t>
  </si>
  <si>
    <t>https://iowa.sharepoint.com/sites/PINES-Student/Shared%20Documents/Apps/Microsoft%20Forms/IT%20Closet%C2%A0Update%20Initiative/Upload%20Fiber%20Panel%20Pictures/image_Hala%20Saeed%2041.jpg</t>
  </si>
  <si>
    <t>No power panel, no trash can</t>
  </si>
  <si>
    <t>MYRIAD TECHNOLOGY PLAZA #4	EB01	119	MTP4</t>
  </si>
  <si>
    <t>Start Point and Direction:
Enter the building through entrance 1.
Landmarks and Turns:
Turn right and continue to the end of the corridor, then turn left.
Final Approach:
The IT room 119 will be on the left.
Room Identification:
The IT room (Room 119) will be on the left.
Access Instructions:
Use the W key to enter Room 119.</t>
  </si>
  <si>
    <t>https://iowa.sharepoint.com/sites/PINES-Student/Shared%20Documents/Apps/Microsoft%20Forms/IT%20Closet%C2%A0Update%20Initiative/Upload%20Door%20Pictures/image_Hala%20Saeed%2040.jpg</t>
  </si>
  <si>
    <t>https://iowa.sharepoint.com/sites/PINES-Student/Shared%20Documents/Apps/Microsoft%20Forms/IT%20Closet%C2%A0Update%20Initiative/Upload%20Wall%20and%20Celing%20Pictures/image_Hala%20Saeed%2040.jpg; https://iowa.sharepoint.com/sites/PINES-Student/Shared%20Documents/Apps/Microsoft%20Forms/IT%20Closet%C2%A0Update%20Initiative/Upload%20Wall%20and%20Celing%20Pictures/image%202_Hala%20Saeed%2035.jpg; https://iowa.sharepoint.com/sites/PINES-Student/Shared%20Documents/Apps/Microsoft%20Forms/IT%20Closet%C2%A0Update%20Initiative/Upload%20Wall%20and%20Celing%20Pictures/image%203_Hala%20Saeed%2035.jpg; https://iowa.sharepoint.com/sites/PINES-Student/Shared%20Documents/Apps/Microsoft%20Forms/IT%20Closet%C2%A0Update%20Initiative/Upload%20Wall%20and%20Celing%20Pictures/image%204_Hala%20Saeed%2035.jpg; https://iowa.sharepoint.com/sites/PINES-Student/Shared%20Documents/Apps/Microsoft%20Forms/IT%20Closet%C2%A0Update%20Initiative/Upload%20Wall%20and%20Celing%20Pictures/image%205_Hala%20Saeed%2032.jpg</t>
  </si>
  <si>
    <t>https://iowa.sharepoint.com/sites/PINES-Student/Shared%20Documents/Apps/Microsoft%20Forms/IT%20Closet%C2%A0Update%20Initiative/Upload%20Rack%20Pictures/image_Hala%20Saeed%2040.jpg; https://iowa.sharepoint.com/sites/PINES-Student/Shared%20Documents/Apps/Microsoft%20Forms/IT%20Closet%C2%A0Update%20Initiative/Upload%20Rack%20Pictures/image%202_Hala%20Saeed%2033.jpg</t>
  </si>
  <si>
    <t>https://iowa.sharepoint.com/sites/PINES-Student/Shared%20Documents/Apps/Microsoft%20Forms/IT%20Closet%C2%A0Update%20Initiative/Upload%20SWITCH%20Pictures/image_Hala%20Saeed%2040.jpg</t>
  </si>
  <si>
    <t>https://iowa.sharepoint.com/sites/PINES-Student/Shared%20Documents/Apps/Microsoft%20Forms/IT%20Closet%C2%A0Update%20Initiative/Upload%20Power%20Panel%20Pictures/image_Hala%20Saeed%2040.jpg</t>
  </si>
  <si>
    <t>https://iowa.sharepoint.com/sites/PINES-Student/Shared%20Documents/Apps/Microsoft%20Forms/IT%20Closet%C2%A0Update%20Initiative/Upload%20Fiber%20Panel%20Pictures/image_Hala%20Saeed%2040.jpg</t>
  </si>
  <si>
    <t>Oakdale Studio Facility	EB01	125	OSF</t>
  </si>
  <si>
    <t>Key Retrieval:
Retrieve the key from the UCC key box, located in slot 17.
Start Point and Direction:
Enter through Entrance 2.
Access Instructions:
Use the OSF key to enter building.
Final Approach:
The IT room will be on your right-hand side. Use w-key to enter room 125.</t>
  </si>
  <si>
    <t>https://iowa.sharepoint.com/sites/PINES-Student/Shared%20Documents/Apps/Microsoft%20Forms/IT%20Closet%C2%A0Update%20Initiative/Upload%20Door%20Pictures/image_Ramey%20Fahal%207.jpg</t>
  </si>
  <si>
    <t>100</t>
  </si>
  <si>
    <t>https://iowa.sharepoint.com/sites/PINES-Student/Shared%20Documents/Apps/Microsoft%20Forms/IT%20Closet%C2%A0Update%20Initiative/Upload%20Wall%20and%20Celing%20Pictures/image_Ramey%20Fahal%207.jpg; https://iowa.sharepoint.com/sites/PINES-Student/Shared%20Documents/Apps/Microsoft%20Forms/IT%20Closet%C2%A0Update%20Initiative/Upload%20Wall%20and%20Celing%20Pictures/image%202_Ramey%20Fahal%207.jpg; https://iowa.sharepoint.com/sites/PINES-Student/Shared%20Documents/Apps/Microsoft%20Forms/IT%20Closet%C2%A0Update%20Initiative/Upload%20Wall%20and%20Celing%20Pictures/image%203_Ramey%20Fahal%207.jpg; https://iowa.sharepoint.com/sites/PINES-Student/Shared%20Documents/Apps/Microsoft%20Forms/IT%20Closet%C2%A0Update%20Initiative/Upload%20Wall%20and%20Celing%20Pictures/image%204_Ramey%20Fahal%207.jpg; https://iowa.sharepoint.com/sites/PINES-Student/Shared%20Documents/Apps/Microsoft%20Forms/IT%20Closet%C2%A0Update%20Initiative/Upload%20Wall%20and%20Celing%20Pictures/image%205_Ramey%20Fahal%207.jpg</t>
  </si>
  <si>
    <t>https://iowa.sharepoint.com/sites/PINES-Student/Shared%20Documents/Apps/Microsoft%20Forms/IT%20Closet%C2%A0Update%20Initiative/Upload%20Rack%20Pictures/image_Ramey%20Fahal%207.jpg; https://iowa.sharepoint.com/sites/PINES-Student/Shared%20Documents/Apps/Microsoft%20Forms/IT%20Closet%C2%A0Update%20Initiative/Upload%20Rack%20Pictures/image%202_Ramey%20Fahal%207.jpg</t>
  </si>
  <si>
    <t>https://iowa.sharepoint.com/sites/PINES-Student/Shared%20Documents/Apps/Microsoft%20Forms/IT%20Closet%C2%A0Update%20Initiative/Upload%20SWITCH%20Pictures/image_Ramey%20Fahal%207.jpg</t>
  </si>
  <si>
    <t>https://iowa.sharepoint.com/sites/PINES-Student/Shared%20Documents/Apps/Microsoft%20Forms/IT%20Closet%C2%A0Update%20Initiative/Upload%20Power%20Panel%20Pictures/image_Ramey%20Fahal%207.jpg; https://iowa.sharepoint.com/sites/PINES-Student/Shared%20Documents/Apps/Microsoft%20Forms/IT%20Closet%C2%A0Update%20Initiative/Upload%20Power%20Panel%20Pictures/image%202_Ramey%20Fahal%207.jpg</t>
  </si>
  <si>
    <t>https://iowa.sharepoint.com/sites/PINES-Student/Shared%20Documents/Apps/Microsoft%20Forms/IT%20Closet%C2%A0Update%20Initiative/Upload%20Fiber%20Panel%20Pictures/image_Ramey%20Fahal%207.jpg</t>
  </si>
  <si>
    <t>PAPPAJOHN BIOMEDICAL DISCOVERY	EB01	L340	PBDB</t>
  </si>
  <si>
    <t>Start Point and Direction:
Enter from Entrance 7 (across the street from West Lawn, Biomedical Research Building).
Landmarks and Turns:
Turn left and follow the ramp. Continue down the hallway until you reach the end. Go all the way down to the end of the hall before the stairs.
Final Approach:
The room will be on your left just before the stairs.
Room Identification:
Room L340 should be clearly labeled.
Access Instructions:
Use AMAG to enter Room L340.</t>
  </si>
  <si>
    <t>https://iowa.sharepoint.com/sites/PINES-Student/Shared%20Documents/Apps/Microsoft%20Forms/IT%20Closet%C2%A0Update%20Initiative/Upload%20Door%20Pictures/image_Hala%20Saeed%20151.jpg</t>
  </si>
  <si>
    <t>https://iowa.sharepoint.com/sites/PINES-Student/Shared%20Documents/Apps/Microsoft%20Forms/IT%20Closet%C2%A0Update%20Initiative/Upload%20Wall%20and%20Celing%20Pictures/image_Hala%20Saeed%20151.jpg; https://iowa.sharepoint.com/sites/PINES-Student/Shared%20Documents/Apps/Microsoft%20Forms/IT%20Closet%C2%A0Update%20Initiative/Upload%20Wall%20and%20Celing%20Pictures/image%202_Hala%20Saeed%20138.jpg; https://iowa.sharepoint.com/sites/PINES-Student/Shared%20Documents/Apps/Microsoft%20Forms/IT%20Closet%C2%A0Update%20Initiative/Upload%20Wall%20and%20Celing%20Pictures/image%203_Hala%20Saeed%20138.jpg; https://iowa.sharepoint.com/sites/PINES-Student/Shared%20Documents/Apps/Microsoft%20Forms/IT%20Closet%C2%A0Update%20Initiative/Upload%20Wall%20and%20Celing%20Pictures/image%204_Hala%20Saeed%20138.jpg; https://iowa.sharepoint.com/sites/PINES-Student/Shared%20Documents/Apps/Microsoft%20Forms/IT%20Closet%C2%A0Update%20Initiative/Upload%20Wall%20and%20Celing%20Pictures/image%205_Hala%20Saeed%20133.jpg</t>
  </si>
  <si>
    <t>https://iowa.sharepoint.com/sites/PINES-Student/Shared%20Documents/Apps/Microsoft%20Forms/IT%20Closet%C2%A0Update%20Initiative/Upload%20Rack%20Pictures/image_Hala%20Saeed%20151.jpg; https://iowa.sharepoint.com/sites/PINES-Student/Shared%20Documents/Apps/Microsoft%20Forms/IT%20Closet%C2%A0Update%20Initiative/Upload%20Rack%20Pictures/image%202_Hala%20Saeed%20129.jpg; https://iowa.sharepoint.com/sites/PINES-Student/Shared%20Documents/Apps/Microsoft%20Forms/IT%20Closet%C2%A0Update%20Initiative/Upload%20Rack%20Pictures/image%203_Hala%20Saeed%2027.jpg; https://iowa.sharepoint.com/sites/PINES-Student/Shared%20Documents/Apps/Microsoft%20Forms/IT%20Closet%C2%A0Update%20Initiative/Upload%20Rack%20Pictures/image%204_Hala%20Saeed%2017.jpg; https://iowa.sharepoint.com/sites/PINES-Student/Shared%20Documents/Apps/Microsoft%20Forms/IT%20Closet%C2%A0Update%20Initiative/Upload%20Rack%20Pictures/image%205_Hala%20Saeed%202.jpg; https://iowa.sharepoint.com/sites/PINES-Student/Shared%20Documents/Apps/Microsoft%20Forms/IT%20Closet%C2%A0Update%20Initiative/Upload%20Rack%20Pictures/image%206_Hala%20Saeed%202.jpg; https://iowa.sharepoint.com/sites/PINES-Student/Shared%20Documents/Apps/Microsoft%20Forms/IT%20Closet%C2%A0Update%20Initiative/Upload%20Rack%20Pictures/image%207_Hala%20Saeed.jpg; https://iowa.sharepoint.com/sites/PINES-Student/Shared%20Documents/Apps/Microsoft%20Forms/IT%20Closet%C2%A0Update%20Initiative/Upload%20Rack%20Pictures/image%208_Hala%20Saeed.jpg</t>
  </si>
  <si>
    <t>https://iowa.sharepoint.com/sites/PINES-Student/Shared%20Documents/Apps/Microsoft%20Forms/IT%20Closet%C2%A0Update%20Initiative/Upload%20SWITCH%20Pictures/image_Hala%20Saeed%20151.jpg</t>
  </si>
  <si>
    <t>https://iowa.sharepoint.com/sites/PINES-Student/Shared%20Documents/Apps/Microsoft%20Forms/IT%20Closet%C2%A0Update%20Initiative/Upload%20Power%20Panel%20Pictures/image_Hala%20Saeed%20151.jpg; https://iowa.sharepoint.com/sites/PINES-Student/Shared%20Documents/Apps/Microsoft%20Forms/IT%20Closet%C2%A0Update%20Initiative/Upload%20Power%20Panel%20Pictures/image%202_Hala%20Saeed%20121.jpg; https://iowa.sharepoint.com/sites/PINES-Student/Shared%20Documents/Apps/Microsoft%20Forms/IT%20Closet%C2%A0Update%20Initiative/Upload%20Power%20Panel%20Pictures/image%203_Hala%20Saeed%20119.jpg</t>
  </si>
  <si>
    <t>https://iowa.sharepoint.com/sites/PINES-Student/Shared%20Documents/Apps/Microsoft%20Forms/IT%20Closet%C2%A0Update%20Initiative/Upload%20Fiber%20Panel%20Pictures/image_Hala%20Saeed%20151.jpg</t>
  </si>
  <si>
    <t>PAPPAJOHN BIOMEDICAL DISCOVERY	TC02	3441	PBDB</t>
  </si>
  <si>
    <t>Start Point and Direction:
Enter from Entrance 7 (across the street from West Lawn, Biomedical Research Building).
Landmarks and Turns:
Enter the elevator (F, E, or D). Turn right off the elevator and continue straight until you reach Room 3400. Use AMAG to enter Room 3400. Go straight through to the end of the room. Exit the room using the door, and the room is immediately on your right.
Room Identification:
Room 3442 should be clearly labeled.
Access Instructions:
Use AMAG to enter Room 3442.</t>
  </si>
  <si>
    <t>https://iowa.sharepoint.com/sites/PINES-Student/Shared%20Documents/Apps/Microsoft%20Forms/IT%20Closet%C2%A0Update%20Initiative/Upload%20Door%20Pictures/image_Hala%20Saeed%20153.jpg</t>
  </si>
  <si>
    <t>https://iowa.sharepoint.com/sites/PINES-Student/Shared%20Documents/Apps/Microsoft%20Forms/IT%20Closet%C2%A0Update%20Initiative/Upload%20Wall%20and%20Celing%20Pictures/image_Hala%20Saeed%20153.jpg; https://iowa.sharepoint.com/sites/PINES-Student/Shared%20Documents/Apps/Microsoft%20Forms/IT%20Closet%C2%A0Update%20Initiative/Upload%20Wall%20and%20Celing%20Pictures/image%202_Hala%20Saeed%20140.jpg; https://iowa.sharepoint.com/sites/PINES-Student/Shared%20Documents/Apps/Microsoft%20Forms/IT%20Closet%C2%A0Update%20Initiative/Upload%20Wall%20and%20Celing%20Pictures/image%203_Hala%20Saeed%20140.jpg; https://iowa.sharepoint.com/sites/PINES-Student/Shared%20Documents/Apps/Microsoft%20Forms/IT%20Closet%C2%A0Update%20Initiative/Upload%20Wall%20and%20Celing%20Pictures/image%204_Hala%20Saeed%20140.jpg; https://iowa.sharepoint.com/sites/PINES-Student/Shared%20Documents/Apps/Microsoft%20Forms/IT%20Closet%C2%A0Update%20Initiative/Upload%20Wall%20and%20Celing%20Pictures/image%205_Hala%20Saeed%20135.jpg</t>
  </si>
  <si>
    <t>https://iowa.sharepoint.com/sites/PINES-Student/Shared%20Documents/Apps/Microsoft%20Forms/IT%20Closet%C2%A0Update%20Initiative/Upload%20Rack%20Pictures/image_Hala%20Saeed%20153.jpg; https://iowa.sharepoint.com/sites/PINES-Student/Shared%20Documents/Apps/Microsoft%20Forms/IT%20Closet%C2%A0Update%20Initiative/Upload%20Rack%20Pictures/image%202_Hala%20Saeed%20131.jpg; https://iowa.sharepoint.com/sites/PINES-Student/Shared%20Documents/Apps/Microsoft%20Forms/IT%20Closet%C2%A0Update%20Initiative/Upload%20Rack%20Pictures/image%203_Hala%20Saeed%2029.jpg; https://iowa.sharepoint.com/sites/PINES-Student/Shared%20Documents/Apps/Microsoft%20Forms/IT%20Closet%C2%A0Update%20Initiative/Upload%20Rack%20Pictures/image%204_Hala%20Saeed%2019.jpg; https://iowa.sharepoint.com/sites/PINES-Student/Shared%20Documents/Apps/Microsoft%20Forms/IT%20Closet%C2%A0Update%20Initiative/Upload%20Rack%20Pictures/image%205_Hala%20Saeed%204.jpg; https://iowa.sharepoint.com/sites/PINES-Student/Shared%20Documents/Apps/Microsoft%20Forms/IT%20Closet%C2%A0Update%20Initiative/Upload%20Rack%20Pictures/image%206_Hala%20Saeed%204.jpg; https://iowa.sharepoint.com/sites/PINES-Student/Shared%20Documents/Apps/Microsoft%20Forms/IT%20Closet%C2%A0Update%20Initiative/Upload%20Rack%20Pictures/image%207_Hala%20Saeed%202.jpg; https://iowa.sharepoint.com/sites/PINES-Student/Shared%20Documents/Apps/Microsoft%20Forms/IT%20Closet%C2%A0Update%20Initiative/Upload%20Rack%20Pictures/image%208_Hala%20Saeed%202.jpg</t>
  </si>
  <si>
    <t>https://iowa.sharepoint.com/sites/PINES-Student/Shared%20Documents/Apps/Microsoft%20Forms/IT%20Closet%C2%A0Update%20Initiative/Upload%20SWITCH%20Pictures/image_Hala%20Saeed%20153.jpg</t>
  </si>
  <si>
    <t>https://iowa.sharepoint.com/sites/PINES-Student/Shared%20Documents/Apps/Microsoft%20Forms/IT%20Closet%C2%A0Update%20Initiative/Upload%20Power%20Panel%20Pictures/image_Hala%20Saeed%20153.jpg; https://iowa.sharepoint.com/sites/PINES-Student/Shared%20Documents/Apps/Microsoft%20Forms/IT%20Closet%C2%A0Update%20Initiative/Upload%20Power%20Panel%20Pictures/image%202_Hala%20Saeed%20123.jpg; https://iowa.sharepoint.com/sites/PINES-Student/Shared%20Documents/Apps/Microsoft%20Forms/IT%20Closet%C2%A0Update%20Initiative/Upload%20Power%20Panel%20Pictures/image%203_Hala%20Saeed%20121.jpg</t>
  </si>
  <si>
    <t>https://iowa.sharepoint.com/sites/PINES-Student/Shared%20Documents/Apps/Microsoft%20Forms/IT%20Closet%C2%A0Update%20Initiative/Upload%20Fiber%20Panel%20Pictures/image_Hala%20Saeed%20153.jpg</t>
  </si>
  <si>
    <t>PAPPAJOHN BIOMEDICAL DISCOVERY	TC03	3402	PBDB</t>
  </si>
  <si>
    <t>Start Point and Direction:
Enter from Entrance 7 (across the street from West Lawn, Biomedical Research Building).
Landmarks and Turns:
Enter the elevator (F, E, or D). Turn right off the elevator and continue straight until you reach Room 3400. The door to Room 3402 is immediately on your right.
Room Identification:
Room 3402 should be clearly labeled.
Access Instructions:
Use AMAG to enter Room 3402.</t>
  </si>
  <si>
    <t>https://iowa.sharepoint.com/sites/PINES-Student/Shared%20Documents/Apps/Microsoft%20Forms/IT%20Closet%C2%A0Update%20Initiative/Upload%20Door%20Pictures/image_Hala%20Saeed%20152.jpg</t>
  </si>
  <si>
    <t>https://iowa.sharepoint.com/sites/PINES-Student/Shared%20Documents/Apps/Microsoft%20Forms/IT%20Closet%C2%A0Update%20Initiative/Upload%20Wall%20and%20Celing%20Pictures/image_Hala%20Saeed%20152.jpg; https://iowa.sharepoint.com/sites/PINES-Student/Shared%20Documents/Apps/Microsoft%20Forms/IT%20Closet%C2%A0Update%20Initiative/Upload%20Wall%20and%20Celing%20Pictures/image%202_Hala%20Saeed%20139.jpg; https://iowa.sharepoint.com/sites/PINES-Student/Shared%20Documents/Apps/Microsoft%20Forms/IT%20Closet%C2%A0Update%20Initiative/Upload%20Wall%20and%20Celing%20Pictures/image%203_Hala%20Saeed%20139.jpg; https://iowa.sharepoint.com/sites/PINES-Student/Shared%20Documents/Apps/Microsoft%20Forms/IT%20Closet%C2%A0Update%20Initiative/Upload%20Wall%20and%20Celing%20Pictures/image%204_Hala%20Saeed%20139.jpg; https://iowa.sharepoint.com/sites/PINES-Student/Shared%20Documents/Apps/Microsoft%20Forms/IT%20Closet%C2%A0Update%20Initiative/Upload%20Wall%20and%20Celing%20Pictures/image%205_Hala%20Saeed%20134.jpg</t>
  </si>
  <si>
    <t>https://iowa.sharepoint.com/sites/PINES-Student/Shared%20Documents/Apps/Microsoft%20Forms/IT%20Closet%C2%A0Update%20Initiative/Upload%20Rack%20Pictures/image_Hala%20Saeed%20152.jpg; https://iowa.sharepoint.com/sites/PINES-Student/Shared%20Documents/Apps/Microsoft%20Forms/IT%20Closet%C2%A0Update%20Initiative/Upload%20Rack%20Pictures/image%202_Hala%20Saeed%20130.jpg; https://iowa.sharepoint.com/sites/PINES-Student/Shared%20Documents/Apps/Microsoft%20Forms/IT%20Closet%C2%A0Update%20Initiative/Upload%20Rack%20Pictures/image%203_Hala%20Saeed%2028.jpg; https://iowa.sharepoint.com/sites/PINES-Student/Shared%20Documents/Apps/Microsoft%20Forms/IT%20Closet%C2%A0Update%20Initiative/Upload%20Rack%20Pictures/image%204_Hala%20Saeed%2018.jpg; https://iowa.sharepoint.com/sites/PINES-Student/Shared%20Documents/Apps/Microsoft%20Forms/IT%20Closet%C2%A0Update%20Initiative/Upload%20Rack%20Pictures/image%205_Hala%20Saeed%203.jpg; https://iowa.sharepoint.com/sites/PINES-Student/Shared%20Documents/Apps/Microsoft%20Forms/IT%20Closet%C2%A0Update%20Initiative/Upload%20Rack%20Pictures/image%206_Hala%20Saeed%203.jpg; https://iowa.sharepoint.com/sites/PINES-Student/Shared%20Documents/Apps/Microsoft%20Forms/IT%20Closet%C2%A0Update%20Initiative/Upload%20Rack%20Pictures/image%207_Hala%20Saeed%201.jpg; https://iowa.sharepoint.com/sites/PINES-Student/Shared%20Documents/Apps/Microsoft%20Forms/IT%20Closet%C2%A0Update%20Initiative/Upload%20Rack%20Pictures/image%208_Hala%20Saeed%201.jpg</t>
  </si>
  <si>
    <t>https://iowa.sharepoint.com/sites/PINES-Student/Shared%20Documents/Apps/Microsoft%20Forms/IT%20Closet%C2%A0Update%20Initiative/Upload%20SWITCH%20Pictures/image_Hala%20Saeed%20152.jpg</t>
  </si>
  <si>
    <t>https://iowa.sharepoint.com/sites/PINES-Student/Shared%20Documents/Apps/Microsoft%20Forms/IT%20Closet%C2%A0Update%20Initiative/Upload%20Power%20Panel%20Pictures/image_Hala%20Saeed%20152.jpg; https://iowa.sharepoint.com/sites/PINES-Student/Shared%20Documents/Apps/Microsoft%20Forms/IT%20Closet%C2%A0Update%20Initiative/Upload%20Power%20Panel%20Pictures/image%202_Hala%20Saeed%20122.jpg; https://iowa.sharepoint.com/sites/PINES-Student/Shared%20Documents/Apps/Microsoft%20Forms/IT%20Closet%C2%A0Update%20Initiative/Upload%20Power%20Panel%20Pictures/image%203_Hala%20Saeed%20120.jpg</t>
  </si>
  <si>
    <t>https://iowa.sharepoint.com/sites/PINES-Student/Shared%20Documents/Apps/Microsoft%20Forms/IT%20Closet%C2%A0Update%20Initiative/Upload%20Fiber%20Panel%20Pictures/image_Hala%20Saeed%20152.jpg</t>
  </si>
  <si>
    <t>PAPPAJOHN BIOMEDICAL DISCOVERY	TC04	4441	PBDB</t>
  </si>
  <si>
    <t>Start Point and Direction:
Enter from Entrance 7 (across the street from West Lawn, Biomedical Research Building).
Landmarks and Turns:
Enter the elevator (F, E, or D). Turn right off the elevator and continue straight until you reach Room 3400. Use keyAMAG to enter Room 3400. Go straight through to the end of the room.
Final Approach:
Exit Room 3400 using the door, and Room 3442 will be immediately on your right.
Room Identification:
Room 3442 should be clearly labeled.
Access Instructions:
Use AMAG to enter Room 3442.</t>
  </si>
  <si>
    <t>https://iowa.sharepoint.com/sites/PINES-Student/Shared%20Documents/Apps/Microsoft%20Forms/IT%20Closet%C2%A0Update%20Initiative/Upload%20Door%20Pictures/image_Hala%20Saeed%20155.jpg</t>
  </si>
  <si>
    <t>https://iowa.sharepoint.com/sites/PINES-Student/Shared%20Documents/Apps/Microsoft%20Forms/IT%20Closet%C2%A0Update%20Initiative/Upload%20Wall%20and%20Celing%20Pictures/image_Hala%20Saeed%20155.jpg; https://iowa.sharepoint.com/sites/PINES-Student/Shared%20Documents/Apps/Microsoft%20Forms/IT%20Closet%C2%A0Update%20Initiative/Upload%20Wall%20and%20Celing%20Pictures/image%202_Hala%20Saeed%20142.jpg; https://iowa.sharepoint.com/sites/PINES-Student/Shared%20Documents/Apps/Microsoft%20Forms/IT%20Closet%C2%A0Update%20Initiative/Upload%20Wall%20and%20Celing%20Pictures/image%203_Hala%20Saeed%20142.jpg; https://iowa.sharepoint.com/sites/PINES-Student/Shared%20Documents/Apps/Microsoft%20Forms/IT%20Closet%C2%A0Update%20Initiative/Upload%20Wall%20and%20Celing%20Pictures/image%204_Hala%20Saeed%20142.jpg; https://iowa.sharepoint.com/sites/PINES-Student/Shared%20Documents/Apps/Microsoft%20Forms/IT%20Closet%C2%A0Update%20Initiative/Upload%20Wall%20and%20Celing%20Pictures/image%205_Hala%20Saeed%20137.jpg</t>
  </si>
  <si>
    <t>https://iowa.sharepoint.com/sites/PINES-Student/Shared%20Documents/Apps/Microsoft%20Forms/IT%20Closet%C2%A0Update%20Initiative/Upload%20Rack%20Pictures/image_Hala%20Saeed%20155.jpg; https://iowa.sharepoint.com/sites/PINES-Student/Shared%20Documents/Apps/Microsoft%20Forms/IT%20Closet%C2%A0Update%20Initiative/Upload%20Rack%20Pictures/image%202_Hala%20Saeed%20133.jpg; https://iowa.sharepoint.com/sites/PINES-Student/Shared%20Documents/Apps/Microsoft%20Forms/IT%20Closet%C2%A0Update%20Initiative/Upload%20Rack%20Pictures/image%203_Hala%20Saeed%2031.jpg; https://iowa.sharepoint.com/sites/PINES-Student/Shared%20Documents/Apps/Microsoft%20Forms/IT%20Closet%C2%A0Update%20Initiative/Upload%20Rack%20Pictures/image%204_Hala%20Saeed%2021.jpg</t>
  </si>
  <si>
    <t>https://iowa.sharepoint.com/sites/PINES-Student/Shared%20Documents/Apps/Microsoft%20Forms/IT%20Closet%C2%A0Update%20Initiative/Upload%20SWITCH%20Pictures/image_Hala%20Saeed%20155.jpg; https://iowa.sharepoint.com/sites/PINES-Student/Shared%20Documents/Apps/Microsoft%20Forms/IT%20Closet%C2%A0Update%20Initiative/Upload%20SWITCH%20Pictures/image%202_Hala%20Saeed%2011.jpg; https://iowa.sharepoint.com/sites/PINES-Student/Shared%20Documents/Apps/Microsoft%20Forms/IT%20Closet%C2%A0Update%20Initiative/Upload%20SWITCH%20Pictures/image%203_Hala%20Saeed%203.jpg; https://iowa.sharepoint.com/sites/PINES-Student/Shared%20Documents/Apps/Microsoft%20Forms/IT%20Closet%C2%A0Update%20Initiative/Upload%20SWITCH%20Pictures/image%204_Hala%20Saeed%201.jpg</t>
  </si>
  <si>
    <t>https://iowa.sharepoint.com/sites/PINES-Student/Shared%20Documents/Apps/Microsoft%20Forms/IT%20Closet%C2%A0Update%20Initiative/Upload%20Power%20Panel%20Pictures/image_Hala%20Saeed%20155.jpg; https://iowa.sharepoint.com/sites/PINES-Student/Shared%20Documents/Apps/Microsoft%20Forms/IT%20Closet%C2%A0Update%20Initiative/Upload%20Power%20Panel%20Pictures/image%202_Hala%20Saeed%20125.jpg; https://iowa.sharepoint.com/sites/PINES-Student/Shared%20Documents/Apps/Microsoft%20Forms/IT%20Closet%C2%A0Update%20Initiative/Upload%20Power%20Panel%20Pictures/image%203_Hala%20Saeed%20123.jpg</t>
  </si>
  <si>
    <t>https://iowa.sharepoint.com/sites/PINES-Student/Shared%20Documents/Apps/Microsoft%20Forms/IT%20Closet%C2%A0Update%20Initiative/Upload%20Fiber%20Panel%20Pictures/image_Hala%20Saeed%20155.jpg</t>
  </si>
  <si>
    <t>PAPPAJOHN BIOMEDICAL DISCOVERY	TC05	4402	PBDB</t>
  </si>
  <si>
    <t>Start Point and Direction:
Enter from Entrance 7 (across the street from West Lawn, Biomedical Research Building).
Landmarks and Turns:
Enter the elevator (F, E, or D). Turn right off the elevator and continue straight until you reach Room 4400. The door to Room 4402 is immediately on your right.
Room Identification:
Room 4402 should be clearly labeled.
Access Instructions:
Use AMAG to enter Room 4402.</t>
  </si>
  <si>
    <t>https://iowa.sharepoint.com/sites/PINES-Student/Shared%20Documents/Apps/Microsoft%20Forms/IT%20Closet%C2%A0Update%20Initiative/Upload%20Door%20Pictures/image_Hala%20Saeed%20154.jpg</t>
  </si>
  <si>
    <t>https://iowa.sharepoint.com/sites/PINES-Student/Shared%20Documents/Apps/Microsoft%20Forms/IT%20Closet%C2%A0Update%20Initiative/Upload%20Wall%20and%20Celing%20Pictures/image_Hala%20Saeed%20154.jpg; https://iowa.sharepoint.com/sites/PINES-Student/Shared%20Documents/Apps/Microsoft%20Forms/IT%20Closet%C2%A0Update%20Initiative/Upload%20Wall%20and%20Celing%20Pictures/image%202_Hala%20Saeed%20141.jpg; https://iowa.sharepoint.com/sites/PINES-Student/Shared%20Documents/Apps/Microsoft%20Forms/IT%20Closet%C2%A0Update%20Initiative/Upload%20Wall%20and%20Celing%20Pictures/image%203_Hala%20Saeed%20141.jpg; https://iowa.sharepoint.com/sites/PINES-Student/Shared%20Documents/Apps/Microsoft%20Forms/IT%20Closet%C2%A0Update%20Initiative/Upload%20Wall%20and%20Celing%20Pictures/image%204_Hala%20Saeed%20141.jpg; https://iowa.sharepoint.com/sites/PINES-Student/Shared%20Documents/Apps/Microsoft%20Forms/IT%20Closet%C2%A0Update%20Initiative/Upload%20Wall%20and%20Celing%20Pictures/image%205_Hala%20Saeed%20136.jpg</t>
  </si>
  <si>
    <t>https://iowa.sharepoint.com/sites/PINES-Student/Shared%20Documents/Apps/Microsoft%20Forms/IT%20Closet%C2%A0Update%20Initiative/Upload%20Rack%20Pictures/image_Hala%20Saeed%20154.jpg; https://iowa.sharepoint.com/sites/PINES-Student/Shared%20Documents/Apps/Microsoft%20Forms/IT%20Closet%C2%A0Update%20Initiative/Upload%20Rack%20Pictures/image%202_Hala%20Saeed%20132.jpg; https://iowa.sharepoint.com/sites/PINES-Student/Shared%20Documents/Apps/Microsoft%20Forms/IT%20Closet%C2%A0Update%20Initiative/Upload%20Rack%20Pictures/image%203_Hala%20Saeed%2030.jpg; https://iowa.sharepoint.com/sites/PINES-Student/Shared%20Documents/Apps/Microsoft%20Forms/IT%20Closet%C2%A0Update%20Initiative/Upload%20Rack%20Pictures/image%204_Hala%20Saeed%2020.jpg; https://iowa.sharepoint.com/sites/PINES-Student/Shared%20Documents/Apps/Microsoft%20Forms/IT%20Closet%C2%A0Update%20Initiative/Upload%20Rack%20Pictures/image%205_Hala%20Saeed%205.jpg; https://iowa.sharepoint.com/sites/PINES-Student/Shared%20Documents/Apps/Microsoft%20Forms/IT%20Closet%C2%A0Update%20Initiative/Upload%20Rack%20Pictures/image%206_Hala%20Saeed%205.jpg; https://iowa.sharepoint.com/sites/PINES-Student/Shared%20Documents/Apps/Microsoft%20Forms/IT%20Closet%C2%A0Update%20Initiative/Upload%20Rack%20Pictures/image%207_Hala%20Saeed%203.jpg; https://iowa.sharepoint.com/sites/PINES-Student/Shared%20Documents/Apps/Microsoft%20Forms/IT%20Closet%C2%A0Update%20Initiative/Upload%20Rack%20Pictures/image%208_Hala%20Saeed%203.jpg</t>
  </si>
  <si>
    <t>https://iowa.sharepoint.com/sites/PINES-Student/Shared%20Documents/Apps/Microsoft%20Forms/IT%20Closet%C2%A0Update%20Initiative/Upload%20SWITCH%20Pictures/image_Hala%20Saeed%20154.jpg</t>
  </si>
  <si>
    <t>https://iowa.sharepoint.com/sites/PINES-Student/Shared%20Documents/Apps/Microsoft%20Forms/IT%20Closet%C2%A0Update%20Initiative/Upload%20Power%20Panel%20Pictures/image_Hala%20Saeed%20154.jpg; https://iowa.sharepoint.com/sites/PINES-Student/Shared%20Documents/Apps/Microsoft%20Forms/IT%20Closet%C2%A0Update%20Initiative/Upload%20Power%20Panel%20Pictures/image%202_Hala%20Saeed%20124.jpg; https://iowa.sharepoint.com/sites/PINES-Student/Shared%20Documents/Apps/Microsoft%20Forms/IT%20Closet%C2%A0Update%20Initiative/Upload%20Power%20Panel%20Pictures/image%203_Hala%20Saeed%20122.jpg; https://iowa.sharepoint.com/sites/PINES-Student/Shared%20Documents/Apps/Microsoft%20Forms/IT%20Closet%C2%A0Update%20Initiative/Upload%20Power%20Panel%20Pictures/image%204_Hala%20Saeed%207.jpg; https://iowa.sharepoint.com/sites/PINES-Student/Shared%20Documents/Apps/Microsoft%20Forms/IT%20Closet%C2%A0Update%20Initiative/Upload%20Power%20Panel%20Pictures/image%205_Hala%20Saeed%207.jpg</t>
  </si>
  <si>
    <t>https://iowa.sharepoint.com/sites/PINES-Student/Shared%20Documents/Apps/Microsoft%20Forms/IT%20Closet%C2%A0Update%20Initiative/Upload%20Fiber%20Panel%20Pictures/image_Hala%20Saeed%20154.jpg</t>
  </si>
  <si>
    <t>PAPPAJOHN BUSINESS BUILDING	EB01	W80	PBB</t>
  </si>
  <si>
    <t>Start Point and Direction:
Enter through the main door and turn left.
Landmarks and Turns:
Use the stairs to go to the ground floor.
Room Identification:
Turn right, and the room will be in front of you with a big black door labeled W80.
Access Instructions:
Use your AMAG keycard to enter the room, and use the W key to access the metal door inside.</t>
  </si>
  <si>
    <t>https://iowa.sharepoint.com/sites/PINES-Student/Shared%20Documents/Apps/Microsoft%20Forms/IT%20Closet%C2%A0Update%20Initiative/Upload%20Door%20Pictures/image_Hala%20Saeed%2019.jpg</t>
  </si>
  <si>
    <t>https://iowa.sharepoint.com/sites/PINES-Student/Shared%20Documents/Apps/Microsoft%20Forms/IT%20Closet%C2%A0Update%20Initiative/Upload%20Wall%20and%20Celing%20Pictures/image_Hala%20Saeed%2019.jpg; https://iowa.sharepoint.com/sites/PINES-Student/Shared%20Documents/Apps/Microsoft%20Forms/IT%20Closet%C2%A0Update%20Initiative/Upload%20Wall%20and%20Celing%20Pictures/image%202_Hala%20Saeed%2019.jpg; https://iowa.sharepoint.com/sites/PINES-Student/Shared%20Documents/Apps/Microsoft%20Forms/IT%20Closet%C2%A0Update%20Initiative/Upload%20Wall%20and%20Celing%20Pictures/image%203_Hala%20Saeed%2019.jpg; https://iowa.sharepoint.com/sites/PINES-Student/Shared%20Documents/Apps/Microsoft%20Forms/IT%20Closet%C2%A0Update%20Initiative/Upload%20Wall%20and%20Celing%20Pictures/image%204_Hala%20Saeed%2019.jpg; https://iowa.sharepoint.com/sites/PINES-Student/Shared%20Documents/Apps/Microsoft%20Forms/IT%20Closet%C2%A0Update%20Initiative/Upload%20Wall%20and%20Celing%20Pictures/image%205_Hala%20Saeed%2018.jpg</t>
  </si>
  <si>
    <t>https://iowa.sharepoint.com/sites/PINES-Student/Shared%20Documents/Apps/Microsoft%20Forms/IT%20Closet%C2%A0Update%20Initiative/Upload%20Rack%20Pictures/image_Hala%20Saeed%2019.jpg; https://iowa.sharepoint.com/sites/PINES-Student/Shared%20Documents/Apps/Microsoft%20Forms/IT%20Closet%C2%A0Update%20Initiative/Upload%20Rack%20Pictures/image%202_Hala%20Saeed%2018.jpg</t>
  </si>
  <si>
    <t>https://iowa.sharepoint.com/sites/PINES-Student/Shared%20Documents/Apps/Microsoft%20Forms/IT%20Closet%C2%A0Update%20Initiative/Upload%20SWITCH%20Pictures/image_Hala%20Saeed%2019.jpg</t>
  </si>
  <si>
    <t>https://iowa.sharepoint.com/sites/PINES-Student/Shared%20Documents/Apps/Microsoft%20Forms/IT%20Closet%C2%A0Update%20Initiative/Upload%20Power%20Panel%20Pictures/image_Hala%20Saeed%2019.jpg; https://iowa.sharepoint.com/sites/PINES-Student/Shared%20Documents/Apps/Microsoft%20Forms/IT%20Closet%C2%A0Update%20Initiative/Upload%20Power%20Panel%20Pictures/image%202_Hala%20Saeed%2016.jpg; https://iowa.sharepoint.com/sites/PINES-Student/Shared%20Documents/Apps/Microsoft%20Forms/IT%20Closet%C2%A0Update%20Initiative/Upload%20Power%20Panel%20Pictures/image%203_Hala%20Saeed%2015.jpg</t>
  </si>
  <si>
    <t>https://iowa.sharepoint.com/sites/PINES-Student/Shared%20Documents/Apps/Microsoft%20Forms/IT%20Closet%C2%A0Update%20Initiative/Upload%20Fiber%20Panel%20Pictures/image_Hala%20Saeed%2019.jpg</t>
  </si>
  <si>
    <t>PAPPAJOHN BUSINESS BUILDING	TC01	W289	PBB</t>
  </si>
  <si>
    <t>Start Point and Direction:
Enter through the main door and take the stairs to the 2nd floor.
Landmarks and Turns:
Turn left and walk until the end of the hallway, then turn right.
Room Identification:
The room will be the last one on your right, labeled W289.
Access Instructions:
Use your W key to enter Room W289.</t>
  </si>
  <si>
    <t>https://iowa.sharepoint.com/sites/PINES-Student/Shared%20Documents/Apps/Microsoft%20Forms/IT%20Closet%C2%A0Update%20Initiative/Upload%20Door%20Pictures/image_Hala%20Saeed%2018.jpg</t>
  </si>
  <si>
    <t>https://iowa.sharepoint.com/sites/PINES-Student/Shared%20Documents/Apps/Microsoft%20Forms/IT%20Closet%C2%A0Update%20Initiative/Upload%20Wall%20and%20Celing%20Pictures/image_Hala%20Saeed%2018.jpg; https://iowa.sharepoint.com/sites/PINES-Student/Shared%20Documents/Apps/Microsoft%20Forms/IT%20Closet%C2%A0Update%20Initiative/Upload%20Wall%20and%20Celing%20Pictures/image%202_Hala%20Saeed%2018.jpg; https://iowa.sharepoint.com/sites/PINES-Student/Shared%20Documents/Apps/Microsoft%20Forms/IT%20Closet%C2%A0Update%20Initiative/Upload%20Wall%20and%20Celing%20Pictures/image%203_Hala%20Saeed%2018.jpg; https://iowa.sharepoint.com/sites/PINES-Student/Shared%20Documents/Apps/Microsoft%20Forms/IT%20Closet%C2%A0Update%20Initiative/Upload%20Wall%20and%20Celing%20Pictures/image%204_Hala%20Saeed%2018.jpg; https://iowa.sharepoint.com/sites/PINES-Student/Shared%20Documents/Apps/Microsoft%20Forms/IT%20Closet%C2%A0Update%20Initiative/Upload%20Wall%20and%20Celing%20Pictures/image%205_Hala%20Saeed%2017.jpg</t>
  </si>
  <si>
    <t>https://iowa.sharepoint.com/sites/PINES-Student/Shared%20Documents/Apps/Microsoft%20Forms/IT%20Closet%C2%A0Update%20Initiative/Upload%20Rack%20Pictures/image_Hala%20Saeed%2018.jpg; https://iowa.sharepoint.com/sites/PINES-Student/Shared%20Documents/Apps/Microsoft%20Forms/IT%20Closet%C2%A0Update%20Initiative/Upload%20Rack%20Pictures/image%202_Hala%20Saeed%2017.jpg</t>
  </si>
  <si>
    <t>https://iowa.sharepoint.com/sites/PINES-Student/Shared%20Documents/Apps/Microsoft%20Forms/IT%20Closet%C2%A0Update%20Initiative/Upload%20SWITCH%20Pictures/image_Hala%20Saeed%2018.jpg</t>
  </si>
  <si>
    <t>https://iowa.sharepoint.com/sites/PINES-Student/Shared%20Documents/Apps/Microsoft%20Forms/IT%20Closet%C2%A0Update%20Initiative/Upload%20Power%20Panel%20Pictures/image_Hala%20Saeed%2018.jpg; https://iowa.sharepoint.com/sites/PINES-Student/Shared%20Documents/Apps/Microsoft%20Forms/IT%20Closet%C2%A0Update%20Initiative/Upload%20Power%20Panel%20Pictures/image%202_Hala%20Saeed%2015.jpg; https://iowa.sharepoint.com/sites/PINES-Student/Shared%20Documents/Apps/Microsoft%20Forms/IT%20Closet%C2%A0Update%20Initiative/Upload%20Power%20Panel%20Pictures/image%203_Hala%20Saeed%2014.jpg</t>
  </si>
  <si>
    <t>https://iowa.sharepoint.com/sites/PINES-Student/Shared%20Documents/Apps/Microsoft%20Forms/IT%20Closet%C2%A0Update%20Initiative/Upload%20Fiber%20Panel%20Pictures/image_Hala%20Saeed%2018.jpg</t>
  </si>
  <si>
    <t>PAPPAJOHN BUSINESS BUILDING	TC02	C220	PBB</t>
  </si>
  <si>
    <t>Start Point and Direction:
Enter through the main door and take the stairs in the center to go to the 2nd floor.
Landmarks and Turns:
Turn left and walk straight. The room labeled 220 Computer Lab will be in front of you.
Walk straight into the computer lab and turn left.
Room Identification:
The room will be the 2nd one on your left, labeled C220C.
Access Instructions:
Use your AMAG keycard to enter Room C220C.</t>
  </si>
  <si>
    <t>https://iowa.sharepoint.com/sites/PINES-Student/Shared%20Documents/Apps/Microsoft%20Forms/IT%20Closet%C2%A0Update%20Initiative/Upload%20Door%20Pictures/image_Hala%20Saeed%2017.jpg</t>
  </si>
  <si>
    <t>https://iowa.sharepoint.com/sites/PINES-Student/Shared%20Documents/Apps/Microsoft%20Forms/IT%20Closet%C2%A0Update%20Initiative/Upload%20Wall%20and%20Celing%20Pictures/image_Hala%20Saeed%2017.jpg; https://iowa.sharepoint.com/sites/PINES-Student/Shared%20Documents/Apps/Microsoft%20Forms/IT%20Closet%C2%A0Update%20Initiative/Upload%20Wall%20and%20Celing%20Pictures/image%202_Hala%20Saeed%2017.jpg; https://iowa.sharepoint.com/sites/PINES-Student/Shared%20Documents/Apps/Microsoft%20Forms/IT%20Closet%C2%A0Update%20Initiative/Upload%20Wall%20and%20Celing%20Pictures/image%203_Hala%20Saeed%2017.jpg; https://iowa.sharepoint.com/sites/PINES-Student/Shared%20Documents/Apps/Microsoft%20Forms/IT%20Closet%C2%A0Update%20Initiative/Upload%20Wall%20and%20Celing%20Pictures/image%204_Hala%20Saeed%2017.jpg; https://iowa.sharepoint.com/sites/PINES-Student/Shared%20Documents/Apps/Microsoft%20Forms/IT%20Closet%C2%A0Update%20Initiative/Upload%20Wall%20and%20Celing%20Pictures/image%205_Hala%20Saeed%2016.jpg</t>
  </si>
  <si>
    <t>https://iowa.sharepoint.com/sites/PINES-Student/Shared%20Documents/Apps/Microsoft%20Forms/IT%20Closet%C2%A0Update%20Initiative/Upload%20Rack%20Pictures/image_Hala%20Saeed%2017.jpg; https://iowa.sharepoint.com/sites/PINES-Student/Shared%20Documents/Apps/Microsoft%20Forms/IT%20Closet%C2%A0Update%20Initiative/Upload%20Rack%20Pictures/image%202_Hala%20Saeed%2016.jpg</t>
  </si>
  <si>
    <t>https://iowa.sharepoint.com/sites/PINES-Student/Shared%20Documents/Apps/Microsoft%20Forms/IT%20Closet%C2%A0Update%20Initiative/Upload%20SWITCH%20Pictures/image_Hala%20Saeed%2017.jpg; https://iowa.sharepoint.com/sites/PINES-Student/Shared%20Documents/Apps/Microsoft%20Forms/IT%20Closet%C2%A0Update%20Initiative/Upload%20SWITCH%20Pictures/image%202_Hala%20Saeed%204.jpg; https://iowa.sharepoint.com/sites/PINES-Student/Shared%20Documents/Apps/Microsoft%20Forms/IT%20Closet%C2%A0Update%20Initiative/Upload%20SWITCH%20Pictures/image%203_Hala%20Saeed%201.jpg</t>
  </si>
  <si>
    <t>https://iowa.sharepoint.com/sites/PINES-Student/Shared%20Documents/Apps/Microsoft%20Forms/IT%20Closet%C2%A0Update%20Initiative/Upload%20Power%20Panel%20Pictures/image_Hala%20Saeed%2017.jpg; https://iowa.sharepoint.com/sites/PINES-Student/Shared%20Documents/Apps/Microsoft%20Forms/IT%20Closet%C2%A0Update%20Initiative/Upload%20Power%20Panel%20Pictures/image%202_Hala%20Saeed%2014.jpg; https://iowa.sharepoint.com/sites/PINES-Student/Shared%20Documents/Apps/Microsoft%20Forms/IT%20Closet%C2%A0Update%20Initiative/Upload%20Power%20Panel%20Pictures/image%203_Hala%20Saeed%2013.jpg; https://iowa.sharepoint.com/sites/PINES-Student/Shared%20Documents/Apps/Microsoft%20Forms/IT%20Closet%C2%A0Update%20Initiative/Upload%20Power%20Panel%20Pictures/image%204_Hala%20Saeed%201.jpg; https://iowa.sharepoint.com/sites/PINES-Student/Shared%20Documents/Apps/Microsoft%20Forms/IT%20Closet%C2%A0Update%20Initiative/Upload%20Power%20Panel%20Pictures/image%205_Hala%20Saeed%201.jpg</t>
  </si>
  <si>
    <t>https://iowa.sharepoint.com/sites/PINES-Student/Shared%20Documents/Apps/Microsoft%20Forms/IT%20Closet%C2%A0Update%20Initiative/Upload%20Fiber%20Panel%20Pictures/image_Hala%20Saeed%2017.jpg</t>
  </si>
  <si>
    <t>PAPPAJOHN BUSINESS BUILDING	TC03	S289	PBB</t>
  </si>
  <si>
    <t>Start Point and Direction:
Enter through the main door and take the stairs on your right to go to the 2nd floor.
Landmarks and Turns:
Turn right, then left.
Room Identification:
The room will be the last one on your left, labeled S289 on the top of the door.
Access Instructions:
Use your AMAG keycard to enter Room S289.</t>
  </si>
  <si>
    <t>https://iowa.sharepoint.com/sites/PINES-Student/Shared%20Documents/Apps/Microsoft%20Forms/IT%20Closet%C2%A0Update%20Initiative/Upload%20Door%20Pictures/image_Hala%20Saeed%2016.jpg</t>
  </si>
  <si>
    <t>https://iowa.sharepoint.com/sites/PINES-Student/Shared%20Documents/Apps/Microsoft%20Forms/IT%20Closet%C2%A0Update%20Initiative/Upload%20Wall%20and%20Celing%20Pictures/image_Hala%20Saeed%2016.jpg; https://iowa.sharepoint.com/sites/PINES-Student/Shared%20Documents/Apps/Microsoft%20Forms/IT%20Closet%C2%A0Update%20Initiative/Upload%20Wall%20and%20Celing%20Pictures/image%202_Hala%20Saeed%2016.jpg; https://iowa.sharepoint.com/sites/PINES-Student/Shared%20Documents/Apps/Microsoft%20Forms/IT%20Closet%C2%A0Update%20Initiative/Upload%20Wall%20and%20Celing%20Pictures/image%203_Hala%20Saeed%2016.jpg; https://iowa.sharepoint.com/sites/PINES-Student/Shared%20Documents/Apps/Microsoft%20Forms/IT%20Closet%C2%A0Update%20Initiative/Upload%20Wall%20and%20Celing%20Pictures/image%204_Hala%20Saeed%2016.jpg; https://iowa.sharepoint.com/sites/PINES-Student/Shared%20Documents/Apps/Microsoft%20Forms/IT%20Closet%C2%A0Update%20Initiative/Upload%20Wall%20and%20Celing%20Pictures/image%205_Hala%20Saeed%2015.jpg; https://iowa.sharepoint.com/sites/PINES-Student/Shared%20Documents/Apps/Microsoft%20Forms/IT%20Closet%C2%A0Update%20Initiative/Upload%20Wall%20and%20Celing%20Pictures/image%206_Hala%20Saeed%201.jpg</t>
  </si>
  <si>
    <t>https://iowa.sharepoint.com/sites/PINES-Student/Shared%20Documents/Apps/Microsoft%20Forms/IT%20Closet%C2%A0Update%20Initiative/Upload%20Rack%20Pictures/image_Hala%20Saeed%2016.jpg; https://iowa.sharepoint.com/sites/PINES-Student/Shared%20Documents/Apps/Microsoft%20Forms/IT%20Closet%C2%A0Update%20Initiative/Upload%20Rack%20Pictures/image%202_Hala%20Saeed%2015.jpg</t>
  </si>
  <si>
    <t>https://iowa.sharepoint.com/sites/PINES-Student/Shared%20Documents/Apps/Microsoft%20Forms/IT%20Closet%C2%A0Update%20Initiative/Upload%20SWITCH%20Pictures/image_Hala%20Saeed%2016.jpg; https://iowa.sharepoint.com/sites/PINES-Student/Shared%20Documents/Apps/Microsoft%20Forms/IT%20Closet%C2%A0Update%20Initiative/Upload%20SWITCH%20Pictures/image%202_Hala%20Saeed%203.jpg</t>
  </si>
  <si>
    <t>https://iowa.sharepoint.com/sites/PINES-Student/Shared%20Documents/Apps/Microsoft%20Forms/IT%20Closet%C2%A0Update%20Initiative/Upload%20Power%20Panel%20Pictures/image_Hala%20Saeed%2016.jpg; https://iowa.sharepoint.com/sites/PINES-Student/Shared%20Documents/Apps/Microsoft%20Forms/IT%20Closet%C2%A0Update%20Initiative/Upload%20Power%20Panel%20Pictures/image%202_Hala%20Saeed%2013.jpg; https://iowa.sharepoint.com/sites/PINES-Student/Shared%20Documents/Apps/Microsoft%20Forms/IT%20Closet%C2%A0Update%20Initiative/Upload%20Power%20Panel%20Pictures/image%203_Hala%20Saeed%2012.jpg; https://iowa.sharepoint.com/sites/PINES-Student/Shared%20Documents/Apps/Microsoft%20Forms/IT%20Closet%C2%A0Update%20Initiative/Upload%20Power%20Panel%20Pictures/image%204_Hala%20Saeed.jpg; https://iowa.sharepoint.com/sites/PINES-Student/Shared%20Documents/Apps/Microsoft%20Forms/IT%20Closet%C2%A0Update%20Initiative/Upload%20Power%20Panel%20Pictures/image%205_Hala%20Saeed.jpg</t>
  </si>
  <si>
    <t>https://iowa.sharepoint.com/sites/PINES-Student/Shared%20Documents/Apps/Microsoft%20Forms/IT%20Closet%C2%A0Update%20Initiative/Upload%20Fiber%20Panel%20Pictures/image_Hala%20Saeed%2016.jpg</t>
  </si>
  <si>
    <t xml:space="preserve">Wires pickup needed </t>
  </si>
  <si>
    <t>PHILLIPS HALL	EB01	102	PH</t>
  </si>
  <si>
    <t>Start Point and Direction:
Enter the building through the main entrance.
Landmarks and Turns:
Turn left into the corridor.
Final Approach:
IT room 107 will be the first door on the right.
Access Instructions:
Use AMAG to enter IT room 107.</t>
  </si>
  <si>
    <t>https://iowa.sharepoint.com/sites/PINES-Student/Shared%20Documents/Apps/Microsoft%20Forms/IT%20Closet%C2%A0Update%20Initiative/Upload%20Door%20Pictures/image_Hala%20Saeed%2084.jpg</t>
  </si>
  <si>
    <t>https://iowa.sharepoint.com/sites/PINES-Student/Shared%20Documents/Apps/Microsoft%20Forms/IT%20Closet%C2%A0Update%20Initiative/Upload%20Wall%20and%20Celing%20Pictures/image_Hala%20Saeed%2084.jpg; https://iowa.sharepoint.com/sites/PINES-Student/Shared%20Documents/Apps/Microsoft%20Forms/IT%20Closet%C2%A0Update%20Initiative/Upload%20Wall%20and%20Celing%20Pictures/image%202_Hala%20Saeed%2077.jpg; https://iowa.sharepoint.com/sites/PINES-Student/Shared%20Documents/Apps/Microsoft%20Forms/IT%20Closet%C2%A0Update%20Initiative/Upload%20Wall%20and%20Celing%20Pictures/image%203_Hala%20Saeed%2077.jpg; https://iowa.sharepoint.com/sites/PINES-Student/Shared%20Documents/Apps/Microsoft%20Forms/IT%20Closet%C2%A0Update%20Initiative/Upload%20Wall%20and%20Celing%20Pictures/image%204_Hala%20Saeed%2077.jpg; https://iowa.sharepoint.com/sites/PINES-Student/Shared%20Documents/Apps/Microsoft%20Forms/IT%20Closet%C2%A0Update%20Initiative/Upload%20Wall%20and%20Celing%20Pictures/image%205_Hala%20Saeed%2072.jpg</t>
  </si>
  <si>
    <t>https://iowa.sharepoint.com/sites/PINES-Student/Shared%20Documents/Apps/Microsoft%20Forms/IT%20Closet%C2%A0Update%20Initiative/Upload%20Rack%20Pictures/image_Hala%20Saeed%2084.jpg; https://iowa.sharepoint.com/sites/PINES-Student/Shared%20Documents/Apps/Microsoft%20Forms/IT%20Closet%C2%A0Update%20Initiative/Upload%20Rack%20Pictures/image%202_Hala%20Saeed%2073.jpg</t>
  </si>
  <si>
    <t>https://iowa.sharepoint.com/sites/PINES-Student/Shared%20Documents/Apps/Microsoft%20Forms/IT%20Closet%C2%A0Update%20Initiative/Upload%20SWITCH%20Pictures/image_Hala%20Saeed%2084.jpg</t>
  </si>
  <si>
    <t>https://iowa.sharepoint.com/sites/PINES-Student/Shared%20Documents/Apps/Microsoft%20Forms/IT%20Closet%C2%A0Update%20Initiative/Upload%20Power%20Panel%20Pictures/image_Hala%20Saeed%2084.jpg; https://iowa.sharepoint.com/sites/PINES-Student/Shared%20Documents/Apps/Microsoft%20Forms/IT%20Closet%C2%A0Update%20Initiative/Upload%20Power%20Panel%20Pictures/image%202_Hala%20Saeed%2071.jpg; https://iowa.sharepoint.com/sites/PINES-Student/Shared%20Documents/Apps/Microsoft%20Forms/IT%20Closet%C2%A0Update%20Initiative/Upload%20Power%20Panel%20Pictures/image%203_Hala%20Saeed%2069.jpg</t>
  </si>
  <si>
    <t>https://iowa.sharepoint.com/sites/PINES-Student/Shared%20Documents/Apps/Microsoft%20Forms/IT%20Closet%C2%A0Update%20Initiative/Upload%20Fiber%20Panel%20Pictures/image_Hala%20Saeed%2084.jpg</t>
  </si>
  <si>
    <t>PHILLIPS HALL	FHUB	11	PH</t>
  </si>
  <si>
    <t>Start Point and Direction:
Enter the building through the main entrance.
Landmarks and Turns:
Turn left into the corridor.
Final Approach:
Use the stairs on the left to go down to the basement.
Room Identification:
Exit the stairwell, and IT room 11 will be the first door on the left side.
Access Instructions:
Use AMAG to enter IT room 11.</t>
  </si>
  <si>
    <t>https://iowa.sharepoint.com/sites/PINES-Student/Shared%20Documents/Apps/Microsoft%20Forms/IT%20Closet%C2%A0Update%20Initiative/Upload%20Door%20Pictures/image_Hala%20Saeed%2083.jpg</t>
  </si>
  <si>
    <t>https://iowa.sharepoint.com/sites/PINES-Student/Shared%20Documents/Apps/Microsoft%20Forms/IT%20Closet%C2%A0Update%20Initiative/Upload%20Wall%20and%20Celing%20Pictures/image_Hala%20Saeed%2083.jpg; https://iowa.sharepoint.com/sites/PINES-Student/Shared%20Documents/Apps/Microsoft%20Forms/IT%20Closet%C2%A0Update%20Initiative/Upload%20Wall%20and%20Celing%20Pictures/image%202_Hala%20Saeed%2076.jpg; https://iowa.sharepoint.com/sites/PINES-Student/Shared%20Documents/Apps/Microsoft%20Forms/IT%20Closet%C2%A0Update%20Initiative/Upload%20Wall%20and%20Celing%20Pictures/image%203_Hala%20Saeed%2076.jpg; https://iowa.sharepoint.com/sites/PINES-Student/Shared%20Documents/Apps/Microsoft%20Forms/IT%20Closet%C2%A0Update%20Initiative/Upload%20Wall%20and%20Celing%20Pictures/image%204_Hala%20Saeed%2076.jpg; https://iowa.sharepoint.com/sites/PINES-Student/Shared%20Documents/Apps/Microsoft%20Forms/IT%20Closet%C2%A0Update%20Initiative/Upload%20Wall%20and%20Celing%20Pictures/image%205_Hala%20Saeed%2071.jpg</t>
  </si>
  <si>
    <t>https://iowa.sharepoint.com/sites/PINES-Student/Shared%20Documents/Apps/Microsoft%20Forms/IT%20Closet%C2%A0Update%20Initiative/Upload%20Rack%20Pictures/image_Hala%20Saeed%2083.jpg; https://iowa.sharepoint.com/sites/PINES-Student/Shared%20Documents/Apps/Microsoft%20Forms/IT%20Closet%C2%A0Update%20Initiative/Upload%20Rack%20Pictures/image%202_Hala%20Saeed%2072.jpg; https://iowa.sharepoint.com/sites/PINES-Student/Shared%20Documents/Apps/Microsoft%20Forms/IT%20Closet%C2%A0Update%20Initiative/Upload%20Rack%20Pictures/image%203_Hala%20Saeed%2019.jpg; https://iowa.sharepoint.com/sites/PINES-Student/Shared%20Documents/Apps/Microsoft%20Forms/IT%20Closet%C2%A0Update%20Initiative/Upload%20Rack%20Pictures/image%204_Hala%20Saeed%2013.jpg</t>
  </si>
  <si>
    <t>https://iowa.sharepoint.com/sites/PINES-Student/Shared%20Documents/Apps/Microsoft%20Forms/IT%20Closet%C2%A0Update%20Initiative/Upload%20SWITCH%20Pictures/image_Hala%20Saeed%2083.jpg</t>
  </si>
  <si>
    <t>https://iowa.sharepoint.com/sites/PINES-Student/Shared%20Documents/Apps/Microsoft%20Forms/IT%20Closet%C2%A0Update%20Initiative/Upload%20Power%20Panel%20Pictures/image_Hala%20Saeed%2083.jpg; https://iowa.sharepoint.com/sites/PINES-Student/Shared%20Documents/Apps/Microsoft%20Forms/IT%20Closet%C2%A0Update%20Initiative/Upload%20Power%20Panel%20Pictures/image%202_Hala%20Saeed%2070.jpg; https://iowa.sharepoint.com/sites/PINES-Student/Shared%20Documents/Apps/Microsoft%20Forms/IT%20Closet%C2%A0Update%20Initiative/Upload%20Power%20Panel%20Pictures/image%203_Hala%20Saeed%2068.jpg</t>
  </si>
  <si>
    <t>https://iowa.sharepoint.com/sites/PINES-Student/Shared%20Documents/Apps/Microsoft%20Forms/IT%20Closet%C2%A0Update%20Initiative/Upload%20Fiber%20Panel%20Pictures/image_Hala%20Saeed%2083.jpg; https://iowa.sharepoint.com/sites/PINES-Student/Shared%20Documents/Apps/Microsoft%20Forms/IT%20Closet%C2%A0Update%20Initiative/Upload%20Fiber%20Panel%20Pictures/image%202_Hala%20Saeed%202.jpg; https://iowa.sharepoint.com/sites/PINES-Student/Shared%20Documents/Apps/Microsoft%20Forms/IT%20Closet%C2%A0Update%20Initiative/Upload%20Fiber%20Panel%20Pictures/image%203_Hala%20Saeed.jpg; https://iowa.sharepoint.com/sites/PINES-Student/Shared%20Documents/Apps/Microsoft%20Forms/IT%20Closet%C2%A0Update%20Initiative/Upload%20Fiber%20Panel%20Pictures/image%204_Hala%20Saeed.jpg; https://iowa.sharepoint.com/sites/PINES-Student/Shared%20Documents/Apps/Microsoft%20Forms/IT%20Closet%C2%A0Update%20Initiative/Upload%20Fiber%20Panel%20Pictures/image%205_Hala%20Saeed.jpg; https://iowa.sharepoint.com/sites/PINES-Student/Shared%20Documents/Apps/Microsoft%20Forms/IT%20Closet%C2%A0Update%20Initiative/Upload%20Fiber%20Panel%20Pictures/image%206_Hala%20Saeed.jpg; https://iowa.sharepoint.com/sites/PINES-Student/Shared%20Documents/Apps/Microsoft%20Forms/IT%20Closet%C2%A0Update%20Initiative/Upload%20Fiber%20Panel%20Pictures/image%207_Hala%20Saeed.jpg; https://iowa.sharepoint.com/sites/PINES-Student/Shared%20Documents/Apps/Microsoft%20Forms/IT%20Closet%C2%A0Update%20Initiative/Upload%20Fiber%20Panel%20Pictures/image%208_Hala%20Saeed.jpg</t>
  </si>
  <si>
    <t>PHILLIPS HALL	TC01	402	PH</t>
  </si>
  <si>
    <t>Start Point and Direction:
Enter the building through the main entrance.
Landmarks and Turns:
Turn left into the corridor.
Final Approach:
Use the stairs on the left to go up to the 4th floor.
Room Identification:
Exit the stairwell, and IT room 402 will be directly ahead.
Access Instructions:
Use AMAG to enter IT room 402.</t>
  </si>
  <si>
    <t>https://iowa.sharepoint.com/sites/PINES-Student/Shared%20Documents/Apps/Microsoft%20Forms/IT%20Closet%C2%A0Update%20Initiative/Upload%20Door%20Pictures/image_Hala%20Saeed%2085.jpg</t>
  </si>
  <si>
    <t>https://iowa.sharepoint.com/sites/PINES-Student/Shared%20Documents/Apps/Microsoft%20Forms/IT%20Closet%C2%A0Update%20Initiative/Upload%20Wall%20and%20Celing%20Pictures/image_Hala%20Saeed%2085.jpg; https://iowa.sharepoint.com/sites/PINES-Student/Shared%20Documents/Apps/Microsoft%20Forms/IT%20Closet%C2%A0Update%20Initiative/Upload%20Wall%20and%20Celing%20Pictures/image%202_Hala%20Saeed%2078.jpg; https://iowa.sharepoint.com/sites/PINES-Student/Shared%20Documents/Apps/Microsoft%20Forms/IT%20Closet%C2%A0Update%20Initiative/Upload%20Wall%20and%20Celing%20Pictures/image%203_Hala%20Saeed%2078.jpg; https://iowa.sharepoint.com/sites/PINES-Student/Shared%20Documents/Apps/Microsoft%20Forms/IT%20Closet%C2%A0Update%20Initiative/Upload%20Wall%20and%20Celing%20Pictures/image%204_Hala%20Saeed%2078.jpg; https://iowa.sharepoint.com/sites/PINES-Student/Shared%20Documents/Apps/Microsoft%20Forms/IT%20Closet%C2%A0Update%20Initiative/Upload%20Wall%20and%20Celing%20Pictures/image%205_Hala%20Saeed%2073.jpg</t>
  </si>
  <si>
    <t>https://iowa.sharepoint.com/sites/PINES-Student/Shared%20Documents/Apps/Microsoft%20Forms/IT%20Closet%C2%A0Update%20Initiative/Upload%20Rack%20Pictures/image_Hala%20Saeed%2085.jpg; https://iowa.sharepoint.com/sites/PINES-Student/Shared%20Documents/Apps/Microsoft%20Forms/IT%20Closet%C2%A0Update%20Initiative/Upload%20Rack%20Pictures/image%202_Hala%20Saeed%2074.jpg</t>
  </si>
  <si>
    <t>https://iowa.sharepoint.com/sites/PINES-Student/Shared%20Documents/Apps/Microsoft%20Forms/IT%20Closet%C2%A0Update%20Initiative/Upload%20SWITCH%20Pictures/image_Hala%20Saeed%2085.jpg</t>
  </si>
  <si>
    <t>https://iowa.sharepoint.com/sites/PINES-Student/Shared%20Documents/Apps/Microsoft%20Forms/IT%20Closet%C2%A0Update%20Initiative/Upload%20Power%20Panel%20Pictures/image_Hala%20Saeed%2085.jpg; https://iowa.sharepoint.com/sites/PINES-Student/Shared%20Documents/Apps/Microsoft%20Forms/IT%20Closet%C2%A0Update%20Initiative/Upload%20Power%20Panel%20Pictures/image%202_Hala%20Saeed%2072.jpg; https://iowa.sharepoint.com/sites/PINES-Student/Shared%20Documents/Apps/Microsoft%20Forms/IT%20Closet%C2%A0Update%20Initiative/Upload%20Power%20Panel%20Pictures/image%203_Hala%20Saeed%2070.jpg</t>
  </si>
  <si>
    <t>https://iowa.sharepoint.com/sites/PINES-Student/Shared%20Documents/Apps/Microsoft%20Forms/IT%20Closet%C2%A0Update%20Initiative/Upload%20Fiber%20Panel%20Pictures/image_Hala%20Saeed%2085.jpg</t>
  </si>
  <si>
    <t>POMERANTZ CENTER	EB01	C39B	PC</t>
  </si>
  <si>
    <t>Start Point and Direction:
Enter through the main entrance (Entrance 4).
Landmarks and Turns:
Proceed down the steps and turn left down the corridor.
Use the MTM key to enter Room C39 on the left.
Room Identification:
The IT room C39B will be inside.
Access Instructions:
Use AMAG.</t>
  </si>
  <si>
    <t>https://iowa.sharepoint.com/sites/PINES-Student/Shared%20Documents/Apps/Microsoft%20Forms/IT%20Closet%C2%A0Update%20Initiative/Upload%20Door%20Pictures/image_Brehon%20Allen%2033.jpg; https://iowa.sharepoint.com/sites/PINES-Student/Shared%20Documents/Apps/Microsoft%20Forms/IT%20Closet%C2%A0Update%20Initiative/Upload%20Door%20Pictures/image%202_Brehon%20Allen%2029.jpg</t>
  </si>
  <si>
    <t>https://iowa.sharepoint.com/sites/PINES-Student/Shared%20Documents/Apps/Microsoft%20Forms/IT%20Closet%C2%A0Update%20Initiative/Upload%20Wall%20and%20Celing%20Pictures/image_Brehon%20Allen%2033.jpg; https://iowa.sharepoint.com/sites/PINES-Student/Shared%20Documents/Apps/Microsoft%20Forms/IT%20Closet%C2%A0Update%20Initiative/Upload%20Wall%20and%20Celing%20Pictures/image%202_Brehon%20Allen%2029.jpg; https://iowa.sharepoint.com/sites/PINES-Student/Shared%20Documents/Apps/Microsoft%20Forms/IT%20Closet%C2%A0Update%20Initiative/Upload%20Wall%20and%20Celing%20Pictures/image%203_Brehon%20Allen%2028.jpg; https://iowa.sharepoint.com/sites/PINES-Student/Shared%20Documents/Apps/Microsoft%20Forms/IT%20Closet%C2%A0Update%20Initiative/Upload%20Wall%20and%20Celing%20Pictures/image%204_Brehon%20Allen%2028.jpg; https://iowa.sharepoint.com/sites/PINES-Student/Shared%20Documents/Apps/Microsoft%20Forms/IT%20Closet%C2%A0Update%20Initiative/Upload%20Wall%20and%20Celing%20Pictures/image%205_Brehon%20Allen%2027.jpg</t>
  </si>
  <si>
    <t>https://iowa.sharepoint.com/sites/PINES-Student/Shared%20Documents/Apps/Microsoft%20Forms/IT%20Closet%C2%A0Update%20Initiative/Upload%20Rack%20Pictures/image_Brehon%20Allen%2033.jpg; https://iowa.sharepoint.com/sites/PINES-Student/Shared%20Documents/Apps/Microsoft%20Forms/IT%20Closet%C2%A0Update%20Initiative/Upload%20Rack%20Pictures/image%202_Brehon%20Allen%2024.jpg</t>
  </si>
  <si>
    <t>https://iowa.sharepoint.com/sites/PINES-Student/Shared%20Documents/Apps/Microsoft%20Forms/IT%20Closet%C2%A0Update%20Initiative/Upload%20SWITCH%20Pictures/image_Brehon%20Allen%2033.jpg</t>
  </si>
  <si>
    <t>https://iowa.sharepoint.com/sites/PINES-Student/Shared%20Documents/Apps/Microsoft%20Forms/IT%20Closet%C2%A0Update%20Initiative/Upload%20Power%20Panel%20Pictures/image_Brehon%20Allen%2033.jpg</t>
  </si>
  <si>
    <t>https://iowa.sharepoint.com/sites/PINES-Student/Shared%20Documents/Apps/Microsoft%20Forms/IT%20Closet%C2%A0Update%20Initiative/Upload%20Fiber%20Panel%20Pictures/image_Brehon%20Allen%2033.jpg; https://iowa.sharepoint.com/sites/PINES-Student/Shared%20Documents/Apps/Microsoft%20Forms/IT%20Closet%C2%A0Update%20Initiative/Upload%20Fiber%20Panel%20Pictures/image%202_Brehon%20Allen%203.jpg</t>
  </si>
  <si>
    <t>POMERANTZ CENTER	TC01	C244	PC</t>
  </si>
  <si>
    <t>Start Point and Direction:
Enter through the main entrance (Entrance 4).
Landmarks and Turns:
Proceed down the steps and turn left down the corridor.
Turn right to find the elevators on the right-hand side.
Room Identification:
Go to the 2nd floor.
Exit the elevator and Room C244 will be directly to the right.</t>
  </si>
  <si>
    <t>https://iowa.sharepoint.com/sites/PINES-Student/Shared%20Documents/Apps/Microsoft%20Forms/IT%20Closet%C2%A0Update%20Initiative/Upload%20Door%20Pictures/image_Brehon%20Allen%2035.jpg</t>
  </si>
  <si>
    <t>https://iowa.sharepoint.com/sites/PINES-Student/Shared%20Documents/Apps/Microsoft%20Forms/IT%20Closet%C2%A0Update%20Initiative/Upload%20Wall%20and%20Celing%20Pictures/image_Brehon%20Allen%2035.jpg; https://iowa.sharepoint.com/sites/PINES-Student/Shared%20Documents/Apps/Microsoft%20Forms/IT%20Closet%C2%A0Update%20Initiative/Upload%20Wall%20and%20Celing%20Pictures/image%202_Brehon%20Allen%2031.jpg; https://iowa.sharepoint.com/sites/PINES-Student/Shared%20Documents/Apps/Microsoft%20Forms/IT%20Closet%C2%A0Update%20Initiative/Upload%20Wall%20and%20Celing%20Pictures/image%203_Brehon%20Allen%2030.jpg; https://iowa.sharepoint.com/sites/PINES-Student/Shared%20Documents/Apps/Microsoft%20Forms/IT%20Closet%C2%A0Update%20Initiative/Upload%20Wall%20and%20Celing%20Pictures/image%204_Brehon%20Allen%2030.jpg; https://iowa.sharepoint.com/sites/PINES-Student/Shared%20Documents/Apps/Microsoft%20Forms/IT%20Closet%C2%A0Update%20Initiative/Upload%20Wall%20and%20Celing%20Pictures/image%205_Brehon%20Allen%2029.jpg</t>
  </si>
  <si>
    <t>https://iowa.sharepoint.com/sites/PINES-Student/Shared%20Documents/Apps/Microsoft%20Forms/IT%20Closet%C2%A0Update%20Initiative/Upload%20Rack%20Pictures/image_Brehon%20Allen%2035.jpg; https://iowa.sharepoint.com/sites/PINES-Student/Shared%20Documents/Apps/Microsoft%20Forms/IT%20Closet%C2%A0Update%20Initiative/Upload%20Rack%20Pictures/image%202_Brehon%20Allen%2026.jpg</t>
  </si>
  <si>
    <t>https://iowa.sharepoint.com/sites/PINES-Student/Shared%20Documents/Apps/Microsoft%20Forms/IT%20Closet%C2%A0Update%20Initiative/Upload%20SWITCH%20Pictures/image_Brehon%20Allen%2035.jpg; https://iowa.sharepoint.com/sites/PINES-Student/Shared%20Documents/Apps/Microsoft%20Forms/IT%20Closet%C2%A0Update%20Initiative/Upload%20SWITCH%20Pictures/image%202_Brehon%20Allen%2024.jpg</t>
  </si>
  <si>
    <t>https://iowa.sharepoint.com/sites/PINES-Student/Shared%20Documents/Apps/Microsoft%20Forms/IT%20Closet%C2%A0Update%20Initiative/Upload%20Power%20Panel%20Pictures/image_Brehon%20Allen%2035.jpg</t>
  </si>
  <si>
    <t>https://iowa.sharepoint.com/sites/PINES-Student/Shared%20Documents/Apps/Microsoft%20Forms/IT%20Closet%C2%A0Update%20Initiative/Upload%20Fiber%20Panel%20Pictures/image_Brehon%20Allen%2035.jpg</t>
  </si>
  <si>
    <t>Pickup Needed;Lots of boxes and wires need to be picked up;</t>
  </si>
  <si>
    <t>POMERANTZ CENTER	TC02	C444	PC</t>
  </si>
  <si>
    <t>Start Point and Direction:
Enter through the main entrance (Entrance 4).
Landmarks and Turns:
Proceed down the steps and turn left down the corridor.
Turn right to find the elevators on the right-hand side.
Room Identification:
Go to the 4th floor.
Exit the elevator and Room C444 will be directly to the right.</t>
  </si>
  <si>
    <t>https://iowa.sharepoint.com/sites/PINES-Student/Shared%20Documents/Apps/Microsoft%20Forms/IT%20Closet%C2%A0Update%20Initiative/Upload%20Door%20Pictures/image_Brehon%20Allen%2034.jpg; https://iowa.sharepoint.com/sites/PINES-Student/Shared%20Documents/Apps/Microsoft%20Forms/IT%20Closet%C2%A0Update%20Initiative/Upload%20Door%20Pictures/image%202_Brehon%20Allen%2030.jpg</t>
  </si>
  <si>
    <t>https://iowa.sharepoint.com/sites/PINES-Student/Shared%20Documents/Apps/Microsoft%20Forms/IT%20Closet%C2%A0Update%20Initiative/Upload%20Wall%20and%20Celing%20Pictures/image_Brehon%20Allen%2034.jpg; https://iowa.sharepoint.com/sites/PINES-Student/Shared%20Documents/Apps/Microsoft%20Forms/IT%20Closet%C2%A0Update%20Initiative/Upload%20Wall%20and%20Celing%20Pictures/image%202_Brehon%20Allen%2030.jpg; https://iowa.sharepoint.com/sites/PINES-Student/Shared%20Documents/Apps/Microsoft%20Forms/IT%20Closet%C2%A0Update%20Initiative/Upload%20Wall%20and%20Celing%20Pictures/image%203_Brehon%20Allen%2029.jpg; https://iowa.sharepoint.com/sites/PINES-Student/Shared%20Documents/Apps/Microsoft%20Forms/IT%20Closet%C2%A0Update%20Initiative/Upload%20Wall%20and%20Celing%20Pictures/image%204_Brehon%20Allen%2029.jpg; https://iowa.sharepoint.com/sites/PINES-Student/Shared%20Documents/Apps/Microsoft%20Forms/IT%20Closet%C2%A0Update%20Initiative/Upload%20Wall%20and%20Celing%20Pictures/image%205_Brehon%20Allen%2028.jpg</t>
  </si>
  <si>
    <t>https://iowa.sharepoint.com/sites/PINES-Student/Shared%20Documents/Apps/Microsoft%20Forms/IT%20Closet%C2%A0Update%20Initiative/Upload%20Rack%20Pictures/image_Brehon%20Allen%2034.jpg; https://iowa.sharepoint.com/sites/PINES-Student/Shared%20Documents/Apps/Microsoft%20Forms/IT%20Closet%C2%A0Update%20Initiative/Upload%20Rack%20Pictures/image%202_Brehon%20Allen%2025.jpg</t>
  </si>
  <si>
    <t>https://iowa.sharepoint.com/sites/PINES-Student/Shared%20Documents/Apps/Microsoft%20Forms/IT%20Closet%C2%A0Update%20Initiative/Upload%20SWITCH%20Pictures/image_Brehon%20Allen%2034.jpg; https://iowa.sharepoint.com/sites/PINES-Student/Shared%20Documents/Apps/Microsoft%20Forms/IT%20Closet%C2%A0Update%20Initiative/Upload%20SWITCH%20Pictures/image%202_Brehon%20Allen%2023.jpg</t>
  </si>
  <si>
    <t>https://iowa.sharepoint.com/sites/PINES-Student/Shared%20Documents/Apps/Microsoft%20Forms/IT%20Closet%C2%A0Update%20Initiative/Upload%20Power%20Panel%20Pictures/image_Brehon%20Allen%2034.jpg</t>
  </si>
  <si>
    <t>https://iowa.sharepoint.com/sites/PINES-Student/Shared%20Documents/Apps/Microsoft%20Forms/IT%20Closet%C2%A0Update%20Initiative/Upload%20Fiber%20Panel%20Pictures/image_Brehon%20Allen%2034.jpg</t>
  </si>
  <si>
    <t>CORRECTION: Split AC unit. No trash bin</t>
  </si>
  <si>
    <t>PRESIDENTS RESIDENCE	EB01	02A1	PR</t>
  </si>
  <si>
    <t>Start Point and Direction:
Enter the basement through entrance 3 in the back.
Final Approach:
Proceed to the west wall of the basement.
Room Identification:
The IT room will be located on the west wall.
Access Instructions:
Use AMAG to access the IT room.</t>
  </si>
  <si>
    <t>https://iowa.sharepoint.com/sites/PINES-Student/Shared%20Documents/Apps/Microsoft%20Forms/IT%20Closet%C2%A0Update%20Initiative/Upload%20Door%20Pictures/image_Brehon%20Allen%2026.jpg; https://iowa.sharepoint.com/sites/PINES-Student/Shared%20Documents/Apps/Microsoft%20Forms/IT%20Closet%C2%A0Update%20Initiative/Upload%20Door%20Pictures/image%202_Brehon%20Allen%2022.jpg</t>
  </si>
  <si>
    <t>https://iowa.sharepoint.com/sites/PINES-Student/Shared%20Documents/Apps/Microsoft%20Forms/IT%20Closet%C2%A0Update%20Initiative/Upload%20Wall%20and%20Celing%20Pictures/image_Brehon%20Allen%2026.jpg; https://iowa.sharepoint.com/sites/PINES-Student/Shared%20Documents/Apps/Microsoft%20Forms/IT%20Closet%C2%A0Update%20Initiative/Upload%20Wall%20and%20Celing%20Pictures/image%202_Brehon%20Allen%2023.jpg; https://iowa.sharepoint.com/sites/PINES-Student/Shared%20Documents/Apps/Microsoft%20Forms/IT%20Closet%C2%A0Update%20Initiative/Upload%20Wall%20and%20Celing%20Pictures/image%203_Brehon%20Allen%2022.jpg; https://iowa.sharepoint.com/sites/PINES-Student/Shared%20Documents/Apps/Microsoft%20Forms/IT%20Closet%C2%A0Update%20Initiative/Upload%20Wall%20and%20Celing%20Pictures/image%204_Brehon%20Allen%2022.jpg; https://iowa.sharepoint.com/sites/PINES-Student/Shared%20Documents/Apps/Microsoft%20Forms/IT%20Closet%C2%A0Update%20Initiative/Upload%20Wall%20and%20Celing%20Pictures/image%205_Brehon%20Allen%2021.jpg</t>
  </si>
  <si>
    <t>https://iowa.sharepoint.com/sites/PINES-Student/Shared%20Documents/Apps/Microsoft%20Forms/IT%20Closet%C2%A0Update%20Initiative/Upload%20Rack%20Pictures/image_Brehon%20Allen%2026.jpg</t>
  </si>
  <si>
    <t>https://iowa.sharepoint.com/sites/PINES-Student/Shared%20Documents/Apps/Microsoft%20Forms/IT%20Closet%C2%A0Update%20Initiative/Upload%20SWITCH%20Pictures/image_Brehon%20Allen%2026.jpg</t>
  </si>
  <si>
    <t>https://iowa.sharepoint.com/sites/PINES-Student/Shared%20Documents/Apps/Microsoft%20Forms/IT%20Closet%C2%A0Update%20Initiative/Upload%20Power%20Panel%20Pictures/image_Brehon%20Allen%2026.jpg</t>
  </si>
  <si>
    <t>https://iowa.sharepoint.com/sites/PINES-Student/Shared%20Documents/Apps/Microsoft%20Forms/IT%20Closet%C2%A0Update%20Initiative/Upload%20Fiber%20Panel%20Pictures/image_Brehon%20Allen%2026.jpg</t>
  </si>
  <si>
    <t>Yes;Pipe running along the low ceiling;</t>
  </si>
  <si>
    <t>PSYCH AND BRAIN SCIENCES BLDG	EB01	B65	PBSB</t>
  </si>
  <si>
    <t>Start Point and Direction:
Park in the rear of the building.
Enter through Entrance 7.
Direction to Room:
Proceed down the steps to the basement.
Using the door to the left, exit the loading room.
Room Identification:
The IT room B65 will be directly across from you.</t>
  </si>
  <si>
    <t>https://iowa.sharepoint.com/sites/PINES-Student/Shared%20Documents/Apps/Microsoft%20Forms/IT%20Closet%C2%A0Update%20Initiative/Upload%20Door%20Pictures/image_Brehon%20Allen%2031.jpg; https://iowa.sharepoint.com/sites/PINES-Student/Shared%20Documents/Apps/Microsoft%20Forms/IT%20Closet%C2%A0Update%20Initiative/Upload%20Door%20Pictures/image%202_Brehon%20Allen%2027.jpg</t>
  </si>
  <si>
    <t>https://iowa.sharepoint.com/sites/PINES-Student/Shared%20Documents/Apps/Microsoft%20Forms/IT%20Closet%C2%A0Update%20Initiative/Upload%20Wall%20and%20Celing%20Pictures/image_Brehon%20Allen%2031.jpg; https://iowa.sharepoint.com/sites/PINES-Student/Shared%20Documents/Apps/Microsoft%20Forms/IT%20Closet%C2%A0Update%20Initiative/Upload%20Wall%20and%20Celing%20Pictures/image%202_Brehon%20Allen%2027.jpg; https://iowa.sharepoint.com/sites/PINES-Student/Shared%20Documents/Apps/Microsoft%20Forms/IT%20Closet%C2%A0Update%20Initiative/Upload%20Wall%20and%20Celing%20Pictures/image%203_Brehon%20Allen%2026.jpg; https://iowa.sharepoint.com/sites/PINES-Student/Shared%20Documents/Apps/Microsoft%20Forms/IT%20Closet%C2%A0Update%20Initiative/Upload%20Wall%20and%20Celing%20Pictures/image%204_Brehon%20Allen%2026.jpg; https://iowa.sharepoint.com/sites/PINES-Student/Shared%20Documents/Apps/Microsoft%20Forms/IT%20Closet%C2%A0Update%20Initiative/Upload%20Wall%20and%20Celing%20Pictures/image%205_Brehon%20Allen%2025.jpg</t>
  </si>
  <si>
    <t>https://iowa.sharepoint.com/sites/PINES-Student/Shared%20Documents/Apps/Microsoft%20Forms/IT%20Closet%C2%A0Update%20Initiative/Upload%20Rack%20Pictures/image_Brehon%20Allen%2031.jpg; https://iowa.sharepoint.com/sites/PINES-Student/Shared%20Documents/Apps/Microsoft%20Forms/IT%20Closet%C2%A0Update%20Initiative/Upload%20Rack%20Pictures/image%202_Brehon%20Allen%2022.jpg</t>
  </si>
  <si>
    <t>https://iowa.sharepoint.com/sites/PINES-Student/Shared%20Documents/Apps/Microsoft%20Forms/IT%20Closet%C2%A0Update%20Initiative/Upload%20SWITCH%20Pictures/image_Brehon%20Allen%2031.jpg; https://iowa.sharepoint.com/sites/PINES-Student/Shared%20Documents/Apps/Microsoft%20Forms/IT%20Closet%C2%A0Update%20Initiative/Upload%20SWITCH%20Pictures/image%202_Brehon%20Allen%2021.jpg</t>
  </si>
  <si>
    <t>https://iowa.sharepoint.com/sites/PINES-Student/Shared%20Documents/Apps/Microsoft%20Forms/IT%20Closet%C2%A0Update%20Initiative/Upload%20Power%20Panel%20Pictures/image_Brehon%20Allen%2031.jpg</t>
  </si>
  <si>
    <t>https://iowa.sharepoint.com/sites/PINES-Student/Shared%20Documents/Apps/Microsoft%20Forms/IT%20Closet%C2%A0Update%20Initiative/Upload%20Fiber%20Panel%20Pictures/image_Brehon%20Allen%2031.jpg</t>
  </si>
  <si>
    <t>PSYCH AND BRAIN SCIENCES BLDG	TC01	466	PBSB</t>
  </si>
  <si>
    <t>Start Point and Direction:
Park in the rear of the building. Enter through entrance 7.
Landmarks and Turns:
Proceed down the steps to the basement. Exit the loading room through the door on the left. Use elevator 2 or 3 to go up to the fourth floor.
Final Approach:
After exiting the elevator, turn right.
Room Identification:
The IT room will be the first room on your right.
Access Instructions:
Use the keycard or code provided to enter the IT room.</t>
  </si>
  <si>
    <t>https://iowa.sharepoint.com/sites/PINES-Student/Shared%20Documents/Apps/Microsoft%20Forms/IT%20Closet%C2%A0Update%20Initiative/Upload%20Door%20Pictures/image_Brehon%20Allen%2032.jpg; https://iowa.sharepoint.com/sites/PINES-Student/Shared%20Documents/Apps/Microsoft%20Forms/IT%20Closet%C2%A0Update%20Initiative/Upload%20Door%20Pictures/image%202_Brehon%20Allen%2028.jpg</t>
  </si>
  <si>
    <t>https://iowa.sharepoint.com/sites/PINES-Student/Shared%20Documents/Apps/Microsoft%20Forms/IT%20Closet%C2%A0Update%20Initiative/Upload%20Wall%20and%20Celing%20Pictures/image_Brehon%20Allen%2032.jpg; https://iowa.sharepoint.com/sites/PINES-Student/Shared%20Documents/Apps/Microsoft%20Forms/IT%20Closet%C2%A0Update%20Initiative/Upload%20Wall%20and%20Celing%20Pictures/image%202_Brehon%20Allen%2028.jpg; https://iowa.sharepoint.com/sites/PINES-Student/Shared%20Documents/Apps/Microsoft%20Forms/IT%20Closet%C2%A0Update%20Initiative/Upload%20Wall%20and%20Celing%20Pictures/image%203_Brehon%20Allen%2027.jpg; https://iowa.sharepoint.com/sites/PINES-Student/Shared%20Documents/Apps/Microsoft%20Forms/IT%20Closet%C2%A0Update%20Initiative/Upload%20Wall%20and%20Celing%20Pictures/image%204_Brehon%20Allen%2027.jpg; https://iowa.sharepoint.com/sites/PINES-Student/Shared%20Documents/Apps/Microsoft%20Forms/IT%20Closet%C2%A0Update%20Initiative/Upload%20Wall%20and%20Celing%20Pictures/image%205_Brehon%20Allen%2026.jpg</t>
  </si>
  <si>
    <t>https://iowa.sharepoint.com/sites/PINES-Student/Shared%20Documents/Apps/Microsoft%20Forms/IT%20Closet%C2%A0Update%20Initiative/Upload%20Rack%20Pictures/image_Brehon%20Allen%2032.jpg; https://iowa.sharepoint.com/sites/PINES-Student/Shared%20Documents/Apps/Microsoft%20Forms/IT%20Closet%C2%A0Update%20Initiative/Upload%20Rack%20Pictures/image%202_Brehon%20Allen%2023.jpg</t>
  </si>
  <si>
    <t>https://iowa.sharepoint.com/sites/PINES-Student/Shared%20Documents/Apps/Microsoft%20Forms/IT%20Closet%C2%A0Update%20Initiative/Upload%20SWITCH%20Pictures/image_Brehon%20Allen%2032.jpg; https://iowa.sharepoint.com/sites/PINES-Student/Shared%20Documents/Apps/Microsoft%20Forms/IT%20Closet%C2%A0Update%20Initiative/Upload%20SWITCH%20Pictures/image%202_Brehon%20Allen%2022.jpg</t>
  </si>
  <si>
    <t>https://iowa.sharepoint.com/sites/PINES-Student/Shared%20Documents/Apps/Microsoft%20Forms/IT%20Closet%C2%A0Update%20Initiative/Upload%20Power%20Panel%20Pictures/image_Brehon%20Allen%2032.jpg</t>
  </si>
  <si>
    <t>https://iowa.sharepoint.com/sites/PINES-Student/Shared%20Documents/Apps/Microsoft%20Forms/IT%20Closet%C2%A0Update%20Initiative/Upload%20Fiber%20Panel%20Pictures/image_Brehon%20Allen%2032.jpg</t>
  </si>
  <si>
    <t>PUBLIC POLICY RESEARCH BUILDING	EF01	005B	PPRB</t>
  </si>
  <si>
    <t>Start Point and Direction:
Use the intercom to enter through the main entrance on the east side of the building.
Landmarks and Turns:
Turn right down the hallway and use the stairs on the right to go to the basement.
Final Approach:
Continue straight and enter the call room 005. The IT room 005B will be inside to the right.
Room Identification:
IT room 005B will be inside call room 005, to the right.
Access Instructions:
Use AMAG to enter IT room 005B.</t>
  </si>
  <si>
    <t>https://iowa.sharepoint.com/sites/PINES-Student/Shared%20Documents/Apps/Microsoft%20Forms/IT%20Closet%C2%A0Update%20Initiative/Upload%20Door%20Pictures/image_Brehon%20Allen%2061.jpg; https://iowa.sharepoint.com/sites/PINES-Student/Shared%20Documents/Apps/Microsoft%20Forms/IT%20Closet%C2%A0Update%20Initiative/Upload%20Door%20Pictures/image%202_Brehon%20Allen%2055.jpg</t>
  </si>
  <si>
    <t>https://iowa.sharepoint.com/sites/PINES-Student/Shared%20Documents/Apps/Microsoft%20Forms/IT%20Closet%C2%A0Update%20Initiative/Upload%20Wall%20and%20Celing%20Pictures/image_Brehon%20Allen%2061.jpg; https://iowa.sharepoint.com/sites/PINES-Student/Shared%20Documents/Apps/Microsoft%20Forms/IT%20Closet%C2%A0Update%20Initiative/Upload%20Wall%20and%20Celing%20Pictures/image%202_Brehon%20Allen%2057.jpg; https://iowa.sharepoint.com/sites/PINES-Student/Shared%20Documents/Apps/Microsoft%20Forms/IT%20Closet%C2%A0Update%20Initiative/Upload%20Wall%20and%20Celing%20Pictures/image%203_Brehon%20Allen%2056.jpg; https://iowa.sharepoint.com/sites/PINES-Student/Shared%20Documents/Apps/Microsoft%20Forms/IT%20Closet%C2%A0Update%20Initiative/Upload%20Wall%20and%20Celing%20Pictures/image%204_Brehon%20Allen%2056.jpg; https://iowa.sharepoint.com/sites/PINES-Student/Shared%20Documents/Apps/Microsoft%20Forms/IT%20Closet%C2%A0Update%20Initiative/Upload%20Wall%20and%20Celing%20Pictures/image%205_Brehon%20Allen%2055.jpg</t>
  </si>
  <si>
    <t>https://iowa.sharepoint.com/sites/PINES-Student/Shared%20Documents/Apps/Microsoft%20Forms/IT%20Closet%C2%A0Update%20Initiative/Upload%20Rack%20Pictures/image_Brehon%20Allen%2061.jpg; https://iowa.sharepoint.com/sites/PINES-Student/Shared%20Documents/Apps/Microsoft%20Forms/IT%20Closet%C2%A0Update%20Initiative/Upload%20Rack%20Pictures/image%202_Brehon%20Allen%2052.jpg</t>
  </si>
  <si>
    <t>https://iowa.sharepoint.com/sites/PINES-Student/Shared%20Documents/Apps/Microsoft%20Forms/IT%20Closet%C2%A0Update%20Initiative/Upload%20SWITCH%20Pictures/image_Brehon%20Allen%2061.jpg; https://iowa.sharepoint.com/sites/PINES-Student/Shared%20Documents/Apps/Microsoft%20Forms/IT%20Closet%C2%A0Update%20Initiative/Upload%20SWITCH%20Pictures/image%202_Brehon%20Allen%2049.jpg</t>
  </si>
  <si>
    <t>https://iowa.sharepoint.com/sites/PINES-Student/Shared%20Documents/Apps/Microsoft%20Forms/IT%20Closet%C2%A0Update%20Initiative/Upload%20Power%20Panel%20Pictures/image_Brehon%20Allen%2061.jpg</t>
  </si>
  <si>
    <t>https://iowa.sharepoint.com/sites/PINES-Student/Shared%20Documents/Apps/Microsoft%20Forms/IT%20Closet%C2%A0Update%20Initiative/Upload%20Fiber%20Panel%20Pictures/image_Brehon%20Allen%2061.jpg</t>
  </si>
  <si>
    <t>AC is leaking, Puddle on the floor</t>
  </si>
  <si>
    <t>SCHAEFFER HALL	EB01	25	SH</t>
  </si>
  <si>
    <t>Start Point and Direction:
Enter through entrance 3.
Landmarks and Turns:
Take the stairs down to the ground floor. Turn left into the corridor.
Final Approach:
The IT room will be the first door on your right.
Room Identification:
The IT room will be clearly labeled.
Access Instructions:
Use the keycard or code provided to enter the IT room.</t>
  </si>
  <si>
    <t>https://iowa.sharepoint.com/sites/PINES-Student/Shared%20Documents/Apps/Microsoft%20Forms/IT%20Closet%C2%A0Update%20Initiative/Upload%20Door%20Pictures/image_Brehon%20Allen%2029.jpg; https://iowa.sharepoint.com/sites/PINES-Student/Shared%20Documents/Apps/Microsoft%20Forms/IT%20Closet%C2%A0Update%20Initiative/Upload%20Door%20Pictures/image%202_Brehon%20Allen%2025.jpg</t>
  </si>
  <si>
    <t>https://iowa.sharepoint.com/sites/PINES-Student/Shared%20Documents/Apps/Microsoft%20Forms/IT%20Closet%C2%A0Update%20Initiative/Upload%20Wall%20and%20Celing%20Pictures/image_Brehon%20Allen%2029.jpg; https://iowa.sharepoint.com/sites/PINES-Student/Shared%20Documents/Apps/Microsoft%20Forms/IT%20Closet%C2%A0Update%20Initiative/Upload%20Wall%20and%20Celing%20Pictures/image%202_Brehon%20Allen%2026.jpg; https://iowa.sharepoint.com/sites/PINES-Student/Shared%20Documents/Apps/Microsoft%20Forms/IT%20Closet%C2%A0Update%20Initiative/Upload%20Wall%20and%20Celing%20Pictures/image%203_Brehon%20Allen%2025.jpg; https://iowa.sharepoint.com/sites/PINES-Student/Shared%20Documents/Apps/Microsoft%20Forms/IT%20Closet%C2%A0Update%20Initiative/Upload%20Wall%20and%20Celing%20Pictures/image%204_Brehon%20Allen%2025.jpg; https://iowa.sharepoint.com/sites/PINES-Student/Shared%20Documents/Apps/Microsoft%20Forms/IT%20Closet%C2%A0Update%20Initiative/Upload%20Wall%20and%20Celing%20Pictures/image%205_Brehon%20Allen%2024.jpg</t>
  </si>
  <si>
    <t>https://iowa.sharepoint.com/sites/PINES-Student/Shared%20Documents/Apps/Microsoft%20Forms/IT%20Closet%C2%A0Update%20Initiative/Upload%20Rack%20Pictures/image_Brehon%20Allen%2029.jpg; https://iowa.sharepoint.com/sites/PINES-Student/Shared%20Documents/Apps/Microsoft%20Forms/IT%20Closet%C2%A0Update%20Initiative/Upload%20Rack%20Pictures/image%202_Brehon%20Allen%2021.jpg</t>
  </si>
  <si>
    <t>https://iowa.sharepoint.com/sites/PINES-Student/Shared%20Documents/Apps/Microsoft%20Forms/IT%20Closet%C2%A0Update%20Initiative/Upload%20SWITCH%20Pictures/image_Brehon%20Allen%2029.jpg; https://iowa.sharepoint.com/sites/PINES-Student/Shared%20Documents/Apps/Microsoft%20Forms/IT%20Closet%C2%A0Update%20Initiative/Upload%20SWITCH%20Pictures/image%202_Brehon%20Allen%2020.jpg</t>
  </si>
  <si>
    <t>https://iowa.sharepoint.com/sites/PINES-Student/Shared%20Documents/Apps/Microsoft%20Forms/IT%20Closet%C2%A0Update%20Initiative/Upload%20Power%20Panel%20Pictures/image_Brehon%20Allen%2029.jpg</t>
  </si>
  <si>
    <t>https://iowa.sharepoint.com/sites/PINES-Student/Shared%20Documents/Apps/Microsoft%20Forms/IT%20Closet%C2%A0Update%20Initiative/Upload%20Fiber%20Panel%20Pictures/image_Brehon%20Allen%2029.jpg; https://iowa.sharepoint.com/sites/PINES-Student/Shared%20Documents/Apps/Microsoft%20Forms/IT%20Closet%C2%A0Update%20Initiative/Upload%20Fiber%20Panel%20Pictures/image%202_Brehon%20Allen%202.jpg</t>
  </si>
  <si>
    <t>Room seems to be undergoing maintenance. Large boxes of wires and electronics ;</t>
  </si>
  <si>
    <t>SCHAEFFER HALL	TC01	127B-1	SH</t>
  </si>
  <si>
    <t>Start Point and Direction:
Enter the building through entrance 3.
Landmarks and Turns:
Use the stairs to go up to the first floor. Continue straight.
Final Approach:
Use the MTM key to enter the custodial room 127B on the left.
Room Identification:
The IT room (Room 127B-1) will be inside the custodial room 127B.
Access Instructions:
Use AMAG to enter Room 127B-1.</t>
  </si>
  <si>
    <t>https://iowa.sharepoint.com/sites/PINES-Student/Shared%20Documents/Apps/Microsoft%20Forms/IT%20Closet%C2%A0Update%20Initiative/Upload%20Door%20Pictures/image_Hala%20Saeed%2036.jpg</t>
  </si>
  <si>
    <t>MTM + W key;</t>
  </si>
  <si>
    <t>https://iowa.sharepoint.com/sites/PINES-Student/Shared%20Documents/Apps/Microsoft%20Forms/IT%20Closet%C2%A0Update%20Initiative/Upload%20Wall%20and%20Celing%20Pictures/image_Hala%20Saeed%2036.jpg; https://iowa.sharepoint.com/sites/PINES-Student/Shared%20Documents/Apps/Microsoft%20Forms/IT%20Closet%C2%A0Update%20Initiative/Upload%20Wall%20and%20Celing%20Pictures/image%202_Hala%20Saeed%2031.jpg; https://iowa.sharepoint.com/sites/PINES-Student/Shared%20Documents/Apps/Microsoft%20Forms/IT%20Closet%C2%A0Update%20Initiative/Upload%20Wall%20and%20Celing%20Pictures/image%203_Hala%20Saeed%2031.jpg; https://iowa.sharepoint.com/sites/PINES-Student/Shared%20Documents/Apps/Microsoft%20Forms/IT%20Closet%C2%A0Update%20Initiative/Upload%20Wall%20and%20Celing%20Pictures/image%204_Hala%20Saeed%2031.jpg; https://iowa.sharepoint.com/sites/PINES-Student/Shared%20Documents/Apps/Microsoft%20Forms/IT%20Closet%C2%A0Update%20Initiative/Upload%20Wall%20and%20Celing%20Pictures/image%205_Hala%20Saeed%2028.jpg</t>
  </si>
  <si>
    <t>https://iowa.sharepoint.com/sites/PINES-Student/Shared%20Documents/Apps/Microsoft%20Forms/IT%20Closet%C2%A0Update%20Initiative/Upload%20Rack%20Pictures/image_Hala%20Saeed%2036.jpg; https://iowa.sharepoint.com/sites/PINES-Student/Shared%20Documents/Apps/Microsoft%20Forms/IT%20Closet%C2%A0Update%20Initiative/Upload%20Rack%20Pictures/image%202_Hala%20Saeed%2029.jpg</t>
  </si>
  <si>
    <t>https://iowa.sharepoint.com/sites/PINES-Student/Shared%20Documents/Apps/Microsoft%20Forms/IT%20Closet%C2%A0Update%20Initiative/Upload%20SWITCH%20Pictures/image_Hala%20Saeed%2036.jpg</t>
  </si>
  <si>
    <t>https://iowa.sharepoint.com/sites/PINES-Student/Shared%20Documents/Apps/Microsoft%20Forms/IT%20Closet%C2%A0Update%20Initiative/Upload%20Power%20Panel%20Pictures/image_Hala%20Saeed%2036.jpg; https://iowa.sharepoint.com/sites/PINES-Student/Shared%20Documents/Apps/Microsoft%20Forms/IT%20Closet%C2%A0Update%20Initiative/Upload%20Power%20Panel%20Pictures/image%202_Hala%20Saeed%2031.jpg; https://iowa.sharepoint.com/sites/PINES-Student/Shared%20Documents/Apps/Microsoft%20Forms/IT%20Closet%C2%A0Update%20Initiative/Upload%20Power%20Panel%20Pictures/image%203_Hala%20Saeed%2030.jpg</t>
  </si>
  <si>
    <t>https://iowa.sharepoint.com/sites/PINES-Student/Shared%20Documents/Apps/Microsoft%20Forms/IT%20Closet%C2%A0Update%20Initiative/Upload%20Fiber%20Panel%20Pictures/image_Hala%20Saeed%2036.jpg</t>
  </si>
  <si>
    <t>SCHAEFFER HALL	TC02	227B-1	SH</t>
  </si>
  <si>
    <t>Start Point and Direction:
Enter the building through entrance 3 on the north side.
Landmarks and Turns:
Use the stairs to go up to the second floor. Continue straight.
Final Approach:
Use the MTM key to enter the custodial room 227B on the left.
Room Identification:
The IT room (Room 227B-1) will be inside the custodial room 227B.
Access Instructions:
Use AMAG to enter Room 227B-1.</t>
  </si>
  <si>
    <t>https://iowa.sharepoint.com/sites/PINES-Student/Shared%20Documents/Apps/Microsoft%20Forms/IT%20Closet%C2%A0Update%20Initiative/Upload%20Door%20Pictures/image_Hala%20Saeed%2037.jpg</t>
  </si>
  <si>
    <t>https://iowa.sharepoint.com/sites/PINES-Student/Shared%20Documents/Apps/Microsoft%20Forms/IT%20Closet%C2%A0Update%20Initiative/Upload%20Wall%20and%20Celing%20Pictures/image_Hala%20Saeed%2037.jpg; https://iowa.sharepoint.com/sites/PINES-Student/Shared%20Documents/Apps/Microsoft%20Forms/IT%20Closet%C2%A0Update%20Initiative/Upload%20Wall%20and%20Celing%20Pictures/image%202_Hala%20Saeed%2032.jpg; https://iowa.sharepoint.com/sites/PINES-Student/Shared%20Documents/Apps/Microsoft%20Forms/IT%20Closet%C2%A0Update%20Initiative/Upload%20Wall%20and%20Celing%20Pictures/image%203_Hala%20Saeed%2032.jpg; https://iowa.sharepoint.com/sites/PINES-Student/Shared%20Documents/Apps/Microsoft%20Forms/IT%20Closet%C2%A0Update%20Initiative/Upload%20Wall%20and%20Celing%20Pictures/image%204_Hala%20Saeed%2032.jpg; https://iowa.sharepoint.com/sites/PINES-Student/Shared%20Documents/Apps/Microsoft%20Forms/IT%20Closet%C2%A0Update%20Initiative/Upload%20Wall%20and%20Celing%20Pictures/image%205_Hala%20Saeed%2029.jpg</t>
  </si>
  <si>
    <t>https://iowa.sharepoint.com/sites/PINES-Student/Shared%20Documents/Apps/Microsoft%20Forms/IT%20Closet%C2%A0Update%20Initiative/Upload%20Rack%20Pictures/image_Hala%20Saeed%2037.jpg; https://iowa.sharepoint.com/sites/PINES-Student/Shared%20Documents/Apps/Microsoft%20Forms/IT%20Closet%C2%A0Update%20Initiative/Upload%20Rack%20Pictures/image%202_Hala%20Saeed%2030.jpg</t>
  </si>
  <si>
    <t>https://iowa.sharepoint.com/sites/PINES-Student/Shared%20Documents/Apps/Microsoft%20Forms/IT%20Closet%C2%A0Update%20Initiative/Upload%20SWITCH%20Pictures/image_Hala%20Saeed%2037.jpg</t>
  </si>
  <si>
    <t>https://iowa.sharepoint.com/sites/PINES-Student/Shared%20Documents/Apps/Microsoft%20Forms/IT%20Closet%C2%A0Update%20Initiative/Upload%20Power%20Panel%20Pictures/image_Hala%20Saeed%2037.jpg; https://iowa.sharepoint.com/sites/PINES-Student/Shared%20Documents/Apps/Microsoft%20Forms/IT%20Closet%C2%A0Update%20Initiative/Upload%20Power%20Panel%20Pictures/image%202_Hala%20Saeed%2032.jpg; https://iowa.sharepoint.com/sites/PINES-Student/Shared%20Documents/Apps/Microsoft%20Forms/IT%20Closet%C2%A0Update%20Initiative/Upload%20Power%20Panel%20Pictures/image%203_Hala%20Saeed%2031.jpg</t>
  </si>
  <si>
    <t>https://iowa.sharepoint.com/sites/PINES-Student/Shared%20Documents/Apps/Microsoft%20Forms/IT%20Closet%C2%A0Update%20Initiative/Upload%20Fiber%20Panel%20Pictures/image_Hala%20Saeed%2037.jpg</t>
  </si>
  <si>
    <t>SCHAEFFER HALL	TC03	327B-1	SH</t>
  </si>
  <si>
    <t>Start Point and Direction:
Enter the building through entrance 3 on the north side.
Landmarks and Turns:
Use the stairs to go up to the third floor. Continue straight.
Final Approach:
Use the MTM key to enter the custodial room 327B on the left.
Room Identification:
The IT room (Room 327B-1) will be inside the custodial room 327B.
Access Instructions:
Use AMAG to enter Room 327B-1.</t>
  </si>
  <si>
    <t>https://iowa.sharepoint.com/sites/PINES-Student/Shared%20Documents/Apps/Microsoft%20Forms/IT%20Closet%C2%A0Update%20Initiative/Upload%20Door%20Pictures/image_Hala%20Saeed%2038.jpg</t>
  </si>
  <si>
    <t>https://iowa.sharepoint.com/sites/PINES-Student/Shared%20Documents/Apps/Microsoft%20Forms/IT%20Closet%C2%A0Update%20Initiative/Upload%20Wall%20and%20Celing%20Pictures/image_Hala%20Saeed%2038.jpg; https://iowa.sharepoint.com/sites/PINES-Student/Shared%20Documents/Apps/Microsoft%20Forms/IT%20Closet%C2%A0Update%20Initiative/Upload%20Wall%20and%20Celing%20Pictures/image%202_Hala%20Saeed%2033.jpg; https://iowa.sharepoint.com/sites/PINES-Student/Shared%20Documents/Apps/Microsoft%20Forms/IT%20Closet%C2%A0Update%20Initiative/Upload%20Wall%20and%20Celing%20Pictures/image%203_Hala%20Saeed%2033.jpg; https://iowa.sharepoint.com/sites/PINES-Student/Shared%20Documents/Apps/Microsoft%20Forms/IT%20Closet%C2%A0Update%20Initiative/Upload%20Wall%20and%20Celing%20Pictures/image%204_Hala%20Saeed%2033.jpg; https://iowa.sharepoint.com/sites/PINES-Student/Shared%20Documents/Apps/Microsoft%20Forms/IT%20Closet%C2%A0Update%20Initiative/Upload%20Wall%20and%20Celing%20Pictures/image%205_Hala%20Saeed%2030.jpg</t>
  </si>
  <si>
    <t>https://iowa.sharepoint.com/sites/PINES-Student/Shared%20Documents/Apps/Microsoft%20Forms/IT%20Closet%C2%A0Update%20Initiative/Upload%20Rack%20Pictures/image_Hala%20Saeed%2038.jpg; https://iowa.sharepoint.com/sites/PINES-Student/Shared%20Documents/Apps/Microsoft%20Forms/IT%20Closet%C2%A0Update%20Initiative/Upload%20Rack%20Pictures/image%202_Hala%20Saeed%2031.jpg</t>
  </si>
  <si>
    <t>https://iowa.sharepoint.com/sites/PINES-Student/Shared%20Documents/Apps/Microsoft%20Forms/IT%20Closet%C2%A0Update%20Initiative/Upload%20SWITCH%20Pictures/image_Hala%20Saeed%2038.jpg</t>
  </si>
  <si>
    <t>https://iowa.sharepoint.com/sites/PINES-Student/Shared%20Documents/Apps/Microsoft%20Forms/IT%20Closet%C2%A0Update%20Initiative/Upload%20Power%20Panel%20Pictures/image_Hala%20Saeed%2038.jpg; https://iowa.sharepoint.com/sites/PINES-Student/Shared%20Documents/Apps/Microsoft%20Forms/IT%20Closet%C2%A0Update%20Initiative/Upload%20Power%20Panel%20Pictures/image%202_Hala%20Saeed%2033.jpg; https://iowa.sharepoint.com/sites/PINES-Student/Shared%20Documents/Apps/Microsoft%20Forms/IT%20Closet%C2%A0Update%20Initiative/Upload%20Power%20Panel%20Pictures/image%203_Hala%20Saeed%2032.jpg</t>
  </si>
  <si>
    <t>https://iowa.sharepoint.com/sites/PINES-Student/Shared%20Documents/Apps/Microsoft%20Forms/IT%20Closet%C2%A0Update%20Initiative/Upload%20Fiber%20Panel%20Pictures/image_Hala%20Saeed%2038.jpg</t>
  </si>
  <si>
    <t>SCIENCES LIBRARY	EB01	1A	SL</t>
  </si>
  <si>
    <t>Start Point and Direction:
Enter through the main entrance.
Landmarks and Turns:
Make an immediate right to the stairs.
Final Approach:
Use the door to go downstairs and use the MTM key to access the basement door. Turn left into the basement.
Room Identification:
The door labeled “COMMUNICATION ENTRY ROOM” will be ahead.
Access Instructions:
Use AMAG to enter Room 1A.</t>
  </si>
  <si>
    <t>https://iowa.sharepoint.com/sites/PINES-Student/Shared%20Documents/Apps/Microsoft%20Forms/IT%20Closet%C2%A0Update%20Initiative/Upload%20Door%20Pictures/image_Brehon%20Allen%2057.jpg</t>
  </si>
  <si>
    <t>MTM + AMAG ;</t>
  </si>
  <si>
    <t>https://iowa.sharepoint.com/sites/PINES-Student/Shared%20Documents/Apps/Microsoft%20Forms/IT%20Closet%C2%A0Update%20Initiative/Upload%20Wall%20and%20Celing%20Pictures/image_Brehon%20Allen%2057.jpg; https://iowa.sharepoint.com/sites/PINES-Student/Shared%20Documents/Apps/Microsoft%20Forms/IT%20Closet%C2%A0Update%20Initiative/Upload%20Wall%20and%20Celing%20Pictures/image%202_Brehon%20Allen%2053.jpg; https://iowa.sharepoint.com/sites/PINES-Student/Shared%20Documents/Apps/Microsoft%20Forms/IT%20Closet%C2%A0Update%20Initiative/Upload%20Wall%20and%20Celing%20Pictures/image%203_Brehon%20Allen%2052.jpg; https://iowa.sharepoint.com/sites/PINES-Student/Shared%20Documents/Apps/Microsoft%20Forms/IT%20Closet%C2%A0Update%20Initiative/Upload%20Wall%20and%20Celing%20Pictures/image%204_Brehon%20Allen%2052.jpg; https://iowa.sharepoint.com/sites/PINES-Student/Shared%20Documents/Apps/Microsoft%20Forms/IT%20Closet%C2%A0Update%20Initiative/Upload%20Wall%20and%20Celing%20Pictures/image%205_Brehon%20Allen%2051.jpg</t>
  </si>
  <si>
    <t>https://iowa.sharepoint.com/sites/PINES-Student/Shared%20Documents/Apps/Microsoft%20Forms/IT%20Closet%C2%A0Update%20Initiative/Upload%20Rack%20Pictures/image_Brehon%20Allen%2057.jpg; https://iowa.sharepoint.com/sites/PINES-Student/Shared%20Documents/Apps/Microsoft%20Forms/IT%20Closet%C2%A0Update%20Initiative/Upload%20Rack%20Pictures/image%202_Brehon%20Allen%2048.jpg</t>
  </si>
  <si>
    <t>https://iowa.sharepoint.com/sites/PINES-Student/Shared%20Documents/Apps/Microsoft%20Forms/IT%20Closet%C2%A0Update%20Initiative/Upload%20SWITCH%20Pictures/image_Brehon%20Allen%2057.jpg; https://iowa.sharepoint.com/sites/PINES-Student/Shared%20Documents/Apps/Microsoft%20Forms/IT%20Closet%C2%A0Update%20Initiative/Upload%20SWITCH%20Pictures/image%202_Brehon%20Allen%2045.jpg</t>
  </si>
  <si>
    <t>https://iowa.sharepoint.com/sites/PINES-Student/Shared%20Documents/Apps/Microsoft%20Forms/IT%20Closet%C2%A0Update%20Initiative/Upload%20Power%20Panel%20Pictures/image_Brehon%20Allen%2057.jpg</t>
  </si>
  <si>
    <t>https://iowa.sharepoint.com/sites/PINES-Student/Shared%20Documents/Apps/Microsoft%20Forms/IT%20Closet%C2%A0Update%20Initiative/Upload%20Fiber%20Panel%20Pictures/image_Brehon%20Allen%2057.jpg</t>
  </si>
  <si>
    <t>Yes;Very short ceiling with pipes running;</t>
  </si>
  <si>
    <t>Actually 150 Amp panel</t>
  </si>
  <si>
    <t>SEAMANS CENTER	EB01	1401	SC</t>
  </si>
  <si>
    <t>Start Point and Direction:
Enter the building through the ground floor entrance on the east side of the building.
Landmarks and Turns:
Use the stairs or elevator to go to the 1st floor.
Final Approach:
Go north down the corridor and turn left at the end.
Room Identification:
Use elevator 5 at the end of the hallway. Select floor 1W. Exit the elevator, and IT room 1401 will be the 1st door on the left.
Access Instructions:
Use AMAG and keypad to enter IT room 1401.</t>
  </si>
  <si>
    <t>https://iowa.sharepoint.com/sites/PINES-Student/Shared%20Documents/Apps/Microsoft%20Forms/IT%20Closet%C2%A0Update%20Initiative/Upload%20Door%20Pictures/image_Ramey%20Fahal%209.jpg</t>
  </si>
  <si>
    <t>https://iowa.sharepoint.com/sites/PINES-Student/Shared%20Documents/Apps/Microsoft%20Forms/IT%20Closet%C2%A0Update%20Initiative/Upload%20Wall%20and%20Celing%20Pictures/image_Ramey%20Fahal%209.jpg; https://iowa.sharepoint.com/sites/PINES-Student/Shared%20Documents/Apps/Microsoft%20Forms/IT%20Closet%C2%A0Update%20Initiative/Upload%20Wall%20and%20Celing%20Pictures/image%202_Ramey%20Fahal%209.jpg; https://iowa.sharepoint.com/sites/PINES-Student/Shared%20Documents/Apps/Microsoft%20Forms/IT%20Closet%C2%A0Update%20Initiative/Upload%20Wall%20and%20Celing%20Pictures/image%203_Ramey%20Fahal%209.jpg; https://iowa.sharepoint.com/sites/PINES-Student/Shared%20Documents/Apps/Microsoft%20Forms/IT%20Closet%C2%A0Update%20Initiative/Upload%20Wall%20and%20Celing%20Pictures/image%204_Ramey%20Fahal%209.jpg; https://iowa.sharepoint.com/sites/PINES-Student/Shared%20Documents/Apps/Microsoft%20Forms/IT%20Closet%C2%A0Update%20Initiative/Upload%20Wall%20and%20Celing%20Pictures/image%205_Ramey%20Fahal%209.jpg; https://iowa.sharepoint.com/sites/PINES-Student/Shared%20Documents/Apps/Microsoft%20Forms/IT%20Closet%C2%A0Update%20Initiative/Upload%20Wall%20and%20Celing%20Pictures/image%206_Ramey%20Fahal%203.jpg; https://iowa.sharepoint.com/sites/PINES-Student/Shared%20Documents/Apps/Microsoft%20Forms/IT%20Closet%C2%A0Update%20Initiative/Upload%20Wall%20and%20Celing%20Pictures/image%207_Ramey%20Fahal%201.jpg</t>
  </si>
  <si>
    <t>https://iowa.sharepoint.com/sites/PINES-Student/Shared%20Documents/Apps/Microsoft%20Forms/IT%20Closet%C2%A0Update%20Initiative/Upload%20Rack%20Pictures/image_Ramey%20Fahal%208.jpg; https://iowa.sharepoint.com/sites/PINES-Student/Shared%20Documents/Apps/Microsoft%20Forms/IT%20Closet%C2%A0Update%20Initiative/Upload%20Rack%20Pictures/image%202_Ramey%20Fahal%208.jpg; https://iowa.sharepoint.com/sites/PINES-Student/Shared%20Documents/Apps/Microsoft%20Forms/IT%20Closet%C2%A0Update%20Initiative/Upload%20Rack%20Pictures/image%203_Ramey%20Fahal%204.jpg; https://iowa.sharepoint.com/sites/PINES-Student/Shared%20Documents/Apps/Microsoft%20Forms/IT%20Closet%C2%A0Update%20Initiative/Upload%20Rack%20Pictures/image%204_Ramey%20Fahal%203.jpg; https://iowa.sharepoint.com/sites/PINES-Student/Shared%20Documents/Apps/Microsoft%20Forms/IT%20Closet%C2%A0Update%20Initiative/Upload%20Rack%20Pictures/image%205_Ramey%20Fahal.jpg</t>
  </si>
  <si>
    <t>https://iowa.sharepoint.com/sites/PINES-Student/Shared%20Documents/Apps/Microsoft%20Forms/IT%20Closet%C2%A0Update%20Initiative/Upload%20SWITCH%20Pictures/image_Ramey%20Fahal%209.jpg</t>
  </si>
  <si>
    <t>https://iowa.sharepoint.com/sites/PINES-Student/Shared%20Documents/Apps/Microsoft%20Forms/IT%20Closet%C2%A0Update%20Initiative/Upload%20Power%20Panel%20Pictures/image_Ramey%20Fahal%209.jpg; https://iowa.sharepoint.com/sites/PINES-Student/Shared%20Documents/Apps/Microsoft%20Forms/IT%20Closet%C2%A0Update%20Initiative/Upload%20Power%20Panel%20Pictures/image%202_Ramey%20Fahal%209.jpg; https://iowa.sharepoint.com/sites/PINES-Student/Shared%20Documents/Apps/Microsoft%20Forms/IT%20Closet%C2%A0Update%20Initiative/Upload%20Power%20Panel%20Pictures/image%203_Ramey%20Fahal%207.jpg; https://iowa.sharepoint.com/sites/PINES-Student/Shared%20Documents/Apps/Microsoft%20Forms/IT%20Closet%C2%A0Update%20Initiative/Upload%20Power%20Panel%20Pictures/image%204_Ramey%20Fahal.jpg; https://iowa.sharepoint.com/sites/PINES-Student/Shared%20Documents/Apps/Microsoft%20Forms/IT%20Closet%C2%A0Update%20Initiative/Upload%20Power%20Panel%20Pictures/image%205_Ramey%20Fahal.jpg</t>
  </si>
  <si>
    <t>https://iowa.sharepoint.com/sites/PINES-Student/Shared%20Documents/Apps/Microsoft%20Forms/IT%20Closet%C2%A0Update%20Initiative/Upload%20Fiber%20Panel%20Pictures/image_Ramey%20Fahal%209.jpg; https://iowa.sharepoint.com/sites/PINES-Student/Shared%20Documents/Apps/Microsoft%20Forms/IT%20Closet%C2%A0Update%20Initiative/Upload%20Fiber%20Panel%20Pictures/image%202_Ramey%20Fahal.jpg; https://iowa.sharepoint.com/sites/PINES-Student/Shared%20Documents/Apps/Microsoft%20Forms/IT%20Closet%C2%A0Update%20Initiative/Upload%20Fiber%20Panel%20Pictures/image%203_Ramey%20Fahal.jpg; https://iowa.sharepoint.com/sites/PINES-Student/Shared%20Documents/Apps/Microsoft%20Forms/IT%20Closet%C2%A0Update%20Initiative/Upload%20Fiber%20Panel%20Pictures/image%204_Ramey%20Fahal.jpg; https://iowa.sharepoint.com/sites/PINES-Student/Shared%20Documents/Apps/Microsoft%20Forms/IT%20Closet%C2%A0Update%20Initiative/Upload%20Fiber%20Panel%20Pictures/image%205_Ramey%20Fahal.jpg; https://iowa.sharepoint.com/sites/PINES-Student/Shared%20Documents/Apps/Microsoft%20Forms/IT%20Closet%C2%A0Update%20Initiative/Upload%20Fiber%20Panel%20Pictures/image%206_Ramey%20Fahal.jpg</t>
  </si>
  <si>
    <t>Done in the room, pick up a complete and task is complete.</t>
  </si>
  <si>
    <t>SEAMANS CENTER	SERV	G511	SC</t>
  </si>
  <si>
    <t>Start Point and Direction:
Enter the building through the ground floor entrance on the east side of the building.
Landmarks and Turns:
Enter the corridor.
Final Approach:
Server room G511 will be in the hallway, across from elevator 1.
Access Instructions:
Use AMAG and the keypad to enter Server room G511.</t>
  </si>
  <si>
    <t>https://iowa.sharepoint.com/sites/PINES-Student/Shared%20Documents/Apps/Microsoft%20Forms/IT%20Closet%C2%A0Update%20Initiative/Upload%20Door%20Pictures/image_Ramey%20Fahal%208.jpg</t>
  </si>
  <si>
    <t>https://iowa.sharepoint.com/sites/PINES-Student/Shared%20Documents/Apps/Microsoft%20Forms/IT%20Closet%C2%A0Update%20Initiative/Upload%20Wall%20and%20Celing%20Pictures/image_Ramey%20Fahal%208.jpg; https://iowa.sharepoint.com/sites/PINES-Student/Shared%20Documents/Apps/Microsoft%20Forms/IT%20Closet%C2%A0Update%20Initiative/Upload%20Wall%20and%20Celing%20Pictures/image%202_Ramey%20Fahal%208.jpg; https://iowa.sharepoint.com/sites/PINES-Student/Shared%20Documents/Apps/Microsoft%20Forms/IT%20Closet%C2%A0Update%20Initiative/Upload%20Wall%20and%20Celing%20Pictures/image%203_Ramey%20Fahal%208.jpg; https://iowa.sharepoint.com/sites/PINES-Student/Shared%20Documents/Apps/Microsoft%20Forms/IT%20Closet%C2%A0Update%20Initiative/Upload%20Wall%20and%20Celing%20Pictures/image%204_Ramey%20Fahal%208.jpg; https://iowa.sharepoint.com/sites/PINES-Student/Shared%20Documents/Apps/Microsoft%20Forms/IT%20Closet%C2%A0Update%20Initiative/Upload%20Wall%20and%20Celing%20Pictures/image%205_Ramey%20Fahal%208.jpg; https://iowa.sharepoint.com/sites/PINES-Student/Shared%20Documents/Apps/Microsoft%20Forms/IT%20Closet%C2%A0Update%20Initiative/Upload%20Wall%20and%20Celing%20Pictures/image%206_Ramey%20Fahal%202.jpg; https://iowa.sharepoint.com/sites/PINES-Student/Shared%20Documents/Apps/Microsoft%20Forms/IT%20Closet%C2%A0Update%20Initiative/Upload%20Wall%20and%20Celing%20Pictures/image%207_Ramey%20Fahal.jpg; https://iowa.sharepoint.com/sites/PINES-Student/Shared%20Documents/Apps/Microsoft%20Forms/IT%20Closet%C2%A0Update%20Initiative/Upload%20Wall%20and%20Celing%20Pictures/image%208_Ramey%20Fahal.jpg</t>
  </si>
  <si>
    <t>https://iowa.sharepoint.com/sites/PINES-Student/Shared%20Documents/Apps/Microsoft%20Forms/IT%20Closet%C2%A0Update%20Initiative/Upload%20Rack%20Pictures/74172258161__CA2498F5-C50E-46B1-BECB-62E5B7C0_Ramey%20Fahal.MOV</t>
  </si>
  <si>
    <t>https://iowa.sharepoint.com/sites/PINES-Student/Shared%20Documents/Apps/Microsoft%20Forms/IT%20Closet%C2%A0Update%20Initiative/Upload%20SWITCH%20Pictures/image_Ramey%20Fahal%208.jpg</t>
  </si>
  <si>
    <t>https://iowa.sharepoint.com/sites/PINES-Student/Shared%20Documents/Apps/Microsoft%20Forms/IT%20Closet%C2%A0Update%20Initiative/Upload%20Power%20Panel%20Pictures/image_Ramey%20Fahal%208.jpg; https://iowa.sharepoint.com/sites/PINES-Student/Shared%20Documents/Apps/Microsoft%20Forms/IT%20Closet%C2%A0Update%20Initiative/Upload%20Power%20Panel%20Pictures/image%202_Ramey%20Fahal%208.jpg</t>
  </si>
  <si>
    <t>https://iowa.sharepoint.com/sites/PINES-Student/Shared%20Documents/Apps/Microsoft%20Forms/IT%20Closet%C2%A0Update%20Initiative/Upload%20Fiber%20Panel%20Pictures/image_Ramey%20Fahal%208.jpg</t>
  </si>
  <si>
    <t>SEAMANS CENTER	TC02	1215A	SC</t>
  </si>
  <si>
    <t xml:space="preserve">
Start Point and Direction:
Enter through Entrance 3 (Across from UCC).
Landmarks and Turns:
Continue straight through the lobby.
Turn left just before the stairs (2502) and the student commons.
Continue straight until the end of the commons.
Turn right at the corridor.
Final Approach:
Proceed down the corridor (2200).
The IT room will be through the electrical room on your left-hand side (2215).
Room Identification:
The IT room is labeled 2215A.
Access Instructions:
Use AMAG to enter the electrical room.
The IT room will be directly ahead of you.
Use AMAG to enter Room 2215A.</t>
  </si>
  <si>
    <t>https://iowa.sharepoint.com/sites/PINES-Student/Shared%20Documents/Apps/Microsoft%20Forms/IT%20Closet%C2%A0Update%20Initiative/Upload%20Door%20Pictures/image_Hala%20Saeed%2045.jpg</t>
  </si>
  <si>
    <t>https://iowa.sharepoint.com/sites/PINES-Student/Shared%20Documents/Apps/Microsoft%20Forms/IT%20Closet%C2%A0Update%20Initiative/Upload%20Wall%20and%20Celing%20Pictures/image_Hala%20Saeed%2045.jpg; https://iowa.sharepoint.com/sites/PINES-Student/Shared%20Documents/Apps/Microsoft%20Forms/IT%20Closet%C2%A0Update%20Initiative/Upload%20Wall%20and%20Celing%20Pictures/image%202_Hala%20Saeed%2040.jpg; https://iowa.sharepoint.com/sites/PINES-Student/Shared%20Documents/Apps/Microsoft%20Forms/IT%20Closet%C2%A0Update%20Initiative/Upload%20Wall%20and%20Celing%20Pictures/image%203_Hala%20Saeed%2040.jpg; https://iowa.sharepoint.com/sites/PINES-Student/Shared%20Documents/Apps/Microsoft%20Forms/IT%20Closet%C2%A0Update%20Initiative/Upload%20Wall%20and%20Celing%20Pictures/image%204_Hala%20Saeed%2040.jpg; https://iowa.sharepoint.com/sites/PINES-Student/Shared%20Documents/Apps/Microsoft%20Forms/IT%20Closet%C2%A0Update%20Initiative/Upload%20Wall%20and%20Celing%20Pictures/image%205_Hala%20Saeed%2037.jpg</t>
  </si>
  <si>
    <t>https://iowa.sharepoint.com/sites/PINES-Student/Shared%20Documents/Apps/Microsoft%20Forms/IT%20Closet%C2%A0Update%20Initiative/Upload%20Rack%20Pictures/image_Hala%20Saeed%2045.jpg; https://iowa.sharepoint.com/sites/PINES-Student/Shared%20Documents/Apps/Microsoft%20Forms/IT%20Closet%C2%A0Update%20Initiative/Upload%20Rack%20Pictures/image%202_Hala%20Saeed%2037.jpg</t>
  </si>
  <si>
    <t>https://iowa.sharepoint.com/sites/PINES-Student/Shared%20Documents/Apps/Microsoft%20Forms/IT%20Closet%C2%A0Update%20Initiative/Upload%20SWITCH%20Pictures/image_Hala%20Saeed%2045.jpg</t>
  </si>
  <si>
    <t>https://iowa.sharepoint.com/sites/PINES-Student/Shared%20Documents/Apps/Microsoft%20Forms/IT%20Closet%C2%A0Update%20Initiative/Upload%20Power%20Panel%20Pictures/image_Hala%20Saeed%2045.jpg; https://iowa.sharepoint.com/sites/PINES-Student/Shared%20Documents/Apps/Microsoft%20Forms/IT%20Closet%C2%A0Update%20Initiative/Upload%20Power%20Panel%20Pictures/image%202_Hala%20Saeed%2038.jpg; https://iowa.sharepoint.com/sites/PINES-Student/Shared%20Documents/Apps/Microsoft%20Forms/IT%20Closet%C2%A0Update%20Initiative/Upload%20Power%20Panel%20Pictures/image%203_Hala%20Saeed%2037.jpg</t>
  </si>
  <si>
    <t>https://iowa.sharepoint.com/sites/PINES-Student/Shared%20Documents/Apps/Microsoft%20Forms/IT%20Closet%C2%A0Update%20Initiative/Upload%20Fiber%20Panel%20Pictures/image_Hala%20Saeed%2045.jpg</t>
  </si>
  <si>
    <t>SEAMANS CENTER	TC03	2215A	SC</t>
  </si>
  <si>
    <t>https://iowa.sharepoint.com/sites/PINES-Student/Shared%20Documents/Apps/Microsoft%20Forms/IT%20Closet%C2%A0Update%20Initiative/Upload%20Door%20Pictures/image_Hala%20Saeed%2047.jpg</t>
  </si>
  <si>
    <t>https://iowa.sharepoint.com/sites/PINES-Student/Shared%20Documents/Apps/Microsoft%20Forms/IT%20Closet%C2%A0Update%20Initiative/Upload%20Wall%20and%20Celing%20Pictures/image_Hala%20Saeed%2047.jpg; https://iowa.sharepoint.com/sites/PINES-Student/Shared%20Documents/Apps/Microsoft%20Forms/IT%20Closet%C2%A0Update%20Initiative/Upload%20Wall%20and%20Celing%20Pictures/image%202_Hala%20Saeed%2042.jpg; https://iowa.sharepoint.com/sites/PINES-Student/Shared%20Documents/Apps/Microsoft%20Forms/IT%20Closet%C2%A0Update%20Initiative/Upload%20Wall%20and%20Celing%20Pictures/image%203_Hala%20Saeed%2042.jpg; https://iowa.sharepoint.com/sites/PINES-Student/Shared%20Documents/Apps/Microsoft%20Forms/IT%20Closet%C2%A0Update%20Initiative/Upload%20Wall%20and%20Celing%20Pictures/image%204_Hala%20Saeed%2042.jpg</t>
  </si>
  <si>
    <t>https://iowa.sharepoint.com/sites/PINES-Student/Shared%20Documents/Apps/Microsoft%20Forms/IT%20Closet%C2%A0Update%20Initiative/Upload%20Rack%20Pictures/image_Hala%20Saeed%2047.jpg</t>
  </si>
  <si>
    <t>https://iowa.sharepoint.com/sites/PINES-Student/Shared%20Documents/Apps/Microsoft%20Forms/IT%20Closet%C2%A0Update%20Initiative/Upload%20SWITCH%20Pictures/image_Hala%20Saeed%2047.jpg</t>
  </si>
  <si>
    <t>https://iowa.sharepoint.com/sites/PINES-Student/Shared%20Documents/Apps/Microsoft%20Forms/IT%20Closet%C2%A0Update%20Initiative/Upload%20Power%20Panel%20Pictures/image_Hala%20Saeed%2047.jpg; https://iowa.sharepoint.com/sites/PINES-Student/Shared%20Documents/Apps/Microsoft%20Forms/IT%20Closet%C2%A0Update%20Initiative/Upload%20Power%20Panel%20Pictures/image%202_Hala%20Saeed%2040.jpg; https://iowa.sharepoint.com/sites/PINES-Student/Shared%20Documents/Apps/Microsoft%20Forms/IT%20Closet%C2%A0Update%20Initiative/Upload%20Power%20Panel%20Pictures/image%203_Hala%20Saeed%2039.jpg</t>
  </si>
  <si>
    <t>https://iowa.sharepoint.com/sites/PINES-Student/Shared%20Documents/Apps/Microsoft%20Forms/IT%20Closet%C2%A0Update%20Initiative/Upload%20Fiber%20Panel%20Pictures/image_Hala%20Saeed%2047.jpg</t>
  </si>
  <si>
    <t>SEAMANS CENTER	TC04	3215A	SC</t>
  </si>
  <si>
    <t>Start Point and Direction:
Enter through Entrance 3 (Across from UCC).
Landmarks and Turns:
Continue straight through the lobby and turn left just before the stairs (2502) and the student commons.
Continue straight until the end of the commons and turn right at the corridor.
Locate the elevator and use it to get to the third floor.
Final Approach:
Exit left off the elevator and proceed down the corridor (3200).
The IT room will be through the electrical room on your left-hand side (3215).
Room Identification:
Use AMAG to enter the electrical room.
The IT room (3215A) will be directly ahead of you.
Access Instructions:
Use AMAG to enter the electrical room and use 3215A to enter the IT room.</t>
  </si>
  <si>
    <t>https://iowa.sharepoint.com/sites/PINES-Student/Shared%20Documents/Apps/Microsoft%20Forms/IT%20Closet%C2%A0Update%20Initiative/Upload%20Door%20Pictures/image_Hala%20Saeed%2048.jpg</t>
  </si>
  <si>
    <t>https://iowa.sharepoint.com/sites/PINES-Student/Shared%20Documents/Apps/Microsoft%20Forms/IT%20Closet%C2%A0Update%20Initiative/Upload%20Wall%20and%20Celing%20Pictures/image_Hala%20Saeed%2048.jpg; https://iowa.sharepoint.com/sites/PINES-Student/Shared%20Documents/Apps/Microsoft%20Forms/IT%20Closet%C2%A0Update%20Initiative/Upload%20Wall%20and%20Celing%20Pictures/image%202_Hala%20Saeed%2043.jpg; https://iowa.sharepoint.com/sites/PINES-Student/Shared%20Documents/Apps/Microsoft%20Forms/IT%20Closet%C2%A0Update%20Initiative/Upload%20Wall%20and%20Celing%20Pictures/image%203_Hala%20Saeed%2043.jpg; https://iowa.sharepoint.com/sites/PINES-Student/Shared%20Documents/Apps/Microsoft%20Forms/IT%20Closet%C2%A0Update%20Initiative/Upload%20Wall%20and%20Celing%20Pictures/image%204_Hala%20Saeed%2043.jpg; https://iowa.sharepoint.com/sites/PINES-Student/Shared%20Documents/Apps/Microsoft%20Forms/IT%20Closet%C2%A0Update%20Initiative/Upload%20Wall%20and%20Celing%20Pictures/image%205_Hala%20Saeed%2039.jpg</t>
  </si>
  <si>
    <t>https://iowa.sharepoint.com/sites/PINES-Student/Shared%20Documents/Apps/Microsoft%20Forms/IT%20Closet%C2%A0Update%20Initiative/Upload%20Rack%20Pictures/image_Hala%20Saeed%2048.jpg; https://iowa.sharepoint.com/sites/PINES-Student/Shared%20Documents/Apps/Microsoft%20Forms/IT%20Closet%C2%A0Update%20Initiative/Upload%20Rack%20Pictures/image%202_Hala%20Saeed%2039.jpg</t>
  </si>
  <si>
    <t>https://iowa.sharepoint.com/sites/PINES-Student/Shared%20Documents/Apps/Microsoft%20Forms/IT%20Closet%C2%A0Update%20Initiative/Upload%20SWITCH%20Pictures/image_Hala%20Saeed%2048.jpg</t>
  </si>
  <si>
    <t>https://iowa.sharepoint.com/sites/PINES-Student/Shared%20Documents/Apps/Microsoft%20Forms/IT%20Closet%C2%A0Update%20Initiative/Upload%20Power%20Panel%20Pictures/image_Hala%20Saeed%2048.jpg; https://iowa.sharepoint.com/sites/PINES-Student/Shared%20Documents/Apps/Microsoft%20Forms/IT%20Closet%C2%A0Update%20Initiative/Upload%20Power%20Panel%20Pictures/image%202_Hala%20Saeed%2041.jpg; https://iowa.sharepoint.com/sites/PINES-Student/Shared%20Documents/Apps/Microsoft%20Forms/IT%20Closet%C2%A0Update%20Initiative/Upload%20Power%20Panel%20Pictures/image%203_Hala%20Saeed%2040.jpg</t>
  </si>
  <si>
    <t>https://iowa.sharepoint.com/sites/PINES-Student/Shared%20Documents/Apps/Microsoft%20Forms/IT%20Closet%C2%A0Update%20Initiative/Upload%20Fiber%20Panel%20Pictures/image_Hala%20Saeed%2048.jpg</t>
  </si>
  <si>
    <t>SEAMANS CENTER	TC05	4215A	SC</t>
  </si>
  <si>
    <t>Start Point and Direction:
Enter through Entrance 3 (Across from UCC).
Landmarks and Turns:
Continue straight through the lobby and turn left just before the stairs (2502) and the student commons.
Continue straight until the end of the commons and turn right at the corridor.
Locate the elevator and use it to get to the third floor.
Final Approach:
Exit left off the elevator and proceed down the corridor (4200).
The IT room will be through the electrical room on your left-hand side (4215).
Room Identification:
Use AMAG to enter the electrical room.
The IT room (4215A) will be directly ahead of you.
Access Instructions:
Use AMAG to enter the electrical room and use 4215A to enter the IT room.</t>
  </si>
  <si>
    <t>https://iowa.sharepoint.com/sites/PINES-Student/Shared%20Documents/Apps/Microsoft%20Forms/IT%20Closet%C2%A0Update%20Initiative/Upload%20Door%20Pictures/image_Hala%20Saeed%2051.jpg</t>
  </si>
  <si>
    <t>https://iowa.sharepoint.com/sites/PINES-Student/Shared%20Documents/Apps/Microsoft%20Forms/IT%20Closet%C2%A0Update%20Initiative/Upload%20Wall%20and%20Celing%20Pictures/image_Hala%20Saeed%2051.jpg; https://iowa.sharepoint.com/sites/PINES-Student/Shared%20Documents/Apps/Microsoft%20Forms/IT%20Closet%C2%A0Update%20Initiative/Upload%20Wall%20and%20Celing%20Pictures/image%202_Hala%20Saeed%2046.jpg; https://iowa.sharepoint.com/sites/PINES-Student/Shared%20Documents/Apps/Microsoft%20Forms/IT%20Closet%C2%A0Update%20Initiative/Upload%20Wall%20and%20Celing%20Pictures/image%203_Hala%20Saeed%2046.jpg; https://iowa.sharepoint.com/sites/PINES-Student/Shared%20Documents/Apps/Microsoft%20Forms/IT%20Closet%C2%A0Update%20Initiative/Upload%20Wall%20and%20Celing%20Pictures/image%204_Hala%20Saeed%2046.jpg; https://iowa.sharepoint.com/sites/PINES-Student/Shared%20Documents/Apps/Microsoft%20Forms/IT%20Closet%C2%A0Update%20Initiative/Upload%20Wall%20and%20Celing%20Pictures/image%205_Hala%20Saeed%2042.jpg</t>
  </si>
  <si>
    <t>https://iowa.sharepoint.com/sites/PINES-Student/Shared%20Documents/Apps/Microsoft%20Forms/IT%20Closet%C2%A0Update%20Initiative/Upload%20Rack%20Pictures/image_Hala%20Saeed%2051.jpg; https://iowa.sharepoint.com/sites/PINES-Student/Shared%20Documents/Apps/Microsoft%20Forms/IT%20Closet%C2%A0Update%20Initiative/Upload%20Rack%20Pictures/image%202_Hala%20Saeed%2042.jpg</t>
  </si>
  <si>
    <t>https://iowa.sharepoint.com/sites/PINES-Student/Shared%20Documents/Apps/Microsoft%20Forms/IT%20Closet%C2%A0Update%20Initiative/Upload%20SWITCH%20Pictures/image_Hala%20Saeed%2051.jpg</t>
  </si>
  <si>
    <t>https://iowa.sharepoint.com/sites/PINES-Student/Shared%20Documents/Apps/Microsoft%20Forms/IT%20Closet%C2%A0Update%20Initiative/Upload%20Power%20Panel%20Pictures/image_Hala%20Saeed%2051.jpg; https://iowa.sharepoint.com/sites/PINES-Student/Shared%20Documents/Apps/Microsoft%20Forms/IT%20Closet%C2%A0Update%20Initiative/Upload%20Power%20Panel%20Pictures/image%202_Hala%20Saeed%2044.jpg</t>
  </si>
  <si>
    <t>https://iowa.sharepoint.com/sites/PINES-Student/Shared%20Documents/Apps/Microsoft%20Forms/IT%20Closet%C2%A0Update%20Initiative/Upload%20Fiber%20Panel%20Pictures/image_Hala%20Saeed%2051.jpg</t>
  </si>
  <si>
    <t>SEAMANS CENTER	TC08	1082	SC</t>
  </si>
  <si>
    <t>Start Point and Direction:
Enter the building through entrance 6, adjacent to the concrete stairs between the Seaman’s Center and Lidquist Center.
Landmarks and Turns:
Enter the corridor and make the first right turn.
Final Approach:
IT room 1082 will be the first door on the left.
Access Instructions:
Use AMAG to enter IT Room 1082.</t>
  </si>
  <si>
    <t>https://iowa.sharepoint.com/sites/PINES-Student/Shared%20Documents/Apps/Microsoft%20Forms/IT%20Closet%C2%A0Update%20Initiative/Upload%20Door%20Pictures/image_Hala%20Saeed%2046.jpg</t>
  </si>
  <si>
    <t>https://iowa.sharepoint.com/sites/PINES-Student/Shared%20Documents/Apps/Microsoft%20Forms/IT%20Closet%C2%A0Update%20Initiative/Upload%20Wall%20and%20Celing%20Pictures/image_Hala%20Saeed%2046.jpg; https://iowa.sharepoint.com/sites/PINES-Student/Shared%20Documents/Apps/Microsoft%20Forms/IT%20Closet%C2%A0Update%20Initiative/Upload%20Wall%20and%20Celing%20Pictures/image%202_Hala%20Saeed%2041.jpg; https://iowa.sharepoint.com/sites/PINES-Student/Shared%20Documents/Apps/Microsoft%20Forms/IT%20Closet%C2%A0Update%20Initiative/Upload%20Wall%20and%20Celing%20Pictures/image%203_Hala%20Saeed%2041.jpg; https://iowa.sharepoint.com/sites/PINES-Student/Shared%20Documents/Apps/Microsoft%20Forms/IT%20Closet%C2%A0Update%20Initiative/Upload%20Wall%20and%20Celing%20Pictures/image%204_Hala%20Saeed%2041.jpg; https://iowa.sharepoint.com/sites/PINES-Student/Shared%20Documents/Apps/Microsoft%20Forms/IT%20Closet%C2%A0Update%20Initiative/Upload%20Wall%20and%20Celing%20Pictures/image%205_Hala%20Saeed%2038.jpg</t>
  </si>
  <si>
    <t>https://iowa.sharepoint.com/sites/PINES-Student/Shared%20Documents/Apps/Microsoft%20Forms/IT%20Closet%C2%A0Update%20Initiative/Upload%20Rack%20Pictures/image_Hala%20Saeed%2046.jpg; https://iowa.sharepoint.com/sites/PINES-Student/Shared%20Documents/Apps/Microsoft%20Forms/IT%20Closet%C2%A0Update%20Initiative/Upload%20Rack%20Pictures/image%202_Hala%20Saeed%2038.jpg; https://iowa.sharepoint.com/sites/PINES-Student/Shared%20Documents/Apps/Microsoft%20Forms/IT%20Closet%C2%A0Update%20Initiative/Upload%20Rack%20Pictures/image%203_Hala%20Saeed%209.jpg; https://iowa.sharepoint.com/sites/PINES-Student/Shared%20Documents/Apps/Microsoft%20Forms/IT%20Closet%C2%A0Update%20Initiative/Upload%20Rack%20Pictures/image%204_Hala%20Saeed%205.jpg</t>
  </si>
  <si>
    <t>https://iowa.sharepoint.com/sites/PINES-Student/Shared%20Documents/Apps/Microsoft%20Forms/IT%20Closet%C2%A0Update%20Initiative/Upload%20SWITCH%20Pictures/image_Hala%20Saeed%2046.jpg; https://iowa.sharepoint.com/sites/PINES-Student/Shared%20Documents/Apps/Microsoft%20Forms/IT%20Closet%C2%A0Update%20Initiative/Upload%20SWITCH%20Pictures/image%202_Hala%20Saeed%208.jpg</t>
  </si>
  <si>
    <t>https://iowa.sharepoint.com/sites/PINES-Student/Shared%20Documents/Apps/Microsoft%20Forms/IT%20Closet%C2%A0Update%20Initiative/Upload%20Power%20Panel%20Pictures/image_Hala%20Saeed%2046.jpg; https://iowa.sharepoint.com/sites/PINES-Student/Shared%20Documents/Apps/Microsoft%20Forms/IT%20Closet%C2%A0Update%20Initiative/Upload%20Power%20Panel%20Pictures/image%202_Hala%20Saeed%2039.jpg; https://iowa.sharepoint.com/sites/PINES-Student/Shared%20Documents/Apps/Microsoft%20Forms/IT%20Closet%C2%A0Update%20Initiative/Upload%20Power%20Panel%20Pictures/image%203_Hala%20Saeed%2038.jpg</t>
  </si>
  <si>
    <t>https://iowa.sharepoint.com/sites/PINES-Student/Shared%20Documents/Apps/Microsoft%20Forms/IT%20Closet%C2%A0Update%20Initiative/Upload%20Fiber%20Panel%20Pictures/image_Hala%20Saeed%2046.jpg</t>
  </si>
  <si>
    <t>SEAMANS CENTER	TC09	3640	SC</t>
  </si>
  <si>
    <t>Start Point and Direction:
Enter the building through entrance 5, the southmost entrance on S Capitol St.
Landmarks and Turns:
Take the stairs up to the 3rd floor. Exit the stairwell and make an immediate right, then another right into the corridor.
Final Approach:
IT room 3640 will be on the left side of the corridor.
Access Instructions:
Use AMAG to enter IT Room 3640.</t>
  </si>
  <si>
    <t>https://iowa.sharepoint.com/sites/PINES-Student/Shared%20Documents/Apps/Microsoft%20Forms/IT%20Closet%C2%A0Update%20Initiative/Upload%20Door%20Pictures/image_Hala%20Saeed%2049.jpg</t>
  </si>
  <si>
    <t>https://iowa.sharepoint.com/sites/PINES-Student/Shared%20Documents/Apps/Microsoft%20Forms/IT%20Closet%C2%A0Update%20Initiative/Upload%20Wall%20and%20Celing%20Pictures/image_Hala%20Saeed%2049.jpg; https://iowa.sharepoint.com/sites/PINES-Student/Shared%20Documents/Apps/Microsoft%20Forms/IT%20Closet%C2%A0Update%20Initiative/Upload%20Wall%20and%20Celing%20Pictures/image%202_Hala%20Saeed%2044.jpg; https://iowa.sharepoint.com/sites/PINES-Student/Shared%20Documents/Apps/Microsoft%20Forms/IT%20Closet%C2%A0Update%20Initiative/Upload%20Wall%20and%20Celing%20Pictures/image%203_Hala%20Saeed%2044.jpg; https://iowa.sharepoint.com/sites/PINES-Student/Shared%20Documents/Apps/Microsoft%20Forms/IT%20Closet%C2%A0Update%20Initiative/Upload%20Wall%20and%20Celing%20Pictures/image%204_Hala%20Saeed%2044.jpg; https://iowa.sharepoint.com/sites/PINES-Student/Shared%20Documents/Apps/Microsoft%20Forms/IT%20Closet%C2%A0Update%20Initiative/Upload%20Wall%20and%20Celing%20Pictures/image%205_Hala%20Saeed%2040.jpg</t>
  </si>
  <si>
    <t>https://iowa.sharepoint.com/sites/PINES-Student/Shared%20Documents/Apps/Microsoft%20Forms/IT%20Closet%C2%A0Update%20Initiative/Upload%20Rack%20Pictures/image_Hala%20Saeed%2049.jpg; https://iowa.sharepoint.com/sites/PINES-Student/Shared%20Documents/Apps/Microsoft%20Forms/IT%20Closet%C2%A0Update%20Initiative/Upload%20Rack%20Pictures/image%202_Hala%20Saeed%2040.jpg; https://iowa.sharepoint.com/sites/PINES-Student/Shared%20Documents/Apps/Microsoft%20Forms/IT%20Closet%C2%A0Update%20Initiative/Upload%20Rack%20Pictures/image%203_Hala%20Saeed%2010.jpg; https://iowa.sharepoint.com/sites/PINES-Student/Shared%20Documents/Apps/Microsoft%20Forms/IT%20Closet%C2%A0Update%20Initiative/Upload%20Rack%20Pictures/image%204_Hala%20Saeed%206.jpg</t>
  </si>
  <si>
    <t>https://iowa.sharepoint.com/sites/PINES-Student/Shared%20Documents/Apps/Microsoft%20Forms/IT%20Closet%C2%A0Update%20Initiative/Upload%20SWITCH%20Pictures/image_Hala%20Saeed%2049.jpg</t>
  </si>
  <si>
    <t>https://iowa.sharepoint.com/sites/PINES-Student/Shared%20Documents/Apps/Microsoft%20Forms/IT%20Closet%C2%A0Update%20Initiative/Upload%20Power%20Panel%20Pictures/image_Hala%20Saeed%2049.jpg; https://iowa.sharepoint.com/sites/PINES-Student/Shared%20Documents/Apps/Microsoft%20Forms/IT%20Closet%C2%A0Update%20Initiative/Upload%20Power%20Panel%20Pictures/image%202_Hala%20Saeed%2042.jpg; https://iowa.sharepoint.com/sites/PINES-Student/Shared%20Documents/Apps/Microsoft%20Forms/IT%20Closet%C2%A0Update%20Initiative/Upload%20Power%20Panel%20Pictures/image%203_Hala%20Saeed%2041.jpg</t>
  </si>
  <si>
    <t>https://iowa.sharepoint.com/sites/PINES-Student/Shared%20Documents/Apps/Microsoft%20Forms/IT%20Closet%C2%A0Update%20Initiative/Upload%20Fiber%20Panel%20Pictures/image_Hala%20Saeed%2049.jpg</t>
  </si>
  <si>
    <t>SEAMANS CENTER	TC10	4640	SC</t>
  </si>
  <si>
    <t>Start Point and Direction:
Enter the building through entrance 5, the southmost entrance on S Capitol St.
Landmarks and Turns:
Take the stairs up to the 4th floor. Exit the stairwell and make an immediate right, then another right into the corridor.
Final Approach:
IT room 4640 will be on the left side of the corridor.
Access Instructions:
Use AMAG to enter IT Room 4640.</t>
  </si>
  <si>
    <t>https://iowa.sharepoint.com/sites/PINES-Student/Shared%20Documents/Apps/Microsoft%20Forms/IT%20Closet%C2%A0Update%20Initiative/Upload%20Door%20Pictures/image_Hala%20Saeed%2050.jpg</t>
  </si>
  <si>
    <t>https://iowa.sharepoint.com/sites/PINES-Student/Shared%20Documents/Apps/Microsoft%20Forms/IT%20Closet%C2%A0Update%20Initiative/Upload%20Wall%20and%20Celing%20Pictures/image_Hala%20Saeed%2050.jpg; https://iowa.sharepoint.com/sites/PINES-Student/Shared%20Documents/Apps/Microsoft%20Forms/IT%20Closet%C2%A0Update%20Initiative/Upload%20Wall%20and%20Celing%20Pictures/image%202_Hala%20Saeed%2045.jpg; https://iowa.sharepoint.com/sites/PINES-Student/Shared%20Documents/Apps/Microsoft%20Forms/IT%20Closet%C2%A0Update%20Initiative/Upload%20Wall%20and%20Celing%20Pictures/image%203_Hala%20Saeed%2045.jpg; https://iowa.sharepoint.com/sites/PINES-Student/Shared%20Documents/Apps/Microsoft%20Forms/IT%20Closet%C2%A0Update%20Initiative/Upload%20Wall%20and%20Celing%20Pictures/image%204_Hala%20Saeed%2045.jpg; https://iowa.sharepoint.com/sites/PINES-Student/Shared%20Documents/Apps/Microsoft%20Forms/IT%20Closet%C2%A0Update%20Initiative/Upload%20Wall%20and%20Celing%20Pictures/image%205_Hala%20Saeed%2041.jpg</t>
  </si>
  <si>
    <t>https://iowa.sharepoint.com/sites/PINES-Student/Shared%20Documents/Apps/Microsoft%20Forms/IT%20Closet%C2%A0Update%20Initiative/Upload%20Rack%20Pictures/image_Hala%20Saeed%2050.jpg; https://iowa.sharepoint.com/sites/PINES-Student/Shared%20Documents/Apps/Microsoft%20Forms/IT%20Closet%C2%A0Update%20Initiative/Upload%20Rack%20Pictures/image%202_Hala%20Saeed%2041.jpg</t>
  </si>
  <si>
    <t>https://iowa.sharepoint.com/sites/PINES-Student/Shared%20Documents/Apps/Microsoft%20Forms/IT%20Closet%C2%A0Update%20Initiative/Upload%20SWITCH%20Pictures/image_Hala%20Saeed%2050.jpg</t>
  </si>
  <si>
    <t>https://iowa.sharepoint.com/sites/PINES-Student/Shared%20Documents/Apps/Microsoft%20Forms/IT%20Closet%C2%A0Update%20Initiative/Upload%20Power%20Panel%20Pictures/image_Hala%20Saeed%2050.jpg; https://iowa.sharepoint.com/sites/PINES-Student/Shared%20Documents/Apps/Microsoft%20Forms/IT%20Closet%C2%A0Update%20Initiative/Upload%20Power%20Panel%20Pictures/image%202_Hala%20Saeed%2043.jpg; https://iowa.sharepoint.com/sites/PINES-Student/Shared%20Documents/Apps/Microsoft%20Forms/IT%20Closet%C2%A0Update%20Initiative/Upload%20Power%20Panel%20Pictures/image%203_Hala%20Saeed%2042.jpg</t>
  </si>
  <si>
    <t>https://iowa.sharepoint.com/sites/PINES-Student/Shared%20Documents/Apps/Microsoft%20Forms/IT%20Closet%C2%A0Update%20Initiative/Upload%20Fiber%20Panel%20Pictures/image_Hala%20Saeed%2050.jpg</t>
  </si>
  <si>
    <t>SEAMANS CENTER	TC11	5640	SC</t>
  </si>
  <si>
    <t>Start Point and Direction:
Enter the building through entrance 5, the southmost entrance on S Capitol St.
Landmarks and Turns:
Take the stairs up to the 5th floor. Exit the stairwell and make an immediate right, then another right into the corridor.
Final Approach:
IT room 5640 will be on the left side of the corridor.
Access Instructions:
Use AMAG to enter IT Room 5640.</t>
  </si>
  <si>
    <t>https://iowa.sharepoint.com/sites/PINES-Student/Shared%20Documents/Apps/Microsoft%20Forms/IT%20Closet%C2%A0Update%20Initiative/Upload%20Door%20Pictures/image_Hala%20Saeed%2052.jpg</t>
  </si>
  <si>
    <t>https://iowa.sharepoint.com/sites/PINES-Student/Shared%20Documents/Apps/Microsoft%20Forms/IT%20Closet%C2%A0Update%20Initiative/Upload%20Wall%20and%20Celing%20Pictures/image_Hala%20Saeed%2052.jpg; https://iowa.sharepoint.com/sites/PINES-Student/Shared%20Documents/Apps/Microsoft%20Forms/IT%20Closet%C2%A0Update%20Initiative/Upload%20Wall%20and%20Celing%20Pictures/image%202_Hala%20Saeed%2047.jpg; https://iowa.sharepoint.com/sites/PINES-Student/Shared%20Documents/Apps/Microsoft%20Forms/IT%20Closet%C2%A0Update%20Initiative/Upload%20Wall%20and%20Celing%20Pictures/image%203_Hala%20Saeed%2047.jpg; https://iowa.sharepoint.com/sites/PINES-Student/Shared%20Documents/Apps/Microsoft%20Forms/IT%20Closet%C2%A0Update%20Initiative/Upload%20Wall%20and%20Celing%20Pictures/image%204_Hala%20Saeed%2047.jpg; https://iowa.sharepoint.com/sites/PINES-Student/Shared%20Documents/Apps/Microsoft%20Forms/IT%20Closet%C2%A0Update%20Initiative/Upload%20Wall%20and%20Celing%20Pictures/image%205_Hala%20Saeed%2043.jpg</t>
  </si>
  <si>
    <t>https://iowa.sharepoint.com/sites/PINES-Student/Shared%20Documents/Apps/Microsoft%20Forms/IT%20Closet%C2%A0Update%20Initiative/Upload%20Rack%20Pictures/image_Hala%20Saeed%2052.jpg; https://iowa.sharepoint.com/sites/PINES-Student/Shared%20Documents/Apps/Microsoft%20Forms/IT%20Closet%C2%A0Update%20Initiative/Upload%20Rack%20Pictures/image%202_Hala%20Saeed%2043.jpg</t>
  </si>
  <si>
    <t>https://iowa.sharepoint.com/sites/PINES-Student/Shared%20Documents/Apps/Microsoft%20Forms/IT%20Closet%C2%A0Update%20Initiative/Upload%20SWITCH%20Pictures/image_Hala%20Saeed%2052.jpg</t>
  </si>
  <si>
    <t>https://iowa.sharepoint.com/sites/PINES-Student/Shared%20Documents/Apps/Microsoft%20Forms/IT%20Closet%C2%A0Update%20Initiative/Upload%20Power%20Panel%20Pictures/image_Hala%20Saeed%2052.jpg; https://iowa.sharepoint.com/sites/PINES-Student/Shared%20Documents/Apps/Microsoft%20Forms/IT%20Closet%C2%A0Update%20Initiative/Upload%20Power%20Panel%20Pictures/image%202_Hala%20Saeed%2045.jpg; https://iowa.sharepoint.com/sites/PINES-Student/Shared%20Documents/Apps/Microsoft%20Forms/IT%20Closet%C2%A0Update%20Initiative/Upload%20Power%20Panel%20Pictures/image%203_Hala%20Saeed%2043.jpg</t>
  </si>
  <si>
    <t>https://iowa.sharepoint.com/sites/PINES-Student/Shared%20Documents/Apps/Microsoft%20Forms/IT%20Closet%C2%A0Update%20Initiative/Upload%20Fiber%20Panel%20Pictures/image_Hala%20Saeed%2052.jpg</t>
  </si>
  <si>
    <t>SPENCE LABS	EB01	B5	SLP</t>
  </si>
  <si>
    <t>Wrong;B3;</t>
  </si>
  <si>
    <t xml:space="preserve">Start Point and Direction:
Use AMAG to enter from entrance 2A on the left of the building.
Landmarks and Turns:
Use AMAG to access the door immediately on the left to go down to the basement level.
Final Approach:
Enter the basement and make a left down the corridor.
Room Identification:
Room B5 will be on the right.
Access Instructions:
Use AMAG to enter Room B3.
</t>
  </si>
  <si>
    <t>https://iowa.sharepoint.com/sites/PINES-Student/Shared%20Documents/Apps/Microsoft%20Forms/IT%20Closet%C2%A0Update%20Initiative/Upload%20Door%20Pictures/image_Brehon%20Allen%2059.jpg; https://iowa.sharepoint.com/sites/PINES-Student/Shared%20Documents/Apps/Microsoft%20Forms/IT%20Closet%C2%A0Update%20Initiative/Upload%20Door%20Pictures/image%202_Brehon%20Allen%2053.jpg</t>
  </si>
  <si>
    <t>225 AMP</t>
  </si>
  <si>
    <t>https://iowa.sharepoint.com/sites/PINES-Student/Shared%20Documents/Apps/Microsoft%20Forms/IT%20Closet%C2%A0Update%20Initiative/Upload%20Wall%20and%20Celing%20Pictures/image_Brehon%20Allen%2059.jpg; https://iowa.sharepoint.com/sites/PINES-Student/Shared%20Documents/Apps/Microsoft%20Forms/IT%20Closet%C2%A0Update%20Initiative/Upload%20Wall%20and%20Celing%20Pictures/image%202_Brehon%20Allen%2055.jpg; https://iowa.sharepoint.com/sites/PINES-Student/Shared%20Documents/Apps/Microsoft%20Forms/IT%20Closet%C2%A0Update%20Initiative/Upload%20Wall%20and%20Celing%20Pictures/image%203_Brehon%20Allen%2054.jpg; https://iowa.sharepoint.com/sites/PINES-Student/Shared%20Documents/Apps/Microsoft%20Forms/IT%20Closet%C2%A0Update%20Initiative/Upload%20Wall%20and%20Celing%20Pictures/image%204_Brehon%20Allen%2054.jpg; https://iowa.sharepoint.com/sites/PINES-Student/Shared%20Documents/Apps/Microsoft%20Forms/IT%20Closet%C2%A0Update%20Initiative/Upload%20Wall%20and%20Celing%20Pictures/image%205_Brehon%20Allen%2053.jpg</t>
  </si>
  <si>
    <t>https://iowa.sharepoint.com/sites/PINES-Student/Shared%20Documents/Apps/Microsoft%20Forms/IT%20Closet%C2%A0Update%20Initiative/Upload%20Rack%20Pictures/image_Brehon%20Allen%2059.jpg; https://iowa.sharepoint.com/sites/PINES-Student/Shared%20Documents/Apps/Microsoft%20Forms/IT%20Closet%C2%A0Update%20Initiative/Upload%20Rack%20Pictures/image%202_Brehon%20Allen%2050.jpg</t>
  </si>
  <si>
    <t>https://iowa.sharepoint.com/sites/PINES-Student/Shared%20Documents/Apps/Microsoft%20Forms/IT%20Closet%C2%A0Update%20Initiative/Upload%20SWITCH%20Pictures/image_Brehon%20Allen%2059.jpg; https://iowa.sharepoint.com/sites/PINES-Student/Shared%20Documents/Apps/Microsoft%20Forms/IT%20Closet%C2%A0Update%20Initiative/Upload%20SWITCH%20Pictures/image%202_Brehon%20Allen%2047.jpg</t>
  </si>
  <si>
    <t>https://iowa.sharepoint.com/sites/PINES-Student/Shared%20Documents/Apps/Microsoft%20Forms/IT%20Closet%C2%A0Update%20Initiative/Upload%20Power%20Panel%20Pictures/image_Brehon%20Allen%2059.jpg</t>
  </si>
  <si>
    <t>https://iowa.sharepoint.com/sites/PINES-Student/Shared%20Documents/Apps/Microsoft%20Forms/IT%20Closet%C2%A0Update%20Initiative/Upload%20Fiber%20Panel%20Pictures/image_Brehon%20Allen%2059.jpg</t>
  </si>
  <si>
    <t>225 A power panel</t>
  </si>
  <si>
    <t>SPENCE LABS	TC01	301A	SLP</t>
  </si>
  <si>
    <t>Start Point and Direction:
Use AMAG to enter through entrance 2A.
Landmarks and Turns:
Go through the double doors and use the elevator on the left to go to the 3rd floor.
Final Approach:
Take a left off the elevator and proceed to the last door on the right side.
Room Identification:
Closet 301A will be inside this room.
Access Instructions:
Use AMAG to enter Closet 301A.</t>
  </si>
  <si>
    <t>https://iowa.sharepoint.com/sites/PINES-Student/Shared%20Documents/Apps/Microsoft%20Forms/IT%20Closet%C2%A0Update%20Initiative/Upload%20Door%20Pictures/image_Brehon%20Allen%2060.jpg; https://iowa.sharepoint.com/sites/PINES-Student/Shared%20Documents/Apps/Microsoft%20Forms/IT%20Closet%C2%A0Update%20Initiative/Upload%20Door%20Pictures/image%202_Brehon%20Allen%2054.jpg</t>
  </si>
  <si>
    <t>https://iowa.sharepoint.com/sites/PINES-Student/Shared%20Documents/Apps/Microsoft%20Forms/IT%20Closet%C2%A0Update%20Initiative/Upload%20Wall%20and%20Celing%20Pictures/image_Brehon%20Allen%2060.jpg; https://iowa.sharepoint.com/sites/PINES-Student/Shared%20Documents/Apps/Microsoft%20Forms/IT%20Closet%C2%A0Update%20Initiative/Upload%20Wall%20and%20Celing%20Pictures/image%202_Brehon%20Allen%2056.jpg; https://iowa.sharepoint.com/sites/PINES-Student/Shared%20Documents/Apps/Microsoft%20Forms/IT%20Closet%C2%A0Update%20Initiative/Upload%20Wall%20and%20Celing%20Pictures/image%203_Brehon%20Allen%2055.jpg; https://iowa.sharepoint.com/sites/PINES-Student/Shared%20Documents/Apps/Microsoft%20Forms/IT%20Closet%C2%A0Update%20Initiative/Upload%20Wall%20and%20Celing%20Pictures/image%204_Brehon%20Allen%2055.jpg; https://iowa.sharepoint.com/sites/PINES-Student/Shared%20Documents/Apps/Microsoft%20Forms/IT%20Closet%C2%A0Update%20Initiative/Upload%20Wall%20and%20Celing%20Pictures/image%205_Brehon%20Allen%2054.jpg</t>
  </si>
  <si>
    <t>https://iowa.sharepoint.com/sites/PINES-Student/Shared%20Documents/Apps/Microsoft%20Forms/IT%20Closet%C2%A0Update%20Initiative/Upload%20Rack%20Pictures/image_Brehon%20Allen%2060.jpg; https://iowa.sharepoint.com/sites/PINES-Student/Shared%20Documents/Apps/Microsoft%20Forms/IT%20Closet%C2%A0Update%20Initiative/Upload%20Rack%20Pictures/image%202_Brehon%20Allen%2051.jpg</t>
  </si>
  <si>
    <t>https://iowa.sharepoint.com/sites/PINES-Student/Shared%20Documents/Apps/Microsoft%20Forms/IT%20Closet%C2%A0Update%20Initiative/Upload%20SWITCH%20Pictures/image_Brehon%20Allen%2060.jpg; https://iowa.sharepoint.com/sites/PINES-Student/Shared%20Documents/Apps/Microsoft%20Forms/IT%20Closet%C2%A0Update%20Initiative/Upload%20SWITCH%20Pictures/image%202_Brehon%20Allen%2048.jpg</t>
  </si>
  <si>
    <t>https://iowa.sharepoint.com/sites/PINES-Student/Shared%20Documents/Apps/Microsoft%20Forms/IT%20Closet%C2%A0Update%20Initiative/Upload%20Power%20Panel%20Pictures/image_Brehon%20Allen%2060.jpg</t>
  </si>
  <si>
    <t>https://iowa.sharepoint.com/sites/PINES-Student/Shared%20Documents/Apps/Microsoft%20Forms/IT%20Closet%C2%A0Update%20Initiative/Upload%20Fiber%20Panel%20Pictures/image_Brehon%20Allen%2060.jpg</t>
  </si>
  <si>
    <t>Pickup Needed;Very cluttered. Undergoing refresh maybe;</t>
  </si>
  <si>
    <t>Stanley Museum of Art	EB01	104	SMA</t>
  </si>
  <si>
    <t>Start Point and Direction:
Enter through the main door.
Landmarks and Turns:
Go to the right side.
Room Identification:
The first room on your right, labeled 104 Telecom.
Access Instructions:
Access using AMAG.</t>
  </si>
  <si>
    <t>https://iowa.sharepoint.com/sites/PINES-Student/Shared%20Documents/Apps/Microsoft%20Forms/IT%20Closet%C2%A0Update%20Initiative/Upload%20Door%20Pictures/image_Hala%20Saeed%2014.jpg</t>
  </si>
  <si>
    <t>https://iowa.sharepoint.com/sites/PINES-Student/Shared%20Documents/Apps/Microsoft%20Forms/IT%20Closet%C2%A0Update%20Initiative/Upload%20Wall%20and%20Celing%20Pictures/image_Hala%20Saeed%2014.jpg; https://iowa.sharepoint.com/sites/PINES-Student/Shared%20Documents/Apps/Microsoft%20Forms/IT%20Closet%C2%A0Update%20Initiative/Upload%20Wall%20and%20Celing%20Pictures/image%202_Hala%20Saeed%2014.jpg; https://iowa.sharepoint.com/sites/PINES-Student/Shared%20Documents/Apps/Microsoft%20Forms/IT%20Closet%C2%A0Update%20Initiative/Upload%20Wall%20and%20Celing%20Pictures/image%203_Hala%20Saeed%2014.jpg; https://iowa.sharepoint.com/sites/PINES-Student/Shared%20Documents/Apps/Microsoft%20Forms/IT%20Closet%C2%A0Update%20Initiative/Upload%20Wall%20and%20Celing%20Pictures/image%204_Hala%20Saeed%2014.jpg; https://iowa.sharepoint.com/sites/PINES-Student/Shared%20Documents/Apps/Microsoft%20Forms/IT%20Closet%C2%A0Update%20Initiative/Upload%20Wall%20and%20Celing%20Pictures/image%205_Hala%20Saeed%2013.jpg</t>
  </si>
  <si>
    <t>https://iowa.sharepoint.com/sites/PINES-Student/Shared%20Documents/Apps/Microsoft%20Forms/IT%20Closet%C2%A0Update%20Initiative/Upload%20Rack%20Pictures/image_Hala%20Saeed%2014.jpg; https://iowa.sharepoint.com/sites/PINES-Student/Shared%20Documents/Apps/Microsoft%20Forms/IT%20Closet%C2%A0Update%20Initiative/Upload%20Rack%20Pictures/image%202_Hala%20Saeed%2013.jpg; https://iowa.sharepoint.com/sites/PINES-Student/Shared%20Documents/Apps/Microsoft%20Forms/IT%20Closet%C2%A0Update%20Initiative/Upload%20Rack%20Pictures/image%203_Hala%20Saeed%203.jpg; https://iowa.sharepoint.com/sites/PINES-Student/Shared%20Documents/Apps/Microsoft%20Forms/IT%20Closet%C2%A0Update%20Initiative/Upload%20Rack%20Pictures/image%204_Hala%20Saeed%201.jpg</t>
  </si>
  <si>
    <t>https://iowa.sharepoint.com/sites/PINES-Student/Shared%20Documents/Apps/Microsoft%20Forms/IT%20Closet%C2%A0Update%20Initiative/Upload%20SWITCH%20Pictures/image_Hala%20Saeed%2014.jpg; https://iowa.sharepoint.com/sites/PINES-Student/Shared%20Documents/Apps/Microsoft%20Forms/IT%20Closet%C2%A0Update%20Initiative/Upload%20SWITCH%20Pictures/image%202_Hala%20Saeed%202.jpg</t>
  </si>
  <si>
    <t>https://iowa.sharepoint.com/sites/PINES-Student/Shared%20Documents/Apps/Microsoft%20Forms/IT%20Closet%C2%A0Update%20Initiative/Upload%20Power%20Panel%20Pictures/image_Hala%20Saeed%2014.jpg</t>
  </si>
  <si>
    <t>https://iowa.sharepoint.com/sites/PINES-Student/Shared%20Documents/Apps/Microsoft%20Forms/IT%20Closet%C2%A0Update%20Initiative/Upload%20Fiber%20Panel%20Pictures/image_Hala%20Saeed%2014.jpg</t>
  </si>
  <si>
    <t>Power panel is locked, no trash bin</t>
  </si>
  <si>
    <t>Stanley Museum of Art	TC01	308	SMA</t>
  </si>
  <si>
    <t>Start Point and Direction:
Enter through the main door.
Landmarks and Turns:
Spot the elevator on the main floor and take it to the 3rd floor.
Turn left and take another left.
Room Identification:
The room will be the first one on your right, labeled 308 Telecom.
Access Instructions:
Access using AMAG.</t>
  </si>
  <si>
    <t>https://iowa.sharepoint.com/sites/PINES-Student/Shared%20Documents/Apps/Microsoft%20Forms/IT%20Closet%C2%A0Update%20Initiative/Upload%20Door%20Pictures/image_Hala%20Saeed%2015.jpg</t>
  </si>
  <si>
    <t>https://iowa.sharepoint.com/sites/PINES-Student/Shared%20Documents/Apps/Microsoft%20Forms/IT%20Closet%C2%A0Update%20Initiative/Upload%20Wall%20and%20Celing%20Pictures/image_Hala%20Saeed%2015.jpg; https://iowa.sharepoint.com/sites/PINES-Student/Shared%20Documents/Apps/Microsoft%20Forms/IT%20Closet%C2%A0Update%20Initiative/Upload%20Wall%20and%20Celing%20Pictures/image%202_Hala%20Saeed%2015.jpg; https://iowa.sharepoint.com/sites/PINES-Student/Shared%20Documents/Apps/Microsoft%20Forms/IT%20Closet%C2%A0Update%20Initiative/Upload%20Wall%20and%20Celing%20Pictures/image%203_Hala%20Saeed%2015.jpg; https://iowa.sharepoint.com/sites/PINES-Student/Shared%20Documents/Apps/Microsoft%20Forms/IT%20Closet%C2%A0Update%20Initiative/Upload%20Wall%20and%20Celing%20Pictures/image%204_Hala%20Saeed%2015.jpg; https://iowa.sharepoint.com/sites/PINES-Student/Shared%20Documents/Apps/Microsoft%20Forms/IT%20Closet%C2%A0Update%20Initiative/Upload%20Wall%20and%20Celing%20Pictures/image%205_Hala%20Saeed%2014.jpg</t>
  </si>
  <si>
    <t>https://iowa.sharepoint.com/sites/PINES-Student/Shared%20Documents/Apps/Microsoft%20Forms/IT%20Closet%C2%A0Update%20Initiative/Upload%20Rack%20Pictures/image_Hala%20Saeed%2015.jpg; https://iowa.sharepoint.com/sites/PINES-Student/Shared%20Documents/Apps/Microsoft%20Forms/IT%20Closet%C2%A0Update%20Initiative/Upload%20Rack%20Pictures/image%202_Hala%20Saeed%2014.jpg; https://iowa.sharepoint.com/sites/PINES-Student/Shared%20Documents/Apps/Microsoft%20Forms/IT%20Closet%C2%A0Update%20Initiative/Upload%20Rack%20Pictures/image%203_Hala%20Saeed%204.jpg; https://iowa.sharepoint.com/sites/PINES-Student/Shared%20Documents/Apps/Microsoft%20Forms/IT%20Closet%C2%A0Update%20Initiative/Upload%20Rack%20Pictures/image%204_Hala%20Saeed%202.jpg</t>
  </si>
  <si>
    <t>https://iowa.sharepoint.com/sites/PINES-Student/Shared%20Documents/Apps/Microsoft%20Forms/IT%20Closet%C2%A0Update%20Initiative/Upload%20SWITCH%20Pictures/image_Hala%20Saeed%2015.jpg</t>
  </si>
  <si>
    <t>https://iowa.sharepoint.com/sites/PINES-Student/Shared%20Documents/Apps/Microsoft%20Forms/IT%20Closet%C2%A0Update%20Initiative/Upload%20Power%20Panel%20Pictures/image_Hala%20Saeed%2015.jpg; https://iowa.sharepoint.com/sites/PINES-Student/Shared%20Documents/Apps/Microsoft%20Forms/IT%20Closet%C2%A0Update%20Initiative/Upload%20Power%20Panel%20Pictures/image%202_Hala%20Saeed%2012.jpg; https://iowa.sharepoint.com/sites/PINES-Student/Shared%20Documents/Apps/Microsoft%20Forms/IT%20Closet%C2%A0Update%20Initiative/Upload%20Power%20Panel%20Pictures/image%203_Hala%20Saeed%2011.jpg</t>
  </si>
  <si>
    <t>https://iowa.sharepoint.com/sites/PINES-Student/Shared%20Documents/Apps/Microsoft%20Forms/IT%20Closet%C2%A0Update%20Initiative/Upload%20Fiber%20Panel%20Pictures/image_Hala%20Saeed%2015.jpg</t>
  </si>
  <si>
    <t>STATE HYGIENIC LABORATORY	EB01	1182	HLI</t>
  </si>
  <si>
    <t>Start Point and Direction:
Enter from the main entrance.
Landmarks and Turns:
Sign in and get a visitor badge. Continue straight through the door directly behind the front desk. Continue straight until the end of the corridor and turn left.
Final Approach:
The door will be directly in front of you.
Room Identification:
EB01-026 (Room 1182)
Access Instructions:
Use AMAG to enter Room 1182.</t>
  </si>
  <si>
    <t>https://iowa.sharepoint.com/sites/PINES-Student/Shared%20Documents/Apps/Microsoft%20Forms/IT%20Closet%C2%A0Update%20Initiative/Upload%20Door%20Pictures/image_Hala%20Saeed%2098.jpg</t>
  </si>
  <si>
    <t>https://iowa.sharepoint.com/sites/PINES-Student/Shared%20Documents/Apps/Microsoft%20Forms/IT%20Closet%C2%A0Update%20Initiative/Upload%20Wall%20and%20Celing%20Pictures/image_Hala%20Saeed%2098.jpg; https://iowa.sharepoint.com/sites/PINES-Student/Shared%20Documents/Apps/Microsoft%20Forms/IT%20Closet%C2%A0Update%20Initiative/Upload%20Wall%20and%20Celing%20Pictures/image%202_Hala%20Saeed%2091.jpg; https://iowa.sharepoint.com/sites/PINES-Student/Shared%20Documents/Apps/Microsoft%20Forms/IT%20Closet%C2%A0Update%20Initiative/Upload%20Wall%20and%20Celing%20Pictures/image%203_Hala%20Saeed%2091.jpg; https://iowa.sharepoint.com/sites/PINES-Student/Shared%20Documents/Apps/Microsoft%20Forms/IT%20Closet%C2%A0Update%20Initiative/Upload%20Wall%20and%20Celing%20Pictures/image%204_Hala%20Saeed%2091.jpg; https://iowa.sharepoint.com/sites/PINES-Student/Shared%20Documents/Apps/Microsoft%20Forms/IT%20Closet%C2%A0Update%20Initiative/Upload%20Wall%20and%20Celing%20Pictures/image%205_Hala%20Saeed%2086.jpg</t>
  </si>
  <si>
    <t>https://iowa.sharepoint.com/sites/PINES-Student/Shared%20Documents/Apps/Microsoft%20Forms/IT%20Closet%C2%A0Update%20Initiative/Upload%20Rack%20Pictures/image_Hala%20Saeed%2098.jpg; https://iowa.sharepoint.com/sites/PINES-Student/Shared%20Documents/Apps/Microsoft%20Forms/IT%20Closet%C2%A0Update%20Initiative/Upload%20Rack%20Pictures/image%202_Hala%20Saeed%2082.jpg</t>
  </si>
  <si>
    <t>https://iowa.sharepoint.com/sites/PINES-Student/Shared%20Documents/Apps/Microsoft%20Forms/IT%20Closet%C2%A0Update%20Initiative/Upload%20SWITCH%20Pictures/image_Hala%20Saeed%2098.jpg</t>
  </si>
  <si>
    <t>https://iowa.sharepoint.com/sites/PINES-Student/Shared%20Documents/Apps/Microsoft%20Forms/IT%20Closet%C2%A0Update%20Initiative/Upload%20Power%20Panel%20Pictures/image_Hala%20Saeed%2098.jpg; https://iowa.sharepoint.com/sites/PINES-Student/Shared%20Documents/Apps/Microsoft%20Forms/IT%20Closet%C2%A0Update%20Initiative/Upload%20Power%20Panel%20Pictures/image%202_Hala%20Saeed%2081.jpg; https://iowa.sharepoint.com/sites/PINES-Student/Shared%20Documents/Apps/Microsoft%20Forms/IT%20Closet%C2%A0Update%20Initiative/Upload%20Power%20Panel%20Pictures/image%203_Hala%20Saeed%2079.jpg</t>
  </si>
  <si>
    <t>https://iowa.sharepoint.com/sites/PINES-Student/Shared%20Documents/Apps/Microsoft%20Forms/IT%20Closet%C2%A0Update%20Initiative/Upload%20Fiber%20Panel%20Pictures/image_Hala%20Saeed%2098.jpg; https://iowa.sharepoint.com/sites/PINES-Student/Shared%20Documents/Apps/Microsoft%20Forms/IT%20Closet%C2%A0Update%20Initiative/Upload%20Fiber%20Panel%20Pictures/image%202_Hala%20Saeed%204.jpg</t>
  </si>
  <si>
    <t>STATE HYGIENIC LABORATORY	TC01	1100	HLI</t>
  </si>
  <si>
    <t>Start Point and Direction:
Enter from the main entrance.
Landmarks and Turns:
Sign in and get a visitor badge. Continue until the end of the corridor and make a left.
Final Approach:
The door will be directly on your right.
Room Identification:
TC01-026 (Room 1100)
Access Instructions:
Use AMAG to enter Room 1100.</t>
  </si>
  <si>
    <t>https://iowa.sharepoint.com/sites/PINES-Student/Shared%20Documents/Apps/Microsoft%20Forms/IT%20Closet%C2%A0Update%20Initiative/Upload%20Door%20Pictures/image_Hala%20Saeed%2099.jpg</t>
  </si>
  <si>
    <t>https://iowa.sharepoint.com/sites/PINES-Student/Shared%20Documents/Apps/Microsoft%20Forms/IT%20Closet%C2%A0Update%20Initiative/Upload%20Wall%20and%20Celing%20Pictures/image_Hala%20Saeed%2099.jpg; https://iowa.sharepoint.com/sites/PINES-Student/Shared%20Documents/Apps/Microsoft%20Forms/IT%20Closet%C2%A0Update%20Initiative/Upload%20Wall%20and%20Celing%20Pictures/image%202_Hala%20Saeed%2092.jpg; https://iowa.sharepoint.com/sites/PINES-Student/Shared%20Documents/Apps/Microsoft%20Forms/IT%20Closet%C2%A0Update%20Initiative/Upload%20Wall%20and%20Celing%20Pictures/image%203_Hala%20Saeed%2092.jpg; https://iowa.sharepoint.com/sites/PINES-Student/Shared%20Documents/Apps/Microsoft%20Forms/IT%20Closet%C2%A0Update%20Initiative/Upload%20Wall%20and%20Celing%20Pictures/image%204_Hala%20Saeed%2092.jpg; https://iowa.sharepoint.com/sites/PINES-Student/Shared%20Documents/Apps/Microsoft%20Forms/IT%20Closet%C2%A0Update%20Initiative/Upload%20Wall%20and%20Celing%20Pictures/image%205_Hala%20Saeed%2087.jpg</t>
  </si>
  <si>
    <t>https://iowa.sharepoint.com/sites/PINES-Student/Shared%20Documents/Apps/Microsoft%20Forms/IT%20Closet%C2%A0Update%20Initiative/Upload%20Rack%20Pictures/image_Hala%20Saeed%2099.jpg; https://iowa.sharepoint.com/sites/PINES-Student/Shared%20Documents/Apps/Microsoft%20Forms/IT%20Closet%C2%A0Update%20Initiative/Upload%20Rack%20Pictures/image%202_Hala%20Saeed%2083.jpg</t>
  </si>
  <si>
    <t>https://iowa.sharepoint.com/sites/PINES-Student/Shared%20Documents/Apps/Microsoft%20Forms/IT%20Closet%C2%A0Update%20Initiative/Upload%20SWITCH%20Pictures/image_Hala%20Saeed%2099.jpg</t>
  </si>
  <si>
    <t>https://iowa.sharepoint.com/sites/PINES-Student/Shared%20Documents/Apps/Microsoft%20Forms/IT%20Closet%C2%A0Update%20Initiative/Upload%20Power%20Panel%20Pictures/image_Hala%20Saeed%2099.jpg; https://iowa.sharepoint.com/sites/PINES-Student/Shared%20Documents/Apps/Microsoft%20Forms/IT%20Closet%C2%A0Update%20Initiative/Upload%20Power%20Panel%20Pictures/image%202_Hala%20Saeed%2082.jpg; https://iowa.sharepoint.com/sites/PINES-Student/Shared%20Documents/Apps/Microsoft%20Forms/IT%20Closet%C2%A0Update%20Initiative/Upload%20Power%20Panel%20Pictures/image%203_Hala%20Saeed%2080.jpg</t>
  </si>
  <si>
    <t>https://iowa.sharepoint.com/sites/PINES-Student/Shared%20Documents/Apps/Microsoft%20Forms/IT%20Closet%C2%A0Update%20Initiative/Upload%20Fiber%20Panel%20Pictures/image_Hala%20Saeed%2099.jpg</t>
  </si>
  <si>
    <t>STATE HYGIENIC LABORATORY	TC02	2182	HLI</t>
  </si>
  <si>
    <t xml:space="preserve">
Start Point and Direction:
Enter from the main entrance.
Landmarks and Turns:
Sign in and get a visitor badge. Continue straight through the door directly behind the front desk. Continue straight until the end of the corridor and turn left. Use the stairs to get to the second floor.
Final Approach:
Continue straight until the end of the corridor, turn right, continue straight until the end of the office spaces, and turn right. The door will be on your right.
Room Identification:
TC02-026 (Room 2182)
Access Instructions:
Use AMAG to enter Room 2182.</t>
  </si>
  <si>
    <t>https://iowa.sharepoint.com/sites/PINES-Student/Shared%20Documents/Apps/Microsoft%20Forms/IT%20Closet%C2%A0Update%20Initiative/Upload%20Door%20Pictures/image_Hala%20Saeed%20101.jpg</t>
  </si>
  <si>
    <t>https://iowa.sharepoint.com/sites/PINES-Student/Shared%20Documents/Apps/Microsoft%20Forms/IT%20Closet%C2%A0Update%20Initiative/Upload%20Wall%20and%20Celing%20Pictures/image_Hala%20Saeed%20101.jpg; https://iowa.sharepoint.com/sites/PINES-Student/Shared%20Documents/Apps/Microsoft%20Forms/IT%20Closet%C2%A0Update%20Initiative/Upload%20Wall%20and%20Celing%20Pictures/image%202_Hala%20Saeed%2094.jpg; https://iowa.sharepoint.com/sites/PINES-Student/Shared%20Documents/Apps/Microsoft%20Forms/IT%20Closet%C2%A0Update%20Initiative/Upload%20Wall%20and%20Celing%20Pictures/image%203_Hala%20Saeed%2094.jpg; https://iowa.sharepoint.com/sites/PINES-Student/Shared%20Documents/Apps/Microsoft%20Forms/IT%20Closet%C2%A0Update%20Initiative/Upload%20Wall%20and%20Celing%20Pictures/image%204_Hala%20Saeed%2094.jpg; https://iowa.sharepoint.com/sites/PINES-Student/Shared%20Documents/Apps/Microsoft%20Forms/IT%20Closet%C2%A0Update%20Initiative/Upload%20Wall%20and%20Celing%20Pictures/image%205_Hala%20Saeed%2089.jpg</t>
  </si>
  <si>
    <t>https://iowa.sharepoint.com/sites/PINES-Student/Shared%20Documents/Apps/Microsoft%20Forms/IT%20Closet%C2%A0Update%20Initiative/Upload%20Rack%20Pictures/image_Hala%20Saeed%20101.jpg; https://iowa.sharepoint.com/sites/PINES-Student/Shared%20Documents/Apps/Microsoft%20Forms/IT%20Closet%C2%A0Update%20Initiative/Upload%20Rack%20Pictures/image%202_Hala%20Saeed%2085.jpg</t>
  </si>
  <si>
    <t>https://iowa.sharepoint.com/sites/PINES-Student/Shared%20Documents/Apps/Microsoft%20Forms/IT%20Closet%C2%A0Update%20Initiative/Upload%20SWITCH%20Pictures/image_Hala%20Saeed%20101.jpg</t>
  </si>
  <si>
    <t>https://iowa.sharepoint.com/sites/PINES-Student/Shared%20Documents/Apps/Microsoft%20Forms/IT%20Closet%C2%A0Update%20Initiative/Upload%20Power%20Panel%20Pictures/image_Hala%20Saeed%20101.jpg; https://iowa.sharepoint.com/sites/PINES-Student/Shared%20Documents/Apps/Microsoft%20Forms/IT%20Closet%C2%A0Update%20Initiative/Upload%20Power%20Panel%20Pictures/image%202_Hala%20Saeed%2084.jpg; https://iowa.sharepoint.com/sites/PINES-Student/Shared%20Documents/Apps/Microsoft%20Forms/IT%20Closet%C2%A0Update%20Initiative/Upload%20Power%20Panel%20Pictures/image%203_Hala%20Saeed%2082.jpg</t>
  </si>
  <si>
    <t>https://iowa.sharepoint.com/sites/PINES-Student/Shared%20Documents/Apps/Microsoft%20Forms/IT%20Closet%C2%A0Update%20Initiative/Upload%20Fiber%20Panel%20Pictures/image_Hala%20Saeed%20101.jpg</t>
  </si>
  <si>
    <t>STATE HYGIENIC LABORATORY	TC03	2100	HLI</t>
  </si>
  <si>
    <t>Start Point and Direction:
Enter from the main entrance.
Landmarks and Turns:
Sign in and get a visitor badge. Continue until the end of the corridor and make a left. The stair door will be directly on your right. Use the stairs to go to the second floor.
Final Approach:
The door will be directly on your left.
Room Identification:
TC03-026 (Room 2100)
Access Instructions:
Use AMAG to enter Room 2100.</t>
  </si>
  <si>
    <t>https://iowa.sharepoint.com/sites/PINES-Student/Shared%20Documents/Apps/Microsoft%20Forms/IT%20Closet%C2%A0Update%20Initiative/Upload%20Door%20Pictures/image_Hala%20Saeed%20100.jpg</t>
  </si>
  <si>
    <t>https://iowa.sharepoint.com/sites/PINES-Student/Shared%20Documents/Apps/Microsoft%20Forms/IT%20Closet%C2%A0Update%20Initiative/Upload%20Wall%20and%20Celing%20Pictures/image_Hala%20Saeed%20100.jpg; https://iowa.sharepoint.com/sites/PINES-Student/Shared%20Documents/Apps/Microsoft%20Forms/IT%20Closet%C2%A0Update%20Initiative/Upload%20Wall%20and%20Celing%20Pictures/image%202_Hala%20Saeed%2093.jpg; https://iowa.sharepoint.com/sites/PINES-Student/Shared%20Documents/Apps/Microsoft%20Forms/IT%20Closet%C2%A0Update%20Initiative/Upload%20Wall%20and%20Celing%20Pictures/image%203_Hala%20Saeed%2093.jpg; https://iowa.sharepoint.com/sites/PINES-Student/Shared%20Documents/Apps/Microsoft%20Forms/IT%20Closet%C2%A0Update%20Initiative/Upload%20Wall%20and%20Celing%20Pictures/image%204_Hala%20Saeed%2093.jpg; https://iowa.sharepoint.com/sites/PINES-Student/Shared%20Documents/Apps/Microsoft%20Forms/IT%20Closet%C2%A0Update%20Initiative/Upload%20Wall%20and%20Celing%20Pictures/image%205_Hala%20Saeed%2088.jpg</t>
  </si>
  <si>
    <t>https://iowa.sharepoint.com/sites/PINES-Student/Shared%20Documents/Apps/Microsoft%20Forms/IT%20Closet%C2%A0Update%20Initiative/Upload%20Rack%20Pictures/image_Hala%20Saeed%20100.jpg; https://iowa.sharepoint.com/sites/PINES-Student/Shared%20Documents/Apps/Microsoft%20Forms/IT%20Closet%C2%A0Update%20Initiative/Upload%20Rack%20Pictures/image%202_Hala%20Saeed%2084.jpg</t>
  </si>
  <si>
    <t>https://iowa.sharepoint.com/sites/PINES-Student/Shared%20Documents/Apps/Microsoft%20Forms/IT%20Closet%C2%A0Update%20Initiative/Upload%20SWITCH%20Pictures/image_Hala%20Saeed%20100.jpg</t>
  </si>
  <si>
    <t>https://iowa.sharepoint.com/sites/PINES-Student/Shared%20Documents/Apps/Microsoft%20Forms/IT%20Closet%C2%A0Update%20Initiative/Upload%20Power%20Panel%20Pictures/image_Hala%20Saeed%20100.jpg; https://iowa.sharepoint.com/sites/PINES-Student/Shared%20Documents/Apps/Microsoft%20Forms/IT%20Closet%C2%A0Update%20Initiative/Upload%20Power%20Panel%20Pictures/image%202_Hala%20Saeed%2083.jpg; https://iowa.sharepoint.com/sites/PINES-Student/Shared%20Documents/Apps/Microsoft%20Forms/IT%20Closet%C2%A0Update%20Initiative/Upload%20Power%20Panel%20Pictures/image%203_Hala%20Saeed%2081.jpg</t>
  </si>
  <si>
    <t>https://iowa.sharepoint.com/sites/PINES-Student/Shared%20Documents/Apps/Microsoft%20Forms/IT%20Closet%C2%A0Update%20Initiative/Upload%20Fiber%20Panel%20Pictures/image_Hala%20Saeed%20100.jpg</t>
  </si>
  <si>
    <t>STATE HYGIENIC LABORATORY	TC04	2221	HLI</t>
  </si>
  <si>
    <t>Start Point and Direction:
Enter from the main entrance.
Landmarks and Turns:
Sign in and get a visitor badge. Continue until the end of the corridor and make a left. The stair doors will be directly on your right. Use the stairs to go to the second floor.
Final Approach:
The door is directly on your left.
Room Identification:
TC04-026 (Room 2221)
Access Instructions:
Use AMAG to enter Room 2221.</t>
  </si>
  <si>
    <t>https://iowa.sharepoint.com/sites/PINES-Student/Shared%20Documents/Apps/Microsoft%20Forms/IT%20Closet%C2%A0Update%20Initiative/Upload%20Door%20Pictures/image_Hala%20Saeed%20102.jpg</t>
  </si>
  <si>
    <t>https://iowa.sharepoint.com/sites/PINES-Student/Shared%20Documents/Apps/Microsoft%20Forms/IT%20Closet%C2%A0Update%20Initiative/Upload%20Wall%20and%20Celing%20Pictures/image_Hala%20Saeed%20102.jpg; https://iowa.sharepoint.com/sites/PINES-Student/Shared%20Documents/Apps/Microsoft%20Forms/IT%20Closet%C2%A0Update%20Initiative/Upload%20Wall%20and%20Celing%20Pictures/image%202_Hala%20Saeed%2095.jpg; https://iowa.sharepoint.com/sites/PINES-Student/Shared%20Documents/Apps/Microsoft%20Forms/IT%20Closet%C2%A0Update%20Initiative/Upload%20Wall%20and%20Celing%20Pictures/image%203_Hala%20Saeed%2095.jpg; https://iowa.sharepoint.com/sites/PINES-Student/Shared%20Documents/Apps/Microsoft%20Forms/IT%20Closet%C2%A0Update%20Initiative/Upload%20Wall%20and%20Celing%20Pictures/image%204_Hala%20Saeed%2095.jpg; https://iowa.sharepoint.com/sites/PINES-Student/Shared%20Documents/Apps/Microsoft%20Forms/IT%20Closet%C2%A0Update%20Initiative/Upload%20Wall%20and%20Celing%20Pictures/image%205_Hala%20Saeed%2090.jpg</t>
  </si>
  <si>
    <t>https://iowa.sharepoint.com/sites/PINES-Student/Shared%20Documents/Apps/Microsoft%20Forms/IT%20Closet%C2%A0Update%20Initiative/Upload%20Rack%20Pictures/image_Hala%20Saeed%20102.jpg; https://iowa.sharepoint.com/sites/PINES-Student/Shared%20Documents/Apps/Microsoft%20Forms/IT%20Closet%C2%A0Update%20Initiative/Upload%20Rack%20Pictures/image%202_Hala%20Saeed%2086.jpg; https://iowa.sharepoint.com/sites/PINES-Student/Shared%20Documents/Apps/Microsoft%20Forms/IT%20Closet%C2%A0Update%20Initiative/Upload%20Rack%20Pictures/image%203_Hala%20Saeed%2021.jpg; https://iowa.sharepoint.com/sites/PINES-Student/Shared%20Documents/Apps/Microsoft%20Forms/IT%20Closet%C2%A0Update%20Initiative/Upload%20Rack%20Pictures/image%204_Hala%20Saeed%2014.jpg</t>
  </si>
  <si>
    <t>https://iowa.sharepoint.com/sites/PINES-Student/Shared%20Documents/Apps/Microsoft%20Forms/IT%20Closet%C2%A0Update%20Initiative/Upload%20SWITCH%20Pictures/image_Hala%20Saeed%20102.jpg</t>
  </si>
  <si>
    <t>https://iowa.sharepoint.com/sites/PINES-Student/Shared%20Documents/Apps/Microsoft%20Forms/IT%20Closet%C2%A0Update%20Initiative/Upload%20Power%20Panel%20Pictures/image_Hala%20Saeed%20102.jpg; https://iowa.sharepoint.com/sites/PINES-Student/Shared%20Documents/Apps/Microsoft%20Forms/IT%20Closet%C2%A0Update%20Initiative/Upload%20Power%20Panel%20Pictures/image%202_Hala%20Saeed%2085.jpg; https://iowa.sharepoint.com/sites/PINES-Student/Shared%20Documents/Apps/Microsoft%20Forms/IT%20Closet%C2%A0Update%20Initiative/Upload%20Power%20Panel%20Pictures/image%203_Hala%20Saeed%2083.jpg</t>
  </si>
  <si>
    <t>https://iowa.sharepoint.com/sites/PINES-Student/Shared%20Documents/Apps/Microsoft%20Forms/IT%20Closet%C2%A0Update%20Initiative/Upload%20Fiber%20Panel%20Pictures/image_Hala%20Saeed%20102.jpg</t>
  </si>
  <si>
    <t>STUIT HALL	EB01	B004	STH</t>
  </si>
  <si>
    <t>Start Point and Direction:
Enter through the main entrance.
Landmarks and Turns:
Use the stairs or elevator ahead to go to the basement. Use the MTM key to access the basement.
Final Approach:
Once in the basement, turn right down the corridor.
Room Identification:
The IT room B004 will be on the right side.
Access Instructions:
Use AMAG to enter Room B004.</t>
  </si>
  <si>
    <t>https://iowa.sharepoint.com/sites/PINES-Student/Shared%20Documents/Apps/Microsoft%20Forms/IT%20Closet%C2%A0Update%20Initiative/Upload%20Door%20Pictures/image_Brehon%20Allen%2058.jpg; https://iowa.sharepoint.com/sites/PINES-Student/Shared%20Documents/Apps/Microsoft%20Forms/IT%20Closet%C2%A0Update%20Initiative/Upload%20Door%20Pictures/image%202_Brehon%20Allen%2052.jpg</t>
  </si>
  <si>
    <t>https://iowa.sharepoint.com/sites/PINES-Student/Shared%20Documents/Apps/Microsoft%20Forms/IT%20Closet%C2%A0Update%20Initiative/Upload%20Wall%20and%20Celing%20Pictures/image_Brehon%20Allen%2058.jpg; https://iowa.sharepoint.com/sites/PINES-Student/Shared%20Documents/Apps/Microsoft%20Forms/IT%20Closet%C2%A0Update%20Initiative/Upload%20Wall%20and%20Celing%20Pictures/image%202_Brehon%20Allen%2054.jpg; https://iowa.sharepoint.com/sites/PINES-Student/Shared%20Documents/Apps/Microsoft%20Forms/IT%20Closet%C2%A0Update%20Initiative/Upload%20Wall%20and%20Celing%20Pictures/image%203_Brehon%20Allen%2053.jpg; https://iowa.sharepoint.com/sites/PINES-Student/Shared%20Documents/Apps/Microsoft%20Forms/IT%20Closet%C2%A0Update%20Initiative/Upload%20Wall%20and%20Celing%20Pictures/image%204_Brehon%20Allen%2053.jpg; https://iowa.sharepoint.com/sites/PINES-Student/Shared%20Documents/Apps/Microsoft%20Forms/IT%20Closet%C2%A0Update%20Initiative/Upload%20Wall%20and%20Celing%20Pictures/image%205_Brehon%20Allen%2052.jpg</t>
  </si>
  <si>
    <t>https://iowa.sharepoint.com/sites/PINES-Student/Shared%20Documents/Apps/Microsoft%20Forms/IT%20Closet%C2%A0Update%20Initiative/Upload%20Rack%20Pictures/image_Brehon%20Allen%2058.jpg; https://iowa.sharepoint.com/sites/PINES-Student/Shared%20Documents/Apps/Microsoft%20Forms/IT%20Closet%C2%A0Update%20Initiative/Upload%20Rack%20Pictures/image%202_Brehon%20Allen%2049.jpg</t>
  </si>
  <si>
    <t>https://iowa.sharepoint.com/sites/PINES-Student/Shared%20Documents/Apps/Microsoft%20Forms/IT%20Closet%C2%A0Update%20Initiative/Upload%20SWITCH%20Pictures/image_Brehon%20Allen%2058.jpg; https://iowa.sharepoint.com/sites/PINES-Student/Shared%20Documents/Apps/Microsoft%20Forms/IT%20Closet%C2%A0Update%20Initiative/Upload%20SWITCH%20Pictures/image%202_Brehon%20Allen%2046.jpg</t>
  </si>
  <si>
    <t>https://iowa.sharepoint.com/sites/PINES-Student/Shared%20Documents/Apps/Microsoft%20Forms/IT%20Closet%C2%A0Update%20Initiative/Upload%20Power%20Panel%20Pictures/image_Brehon%20Allen%2058.jpg</t>
  </si>
  <si>
    <t>https://iowa.sharepoint.com/sites/PINES-Student/Shared%20Documents/Apps/Microsoft%20Forms/IT%20Closet%C2%A0Update%20Initiative/Upload%20Fiber%20Panel%20Pictures/image_Brehon%20Allen%2058.jpg</t>
  </si>
  <si>
    <t>UI BIOVENTURES CENTER	EB01	E153	BVC</t>
  </si>
  <si>
    <t>Start Point and Direction:
Enter through the main entrance.
Landmarks and Turns:
Check in with the front desk.
Final Approach:
Turn left down the hallway.
Room Identification:
The room will be on your right.
Access Instructions:
Use the W key to enter the room.</t>
  </si>
  <si>
    <t>https://iowa.sharepoint.com/sites/PINES-Student/Shared%20Documents/Apps/Microsoft%20Forms/IT%20Closet%C2%A0Update%20Initiative/Upload%20Door%20Pictures/image_Hala%20Saeed%2086.jpg</t>
  </si>
  <si>
    <t>https://iowa.sharepoint.com/sites/PINES-Student/Shared%20Documents/Apps/Microsoft%20Forms/IT%20Closet%C2%A0Update%20Initiative/Upload%20Wall%20and%20Celing%20Pictures/image_Hala%20Saeed%2086.jpg; https://iowa.sharepoint.com/sites/PINES-Student/Shared%20Documents/Apps/Microsoft%20Forms/IT%20Closet%C2%A0Update%20Initiative/Upload%20Wall%20and%20Celing%20Pictures/image%202_Hala%20Saeed%2079.jpg; https://iowa.sharepoint.com/sites/PINES-Student/Shared%20Documents/Apps/Microsoft%20Forms/IT%20Closet%C2%A0Update%20Initiative/Upload%20Wall%20and%20Celing%20Pictures/image%203_Hala%20Saeed%2079.jpg; https://iowa.sharepoint.com/sites/PINES-Student/Shared%20Documents/Apps/Microsoft%20Forms/IT%20Closet%C2%A0Update%20Initiative/Upload%20Wall%20and%20Celing%20Pictures/image%204_Hala%20Saeed%2079.jpg; https://iowa.sharepoint.com/sites/PINES-Student/Shared%20Documents/Apps/Microsoft%20Forms/IT%20Closet%C2%A0Update%20Initiative/Upload%20Wall%20and%20Celing%20Pictures/image%205_Hala%20Saeed%2074.jpg</t>
  </si>
  <si>
    <t>https://iowa.sharepoint.com/sites/PINES-Student/Shared%20Documents/Apps/Microsoft%20Forms/IT%20Closet%C2%A0Update%20Initiative/Upload%20Rack%20Pictures/image_Hala%20Saeed%2086.jpg; https://iowa.sharepoint.com/sites/PINES-Student/Shared%20Documents/Apps/Microsoft%20Forms/IT%20Closet%C2%A0Update%20Initiative/Upload%20Rack%20Pictures/image%202_Hala%20Saeed%2075.jpg</t>
  </si>
  <si>
    <t>https://iowa.sharepoint.com/sites/PINES-Student/Shared%20Documents/Apps/Microsoft%20Forms/IT%20Closet%C2%A0Update%20Initiative/Upload%20SWITCH%20Pictures/image_Hala%20Saeed%2086.jpg</t>
  </si>
  <si>
    <t>https://iowa.sharepoint.com/sites/PINES-Student/Shared%20Documents/Apps/Microsoft%20Forms/IT%20Closet%C2%A0Update%20Initiative/Upload%20Power%20Panel%20Pictures/image_Hala%20Saeed%2086.jpg; https://iowa.sharepoint.com/sites/PINES-Student/Shared%20Documents/Apps/Microsoft%20Forms/IT%20Closet%C2%A0Update%20Initiative/Upload%20Power%20Panel%20Pictures/image%202_Hala%20Saeed%2073.jpg; https://iowa.sharepoint.com/sites/PINES-Student/Shared%20Documents/Apps/Microsoft%20Forms/IT%20Closet%C2%A0Update%20Initiative/Upload%20Power%20Panel%20Pictures/image%203_Hala%20Saeed%2071.jpg</t>
  </si>
  <si>
    <t>https://iowa.sharepoint.com/sites/PINES-Student/Shared%20Documents/Apps/Microsoft%20Forms/IT%20Closet%C2%A0Update%20Initiative/Upload%20Fiber%20Panel%20Pictures/image_Hala%20Saeed%2086.jpg</t>
  </si>
  <si>
    <t>UI BIOVENTURES CENTER	TC01	W103A	BVC</t>
  </si>
  <si>
    <t>Wrong;W103B;</t>
  </si>
  <si>
    <t>Start Point and Direction:
Enter through the main entrance.
Landmarks and Turns:
Turn right down the hallway.
Final Approach:
IT room W103B will be on the right side.
Access Instructions:
Use the AA key from the front desk to enter IT room W103B.</t>
  </si>
  <si>
    <t>https://iowa.sharepoint.com/sites/PINES-Student/Shared%20Documents/Apps/Microsoft%20Forms/IT%20Closet%C2%A0Update%20Initiative/Upload%20Door%20Pictures/image_Hala%20Saeed%2087.jpg</t>
  </si>
  <si>
    <t>https://iowa.sharepoint.com/sites/PINES-Student/Shared%20Documents/Apps/Microsoft%20Forms/IT%20Closet%C2%A0Update%20Initiative/Upload%20Wall%20and%20Celing%20Pictures/image_Hala%20Saeed%2087.jpg; https://iowa.sharepoint.com/sites/PINES-Student/Shared%20Documents/Apps/Microsoft%20Forms/IT%20Closet%C2%A0Update%20Initiative/Upload%20Wall%20and%20Celing%20Pictures/image%202_Hala%20Saeed%2080.jpg; https://iowa.sharepoint.com/sites/PINES-Student/Shared%20Documents/Apps/Microsoft%20Forms/IT%20Closet%C2%A0Update%20Initiative/Upload%20Wall%20and%20Celing%20Pictures/image%203_Hala%20Saeed%2080.jpg; https://iowa.sharepoint.com/sites/PINES-Student/Shared%20Documents/Apps/Microsoft%20Forms/IT%20Closet%C2%A0Update%20Initiative/Upload%20Wall%20and%20Celing%20Pictures/image%204_Hala%20Saeed%2080.jpg; https://iowa.sharepoint.com/sites/PINES-Student/Shared%20Documents/Apps/Microsoft%20Forms/IT%20Closet%C2%A0Update%20Initiative/Upload%20Wall%20and%20Celing%20Pictures/image%205_Hala%20Saeed%2075.jpg</t>
  </si>
  <si>
    <t>https://iowa.sharepoint.com/sites/PINES-Student/Shared%20Documents/Apps/Microsoft%20Forms/IT%20Closet%C2%A0Update%20Initiative/Upload%20Rack%20Pictures/image_Hala%20Saeed%2087.jpg; https://iowa.sharepoint.com/sites/PINES-Student/Shared%20Documents/Apps/Microsoft%20Forms/IT%20Closet%C2%A0Update%20Initiative/Upload%20Rack%20Pictures/image%202_Hala%20Saeed%2076.jpg</t>
  </si>
  <si>
    <t>https://iowa.sharepoint.com/sites/PINES-Student/Shared%20Documents/Apps/Microsoft%20Forms/IT%20Closet%C2%A0Update%20Initiative/Upload%20SWITCH%20Pictures/image_Hala%20Saeed%2087.jpg</t>
  </si>
  <si>
    <t>https://iowa.sharepoint.com/sites/PINES-Student/Shared%20Documents/Apps/Microsoft%20Forms/IT%20Closet%C2%A0Update%20Initiative/Upload%20Power%20Panel%20Pictures/image_Hala%20Saeed%2087.jpg; https://iowa.sharepoint.com/sites/PINES-Student/Shared%20Documents/Apps/Microsoft%20Forms/IT%20Closet%C2%A0Update%20Initiative/Upload%20Power%20Panel%20Pictures/image%202_Hala%20Saeed%2074.jpg; https://iowa.sharepoint.com/sites/PINES-Student/Shared%20Documents/Apps/Microsoft%20Forms/IT%20Closet%C2%A0Update%20Initiative/Upload%20Power%20Panel%20Pictures/image%203_Hala%20Saeed%2072.jpg</t>
  </si>
  <si>
    <t>https://iowa.sharepoint.com/sites/PINES-Student/Shared%20Documents/Apps/Microsoft%20Forms/IT%20Closet%C2%A0Update%20Initiative/Upload%20Fiber%20Panel%20Pictures/image_Hala%20Saeed%2087.jpg</t>
  </si>
  <si>
    <t>UI BIOVENTURES CENTER	TC02	304	BVC</t>
  </si>
  <si>
    <t>Start Point and Direction:
Enter through the main entrance.
Landmarks and Turns:
Take the elevator to your right to the 3rd floor.
Final Approach:
Take a right off the elevator and then another right.
Room Identification:
The first door on your right.
Access Instructions:
Use the W key to enter the IT room.</t>
  </si>
  <si>
    <t>https://iowa.sharepoint.com/sites/PINES-Student/Shared%20Documents/Apps/Microsoft%20Forms/IT%20Closet%C2%A0Update%20Initiative/Upload%20Door%20Pictures/image_Hala%20Saeed%2088.jpg</t>
  </si>
  <si>
    <t>https://iowa.sharepoint.com/sites/PINES-Student/Shared%20Documents/Apps/Microsoft%20Forms/IT%20Closet%C2%A0Update%20Initiative/Upload%20Wall%20and%20Celing%20Pictures/image_Hala%20Saeed%2088.jpg; https://iowa.sharepoint.com/sites/PINES-Student/Shared%20Documents/Apps/Microsoft%20Forms/IT%20Closet%C2%A0Update%20Initiative/Upload%20Wall%20and%20Celing%20Pictures/image%202_Hala%20Saeed%2081.jpg; https://iowa.sharepoint.com/sites/PINES-Student/Shared%20Documents/Apps/Microsoft%20Forms/IT%20Closet%C2%A0Update%20Initiative/Upload%20Wall%20and%20Celing%20Pictures/image%203_Hala%20Saeed%2081.jpg; https://iowa.sharepoint.com/sites/PINES-Student/Shared%20Documents/Apps/Microsoft%20Forms/IT%20Closet%C2%A0Update%20Initiative/Upload%20Wall%20and%20Celing%20Pictures/image%204_Hala%20Saeed%2081.jpg; https://iowa.sharepoint.com/sites/PINES-Student/Shared%20Documents/Apps/Microsoft%20Forms/IT%20Closet%C2%A0Update%20Initiative/Upload%20Wall%20and%20Celing%20Pictures/image%205_Hala%20Saeed%2076.jpg</t>
  </si>
  <si>
    <t>https://iowa.sharepoint.com/sites/PINES-Student/Shared%20Documents/Apps/Microsoft%20Forms/IT%20Closet%C2%A0Update%20Initiative/Upload%20Rack%20Pictures/image_Hala%20Saeed%2088.jpg; https://iowa.sharepoint.com/sites/PINES-Student/Shared%20Documents/Apps/Microsoft%20Forms/IT%20Closet%C2%A0Update%20Initiative/Upload%20Rack%20Pictures/image%202_Hala%20Saeed%2077.jpg</t>
  </si>
  <si>
    <t>https://iowa.sharepoint.com/sites/PINES-Student/Shared%20Documents/Apps/Microsoft%20Forms/IT%20Closet%C2%A0Update%20Initiative/Upload%20SWITCH%20Pictures/image_Hala%20Saeed%2088.jpg</t>
  </si>
  <si>
    <t>https://iowa.sharepoint.com/sites/PINES-Student/Shared%20Documents/Apps/Microsoft%20Forms/IT%20Closet%C2%A0Update%20Initiative/Upload%20Power%20Panel%20Pictures/image_Hala%20Saeed%2088.jpg</t>
  </si>
  <si>
    <t>https://iowa.sharepoint.com/sites/PINES-Student/Shared%20Documents/Apps/Microsoft%20Forms/IT%20Closet%C2%A0Update%20Initiative/Upload%20Fiber%20Panel%20Pictures/image_Hala%20Saeed%2088.jpg</t>
  </si>
  <si>
    <t>UNIVERSITY CAPITOL CENTRE	EB01	1001	UCC</t>
  </si>
  <si>
    <t>Wrong;1901A;</t>
  </si>
  <si>
    <t>Start Point and Direction:
Enter the building through entrance 16, the loading dock garage.
Landmarks and Turns:
Go up the small set of stairs against the wall.
Final Approach:
Use AMAG to access the Mechanical room.
Room Identification:
The IT room (Room 1901A) will be ahead.
Access Instructions:
Use AMAG to enter Room 1901A.</t>
  </si>
  <si>
    <t>https://iowa.sharepoint.com/sites/PINES-Student/Shared%20Documents/Apps/Microsoft%20Forms/IT%20Closet%C2%A0Update%20Initiative/Upload%20Door%20Pictures/image_Brehon%20Allen%2027.jpg; https://iowa.sharepoint.com/sites/PINES-Student/Shared%20Documents/Apps/Microsoft%20Forms/IT%20Closet%C2%A0Update%20Initiative/Upload%20Door%20Pictures/image%202_Brehon%20Allen%2023.jpg</t>
  </si>
  <si>
    <t>https://iowa.sharepoint.com/sites/PINES-Student/Shared%20Documents/Apps/Microsoft%20Forms/IT%20Closet%C2%A0Update%20Initiative/Upload%20Wall%20and%20Celing%20Pictures/image_Brehon%20Allen%2027.jpg; https://iowa.sharepoint.com/sites/PINES-Student/Shared%20Documents/Apps/Microsoft%20Forms/IT%20Closet%C2%A0Update%20Initiative/Upload%20Wall%20and%20Celing%20Pictures/image%202_Brehon%20Allen%2024.jpg; https://iowa.sharepoint.com/sites/PINES-Student/Shared%20Documents/Apps/Microsoft%20Forms/IT%20Closet%C2%A0Update%20Initiative/Upload%20Wall%20and%20Celing%20Pictures/image%203_Brehon%20Allen%2023.jpg; https://iowa.sharepoint.com/sites/PINES-Student/Shared%20Documents/Apps/Microsoft%20Forms/IT%20Closet%C2%A0Update%20Initiative/Upload%20Wall%20and%20Celing%20Pictures/image%204_Brehon%20Allen%2023.jpg; https://iowa.sharepoint.com/sites/PINES-Student/Shared%20Documents/Apps/Microsoft%20Forms/IT%20Closet%C2%A0Update%20Initiative/Upload%20Wall%20and%20Celing%20Pictures/image%205_Brehon%20Allen%2022.jpg</t>
  </si>
  <si>
    <t>https://iowa.sharepoint.com/sites/PINES-Student/Shared%20Documents/Apps/Microsoft%20Forms/IT%20Closet%C2%A0Update%20Initiative/Upload%20Rack%20Pictures/image_Brehon%20Allen%2027.jpg; https://iowa.sharepoint.com/sites/PINES-Student/Shared%20Documents/Apps/Microsoft%20Forms/IT%20Closet%C2%A0Update%20Initiative/Upload%20Rack%20Pictures/image%202_Brehon%20Allen%2019.jpg</t>
  </si>
  <si>
    <t>https://iowa.sharepoint.com/sites/PINES-Student/Shared%20Documents/Apps/Microsoft%20Forms/IT%20Closet%C2%A0Update%20Initiative/Upload%20SWITCH%20Pictures/image_Brehon%20Allen%2027.jpg; https://iowa.sharepoint.com/sites/PINES-Student/Shared%20Documents/Apps/Microsoft%20Forms/IT%20Closet%C2%A0Update%20Initiative/Upload%20SWITCH%20Pictures/image%202_Brehon%20Allen%2018.jpg; https://iowa.sharepoint.com/sites/PINES-Student/Shared%20Documents/Apps/Microsoft%20Forms/IT%20Closet%C2%A0Update%20Initiative/Upload%20SWITCH%20Pictures/image%203_Brehon%20Allen.jpg; https://iowa.sharepoint.com/sites/PINES-Student/Shared%20Documents/Apps/Microsoft%20Forms/IT%20Closet%C2%A0Update%20Initiative/Upload%20SWITCH%20Pictures/image%204_Brehon%20Allen.jpg</t>
  </si>
  <si>
    <t>https://iowa.sharepoint.com/sites/PINES-Student/Shared%20Documents/Apps/Microsoft%20Forms/IT%20Closet%C2%A0Update%20Initiative/Upload%20Power%20Panel%20Pictures/image_Brehon%20Allen%2027.jpg; https://iowa.sharepoint.com/sites/PINES-Student/Shared%20Documents/Apps/Microsoft%20Forms/IT%20Closet%C2%A0Update%20Initiative/Upload%20Power%20Panel%20Pictures/image%202_Brehon%20Allen.jpg</t>
  </si>
  <si>
    <t>https://iowa.sharepoint.com/sites/PINES-Student/Shared%20Documents/Apps/Microsoft%20Forms/IT%20Closet%C2%A0Update%20Initiative/Upload%20Fiber%20Panel%20Pictures/image_Brehon%20Allen%2027.jpg; https://iowa.sharepoint.com/sites/PINES-Student/Shared%20Documents/Apps/Microsoft%20Forms/IT%20Closet%C2%A0Update%20Initiative/Upload%20Fiber%20Panel%20Pictures/image%202_Brehon%20Allen%201.jpg; https://iowa.sharepoint.com/sites/PINES-Student/Shared%20Documents/Apps/Microsoft%20Forms/IT%20Closet%C2%A0Update%20Initiative/Upload%20Fiber%20Panel%20Pictures/image%203_Brehon%20Allen.jpg</t>
  </si>
  <si>
    <t>UNIVERSITY CAPITOL CENTRE	TC01	1116	UCC</t>
  </si>
  <si>
    <t>Start Point and Direction:
Enter the building through the main entrance on Washington Street.
Landmarks and Turns:
Turn right, passing the staircase, cookie shop, and massage parlor.
Final Approach:
Enter through the double doors and proceed through the corridor.
Room Identification:
IT room 1116 will be on the right side.
Access Instructions:
Use AMAG to enter IT Room 1116.</t>
  </si>
  <si>
    <t>https://iowa.sharepoint.com/sites/PINES-Student/Shared%20Documents/Apps/Microsoft%20Forms/IT%20Closet%C2%A0Update%20Initiative/Upload%20Door%20Pictures/image_Brehon%20Allen%2028.jpg; https://iowa.sharepoint.com/sites/PINES-Student/Shared%20Documents/Apps/Microsoft%20Forms/IT%20Closet%C2%A0Update%20Initiative/Upload%20Door%20Pictures/image%202_Brehon%20Allen%2024.jpg</t>
  </si>
  <si>
    <t>https://iowa.sharepoint.com/sites/PINES-Student/Shared%20Documents/Apps/Microsoft%20Forms/IT%20Closet%C2%A0Update%20Initiative/Upload%20Wall%20and%20Celing%20Pictures/image_Brehon%20Allen%2028.jpg; https://iowa.sharepoint.com/sites/PINES-Student/Shared%20Documents/Apps/Microsoft%20Forms/IT%20Closet%C2%A0Update%20Initiative/Upload%20Wall%20and%20Celing%20Pictures/image%202_Brehon%20Allen%2025.jpg; https://iowa.sharepoint.com/sites/PINES-Student/Shared%20Documents/Apps/Microsoft%20Forms/IT%20Closet%C2%A0Update%20Initiative/Upload%20Wall%20and%20Celing%20Pictures/image%203_Brehon%20Allen%2024.jpg; https://iowa.sharepoint.com/sites/PINES-Student/Shared%20Documents/Apps/Microsoft%20Forms/IT%20Closet%C2%A0Update%20Initiative/Upload%20Wall%20and%20Celing%20Pictures/image%204_Brehon%20Allen%2024.jpg; https://iowa.sharepoint.com/sites/PINES-Student/Shared%20Documents/Apps/Microsoft%20Forms/IT%20Closet%C2%A0Update%20Initiative/Upload%20Wall%20and%20Celing%20Pictures/image%205_Brehon%20Allen%2023.jpg</t>
  </si>
  <si>
    <t>https://iowa.sharepoint.com/sites/PINES-Student/Shared%20Documents/Apps/Microsoft%20Forms/IT%20Closet%C2%A0Update%20Initiative/Upload%20Rack%20Pictures/image_Brehon%20Allen%2028.jpg; https://iowa.sharepoint.com/sites/PINES-Student/Shared%20Documents/Apps/Microsoft%20Forms/IT%20Closet%C2%A0Update%20Initiative/Upload%20Rack%20Pictures/image%202_Brehon%20Allen%2020.jpg</t>
  </si>
  <si>
    <t>https://iowa.sharepoint.com/sites/PINES-Student/Shared%20Documents/Apps/Microsoft%20Forms/IT%20Closet%C2%A0Update%20Initiative/Upload%20SWITCH%20Pictures/image_Brehon%20Allen%2028.jpg; https://iowa.sharepoint.com/sites/PINES-Student/Shared%20Documents/Apps/Microsoft%20Forms/IT%20Closet%C2%A0Update%20Initiative/Upload%20SWITCH%20Pictures/image%202_Brehon%20Allen%2019.jpg</t>
  </si>
  <si>
    <t>https://iowa.sharepoint.com/sites/PINES-Student/Shared%20Documents/Apps/Microsoft%20Forms/IT%20Closet%C2%A0Update%20Initiative/Upload%20Power%20Panel%20Pictures/image_Brehon%20Allen%2028.jpg</t>
  </si>
  <si>
    <t>https://iowa.sharepoint.com/sites/PINES-Student/Shared%20Documents/Apps/Microsoft%20Forms/IT%20Closet%C2%A0Update%20Initiative/Upload%20Fiber%20Panel%20Pictures/image_Brehon%20Allen%2028.jpg</t>
  </si>
  <si>
    <t>UNIVERSITY CAPITOL CENTRE	TC02	2207	UCC</t>
  </si>
  <si>
    <t>Start Point and Direction:
Enter the building through the main entrance on Washington Street.
Landmarks and Turns:
Take the stairs or elevator up to the second floor. Approach the UIHC suite door labeled 2100. You will need access verification via George to enter. Use AMAG to access the suite.
Final Approach:
Once inside, enter the second set of double doors. Walk straight past the first set of cubicles, then turn left.
Room Identification:
The IT room door 2207 will be on your left-hand side.
Access Instructions:
Use AMAG to enter IT Room 2207.</t>
  </si>
  <si>
    <t>https://iowa.sharepoint.com/sites/PINES-Student/Shared%20Documents/Apps/Microsoft%20Forms/IT%20Closet%C2%A0Update%20Initiative/Upload%20Door%20Pictures/image_Brehon%20Allen%2044.jpg; https://iowa.sharepoint.com/sites/PINES-Student/Shared%20Documents/Apps/Microsoft%20Forms/IT%20Closet%C2%A0Update%20Initiative/Upload%20Door%20Pictures/image%202_Brehon%20Allen%2039.jpg</t>
  </si>
  <si>
    <t>AMAG;Need authorization from Rich. Ask george;</t>
  </si>
  <si>
    <t>https://iowa.sharepoint.com/sites/PINES-Student/Shared%20Documents/Apps/Microsoft%20Forms/IT%20Closet%C2%A0Update%20Initiative/Upload%20Wall%20and%20Celing%20Pictures/image_Brehon%20Allen%2044.jpg; https://iowa.sharepoint.com/sites/PINES-Student/Shared%20Documents/Apps/Microsoft%20Forms/IT%20Closet%C2%A0Update%20Initiative/Upload%20Wall%20and%20Celing%20Pictures/image%202_Brehon%20Allen%2040.jpg; https://iowa.sharepoint.com/sites/PINES-Student/Shared%20Documents/Apps/Microsoft%20Forms/IT%20Closet%C2%A0Update%20Initiative/Upload%20Wall%20and%20Celing%20Pictures/image%203_Brehon%20Allen%2039.jpg; https://iowa.sharepoint.com/sites/PINES-Student/Shared%20Documents/Apps/Microsoft%20Forms/IT%20Closet%C2%A0Update%20Initiative/Upload%20Wall%20and%20Celing%20Pictures/image%204_Brehon%20Allen%2039.jpg; https://iowa.sharepoint.com/sites/PINES-Student/Shared%20Documents/Apps/Microsoft%20Forms/IT%20Closet%C2%A0Update%20Initiative/Upload%20Wall%20and%20Celing%20Pictures/image%205_Brehon%20Allen%2038.jpg</t>
  </si>
  <si>
    <t>https://iowa.sharepoint.com/sites/PINES-Student/Shared%20Documents/Apps/Microsoft%20Forms/IT%20Closet%C2%A0Update%20Initiative/Upload%20Rack%20Pictures/image_Brehon%20Allen%2044.jpg; https://iowa.sharepoint.com/sites/PINES-Student/Shared%20Documents/Apps/Microsoft%20Forms/IT%20Closet%C2%A0Update%20Initiative/Upload%20Rack%20Pictures/image%202_Brehon%20Allen%2035.jpg</t>
  </si>
  <si>
    <t>https://iowa.sharepoint.com/sites/PINES-Student/Shared%20Documents/Apps/Microsoft%20Forms/IT%20Closet%C2%A0Update%20Initiative/Upload%20SWITCH%20Pictures/image_Brehon%20Allen%2044.jpg; https://iowa.sharepoint.com/sites/PINES-Student/Shared%20Documents/Apps/Microsoft%20Forms/IT%20Closet%C2%A0Update%20Initiative/Upload%20SWITCH%20Pictures/image%202_Brehon%20Allen%2032.jpg</t>
  </si>
  <si>
    <t>https://iowa.sharepoint.com/sites/PINES-Student/Shared%20Documents/Apps/Microsoft%20Forms/IT%20Closet%C2%A0Update%20Initiative/Upload%20Power%20Panel%20Pictures/image_Brehon%20Allen%2044.jpg</t>
  </si>
  <si>
    <t>https://iowa.sharepoint.com/sites/PINES-Student/Shared%20Documents/Apps/Microsoft%20Forms/IT%20Closet%C2%A0Update%20Initiative/Upload%20Fiber%20Panel%20Pictures/image_Brehon%20Allen%2044.jpg</t>
  </si>
  <si>
    <t>UNIVERSITY CAPITOL CENTRE	TC03	2557	UCC</t>
  </si>
  <si>
    <t>Start Point and Direction:
Enter through Entrance 21 (across from Seaman's Center).
Landmarks and Turns:
Continue down the common area and use the escalator to go to the second floor.
Exit right off the escalator and continue straight past the UI Service Center.
Continue down until the end of the corridor and turn right.
Room Identification:
The IT room 2557 will be directly in front of you.
Access Instructions:
Use the W-key to enter.</t>
  </si>
  <si>
    <t>https://iowa.sharepoint.com/sites/PINES-Student/Shared%20Documents/Apps/Microsoft%20Forms/IT%20Closet%C2%A0Update%20Initiative/Upload%20Door%20Pictures/image_Ramey%20Fahal%203.jpg</t>
  </si>
  <si>
    <t>150</t>
  </si>
  <si>
    <t>https://iowa.sharepoint.com/sites/PINES-Student/Shared%20Documents/Apps/Microsoft%20Forms/IT%20Closet%C2%A0Update%20Initiative/Upload%20Wall%20and%20Celing%20Pictures/image_Ramey%20Fahal%203.jpg; https://iowa.sharepoint.com/sites/PINES-Student/Shared%20Documents/Apps/Microsoft%20Forms/IT%20Closet%C2%A0Update%20Initiative/Upload%20Wall%20and%20Celing%20Pictures/image%202_Ramey%20Fahal%203.jpg; https://iowa.sharepoint.com/sites/PINES-Student/Shared%20Documents/Apps/Microsoft%20Forms/IT%20Closet%C2%A0Update%20Initiative/Upload%20Wall%20and%20Celing%20Pictures/image%203_Ramey%20Fahal%203.jpg; https://iowa.sharepoint.com/sites/PINES-Student/Shared%20Documents/Apps/Microsoft%20Forms/IT%20Closet%C2%A0Update%20Initiative/Upload%20Wall%20and%20Celing%20Pictures/image%204_Ramey%20Fahal%203.jpg; https://iowa.sharepoint.com/sites/PINES-Student/Shared%20Documents/Apps/Microsoft%20Forms/IT%20Closet%C2%A0Update%20Initiative/Upload%20Wall%20and%20Celing%20Pictures/image%205_Ramey%20Fahal%203.jpg; https://iowa.sharepoint.com/sites/PINES-Student/Shared%20Documents/Apps/Microsoft%20Forms/IT%20Closet%C2%A0Update%20Initiative/Upload%20Wall%20and%20Celing%20Pictures/image%206_Ramey%20Fahal%201.jpg</t>
  </si>
  <si>
    <t>https://iowa.sharepoint.com/sites/PINES-Student/Shared%20Documents/Apps/Microsoft%20Forms/IT%20Closet%C2%A0Update%20Initiative/Upload%20Rack%20Pictures/image_Ramey%20Fahal%203.jpg; https://iowa.sharepoint.com/sites/PINES-Student/Shared%20Documents/Apps/Microsoft%20Forms/IT%20Closet%C2%A0Update%20Initiative/Upload%20Rack%20Pictures/image%202_Ramey%20Fahal%203.jpg; https://iowa.sharepoint.com/sites/PINES-Student/Shared%20Documents/Apps/Microsoft%20Forms/IT%20Closet%C2%A0Update%20Initiative/Upload%20Rack%20Pictures/image%203_Ramey%20Fahal%202.jpg; https://iowa.sharepoint.com/sites/PINES-Student/Shared%20Documents/Apps/Microsoft%20Forms/IT%20Closet%C2%A0Update%20Initiative/Upload%20Rack%20Pictures/image%204_Ramey%20Fahal%201.jpg</t>
  </si>
  <si>
    <t>https://iowa.sharepoint.com/sites/PINES-Student/Shared%20Documents/Apps/Microsoft%20Forms/IT%20Closet%C2%A0Update%20Initiative/Upload%20SWITCH%20Pictures/image_Ramey%20Fahal%203.jpg; https://iowa.sharepoint.com/sites/PINES-Student/Shared%20Documents/Apps/Microsoft%20Forms/IT%20Closet%C2%A0Update%20Initiative/Upload%20SWITCH%20Pictures/image%202_Ramey%20Fahal%202.jpg</t>
  </si>
  <si>
    <t>https://iowa.sharepoint.com/sites/PINES-Student/Shared%20Documents/Apps/Microsoft%20Forms/IT%20Closet%C2%A0Update%20Initiative/Upload%20Power%20Panel%20Pictures/image_Ramey%20Fahal%203.jpg; https://iowa.sharepoint.com/sites/PINES-Student/Shared%20Documents/Apps/Microsoft%20Forms/IT%20Closet%C2%A0Update%20Initiative/Upload%20Power%20Panel%20Pictures/image%202_Ramey%20Fahal%203.jpg; https://iowa.sharepoint.com/sites/PINES-Student/Shared%20Documents/Apps/Microsoft%20Forms/IT%20Closet%C2%A0Update%20Initiative/Upload%20Power%20Panel%20Pictures/image%203_Ramey%20Fahal%203.jpg</t>
  </si>
  <si>
    <t>https://iowa.sharepoint.com/sites/PINES-Student/Shared%20Documents/Apps/Microsoft%20Forms/IT%20Closet%C2%A0Update%20Initiative/Upload%20Fiber%20Panel%20Pictures/image_Ramey%20Fahal%203.jpg</t>
  </si>
  <si>
    <t>UNIVERSITY CAPITOL CENTRE	TC04	2640	UCC</t>
  </si>
  <si>
    <t>Start Point and Direction:
Enter through Entrance 21 (across from Seaman's Center).
Landmarks and Turns:
Continue down the common area and use the escalator to go to the second floor.
Final Approach:
Exit right off the escalator and continue straight down the concourse.
Turn left past the conference center, then turn right towards the State Health Registry of Iowa.
Room Identification:
Use your AMAG keycard to enter.
Continue to the end of the corridor, then turn left.
The IT room will be on your left-hand side, labeled Room 2640.
Access Instructions:
Use your W-Key to enter Room 2640.</t>
  </si>
  <si>
    <t>https://iowa.sharepoint.com/sites/PINES-Student/Shared%20Documents/Apps/Microsoft%20Forms/IT%20Closet%C2%A0Update%20Initiative/Upload%20Door%20Pictures/image_Ramey%20Fahal%201.jpg</t>
  </si>
  <si>
    <t>172</t>
  </si>
  <si>
    <t>https://iowa.sharepoint.com/sites/PINES-Student/Shared%20Documents/Apps/Microsoft%20Forms/IT%20Closet%C2%A0Update%20Initiative/Upload%20Wall%20and%20Celing%20Pictures/image_Ramey%20Fahal%201.jpg; https://iowa.sharepoint.com/sites/PINES-Student/Shared%20Documents/Apps/Microsoft%20Forms/IT%20Closet%C2%A0Update%20Initiative/Upload%20Wall%20and%20Celing%20Pictures/image%202_Ramey%20Fahal%201.jpg; https://iowa.sharepoint.com/sites/PINES-Student/Shared%20Documents/Apps/Microsoft%20Forms/IT%20Closet%C2%A0Update%20Initiative/Upload%20Wall%20and%20Celing%20Pictures/image%203_Ramey%20Fahal%201.jpg; https://iowa.sharepoint.com/sites/PINES-Student/Shared%20Documents/Apps/Microsoft%20Forms/IT%20Closet%C2%A0Update%20Initiative/Upload%20Wall%20and%20Celing%20Pictures/image%204_Ramey%20Fahal%201.jpg; https://iowa.sharepoint.com/sites/PINES-Student/Shared%20Documents/Apps/Microsoft%20Forms/IT%20Closet%C2%A0Update%20Initiative/Upload%20Wall%20and%20Celing%20Pictures/image%205_Ramey%20Fahal%201.jpg</t>
  </si>
  <si>
    <t>https://iowa.sharepoint.com/sites/PINES-Student/Shared%20Documents/Apps/Microsoft%20Forms/IT%20Closet%C2%A0Update%20Initiative/Upload%20Rack%20Pictures/image_Ramey%20Fahal%201.jpg; https://iowa.sharepoint.com/sites/PINES-Student/Shared%20Documents/Apps/Microsoft%20Forms/IT%20Closet%C2%A0Update%20Initiative/Upload%20Rack%20Pictures/image%202_Ramey%20Fahal%201.jpg</t>
  </si>
  <si>
    <t>https://iowa.sharepoint.com/sites/PINES-Student/Shared%20Documents/Apps/Microsoft%20Forms/IT%20Closet%C2%A0Update%20Initiative/Upload%20SWITCH%20Pictures/image_Ramey%20Fahal%201.jpg; https://iowa.sharepoint.com/sites/PINES-Student/Shared%20Documents/Apps/Microsoft%20Forms/IT%20Closet%C2%A0Update%20Initiative/Upload%20SWITCH%20Pictures/image%202_Ramey%20Fahal.jpg</t>
  </si>
  <si>
    <t>https://iowa.sharepoint.com/sites/PINES-Student/Shared%20Documents/Apps/Microsoft%20Forms/IT%20Closet%C2%A0Update%20Initiative/Upload%20Power%20Panel%20Pictures/image_Ramey%20Fahal%201.jpg; https://iowa.sharepoint.com/sites/PINES-Student/Shared%20Documents/Apps/Microsoft%20Forms/IT%20Closet%C2%A0Update%20Initiative/Upload%20Power%20Panel%20Pictures/image%202_Ramey%20Fahal%201.jpg; https://iowa.sharepoint.com/sites/PINES-Student/Shared%20Documents/Apps/Microsoft%20Forms/IT%20Closet%C2%A0Update%20Initiative/Upload%20Power%20Panel%20Pictures/image%203_Ramey%20Fahal%201.jpg</t>
  </si>
  <si>
    <t>https://iowa.sharepoint.com/sites/PINES-Student/Shared%20Documents/Apps/Microsoft%20Forms/IT%20Closet%C2%A0Update%20Initiative/Upload%20Fiber%20Panel%20Pictures/image_Ramey%20Fahal%201.jpg</t>
  </si>
  <si>
    <t>UNIVERSITY CAPITOL CENTRE	TC06	2070F-1	UCC</t>
  </si>
  <si>
    <t>Start Point and Direction:
Enter through Entrance 21 (across from Seaman's Center).
Landmarks and Turns:
Continue down the common area and use the escalator to go to the second floor.
Exit right off the escalator, continue straight down the concourse, and turn left past the conference center.
Continue through the concourse until you reach the other side of the building, Cowork Commons (Room 2700).
Final Approach:
Upon entry (use AMAG), make an immediate left into the informal meeting room.
Room Identification:
The IT room will be directly in front of you, labeled Room 2070F-1.
Access Instructions:
Use your AMAG keycard to enter Room 2070F-1.</t>
  </si>
  <si>
    <t>https://iowa.sharepoint.com/sites/PINES-Student/Shared%20Documents/Apps/Microsoft%20Forms/IT%20Closet%C2%A0Update%20Initiative/Upload%20Door%20Pictures/image_Ramey%20Fahal%202.jpg</t>
  </si>
  <si>
    <t>https://iowa.sharepoint.com/sites/PINES-Student/Shared%20Documents/Apps/Microsoft%20Forms/IT%20Closet%C2%A0Update%20Initiative/Upload%20Wall%20and%20Celing%20Pictures/image_Ramey%20Fahal%202.jpg; https://iowa.sharepoint.com/sites/PINES-Student/Shared%20Documents/Apps/Microsoft%20Forms/IT%20Closet%C2%A0Update%20Initiative/Upload%20Wall%20and%20Celing%20Pictures/image%202_Ramey%20Fahal%202.jpg; https://iowa.sharepoint.com/sites/PINES-Student/Shared%20Documents/Apps/Microsoft%20Forms/IT%20Closet%C2%A0Update%20Initiative/Upload%20Wall%20and%20Celing%20Pictures/image%203_Ramey%20Fahal%202.jpg; https://iowa.sharepoint.com/sites/PINES-Student/Shared%20Documents/Apps/Microsoft%20Forms/IT%20Closet%C2%A0Update%20Initiative/Upload%20Wall%20and%20Celing%20Pictures/image%204_Ramey%20Fahal%202.jpg; https://iowa.sharepoint.com/sites/PINES-Student/Shared%20Documents/Apps/Microsoft%20Forms/IT%20Closet%C2%A0Update%20Initiative/Upload%20Wall%20and%20Celing%20Pictures/image%205_Ramey%20Fahal%202.jpg; https://iowa.sharepoint.com/sites/PINES-Student/Shared%20Documents/Apps/Microsoft%20Forms/IT%20Closet%C2%A0Update%20Initiative/Upload%20Wall%20and%20Celing%20Pictures/image%206_Ramey%20Fahal.jpg</t>
  </si>
  <si>
    <t>https://iowa.sharepoint.com/sites/PINES-Student/Shared%20Documents/Apps/Microsoft%20Forms/IT%20Closet%C2%A0Update%20Initiative/Upload%20Rack%20Pictures/image_Ramey%20Fahal%202.jpg; https://iowa.sharepoint.com/sites/PINES-Student/Shared%20Documents/Apps/Microsoft%20Forms/IT%20Closet%C2%A0Update%20Initiative/Upload%20Rack%20Pictures/image%202_Ramey%20Fahal%202.jpg; https://iowa.sharepoint.com/sites/PINES-Student/Shared%20Documents/Apps/Microsoft%20Forms/IT%20Closet%C2%A0Update%20Initiative/Upload%20Rack%20Pictures/image%203_Ramey%20Fahal%201.jpg</t>
  </si>
  <si>
    <t>https://iowa.sharepoint.com/sites/PINES-Student/Shared%20Documents/Apps/Microsoft%20Forms/IT%20Closet%C2%A0Update%20Initiative/Upload%20SWITCH%20Pictures/image_Ramey%20Fahal%202.jpg; https://iowa.sharepoint.com/sites/PINES-Student/Shared%20Documents/Apps/Microsoft%20Forms/IT%20Closet%C2%A0Update%20Initiative/Upload%20SWITCH%20Pictures/image%202_Ramey%20Fahal%201.jpg</t>
  </si>
  <si>
    <t>https://iowa.sharepoint.com/sites/PINES-Student/Shared%20Documents/Apps/Microsoft%20Forms/IT%20Closet%C2%A0Update%20Initiative/Upload%20Power%20Panel%20Pictures/image_Ramey%20Fahal%202.jpg; https://iowa.sharepoint.com/sites/PINES-Student/Shared%20Documents/Apps/Microsoft%20Forms/IT%20Closet%C2%A0Update%20Initiative/Upload%20Power%20Panel%20Pictures/image%202_Ramey%20Fahal%202.jpg; https://iowa.sharepoint.com/sites/PINES-Student/Shared%20Documents/Apps/Microsoft%20Forms/IT%20Closet%C2%A0Update%20Initiative/Upload%20Power%20Panel%20Pictures/image%203_Ramey%20Fahal%202.jpg</t>
  </si>
  <si>
    <t>https://iowa.sharepoint.com/sites/PINES-Student/Shared%20Documents/Apps/Microsoft%20Forms/IT%20Closet%C2%A0Update%20Initiative/Upload%20Fiber%20Panel%20Pictures/image_Ramey%20Fahal%202.jpg</t>
  </si>
  <si>
    <t>UNIVERSITY CAPITOL CENTRE	TC07	2778	UCC</t>
  </si>
  <si>
    <t>Start Point and Direction:
Enter through Entrance 21 (across from Seaman's Center).
Landmarks and Turns:
Continue down the common area and use the escalator to go to the second floor.
Enter through the Diversity and Inclusion Service Center (Room 2750).
Continue past the reception and turn left through the lounge.
Final Approach:
Continue past the collaboration area and towards the offices. Continue down the corridor.
Room Identification:
The IT room will be on your right, labeled Room 2778.
Access Instructions:
Use your AMAG keycard to enter Room 2778.</t>
  </si>
  <si>
    <t>https://iowa.sharepoint.com/sites/PINES-Student/Shared%20Documents/Apps/Microsoft%20Forms/IT%20Closet%C2%A0Update%20Initiative/Upload%20Door%20Pictures/image_Ramey%20Fahal.jpg</t>
  </si>
  <si>
    <t>https://iowa.sharepoint.com/sites/PINES-Student/Shared%20Documents/Apps/Microsoft%20Forms/IT%20Closet%C2%A0Update%20Initiative/Upload%20Wall%20and%20Celing%20Pictures/image_Ramey%20Fahal.jpg; https://iowa.sharepoint.com/sites/PINES-Student/Shared%20Documents/Apps/Microsoft%20Forms/IT%20Closet%C2%A0Update%20Initiative/Upload%20Wall%20and%20Celing%20Pictures/image%202_Ramey%20Fahal.jpg; https://iowa.sharepoint.com/sites/PINES-Student/Shared%20Documents/Apps/Microsoft%20Forms/IT%20Closet%C2%A0Update%20Initiative/Upload%20Wall%20and%20Celing%20Pictures/image%203_Ramey%20Fahal.jpg; https://iowa.sharepoint.com/sites/PINES-Student/Shared%20Documents/Apps/Microsoft%20Forms/IT%20Closet%C2%A0Update%20Initiative/Upload%20Wall%20and%20Celing%20Pictures/image%204_Ramey%20Fahal.jpg; https://iowa.sharepoint.com/sites/PINES-Student/Shared%20Documents/Apps/Microsoft%20Forms/IT%20Closet%C2%A0Update%20Initiative/Upload%20Wall%20and%20Celing%20Pictures/image%205_Ramey%20Fahal.jpg</t>
  </si>
  <si>
    <t>https://iowa.sharepoint.com/sites/PINES-Student/Shared%20Documents/Apps/Microsoft%20Forms/IT%20Closet%C2%A0Update%20Initiative/Upload%20Rack%20Pictures/image_Ramey%20Fahal.jpg; https://iowa.sharepoint.com/sites/PINES-Student/Shared%20Documents/Apps/Microsoft%20Forms/IT%20Closet%C2%A0Update%20Initiative/Upload%20Rack%20Pictures/image%202_Ramey%20Fahal.jpg; https://iowa.sharepoint.com/sites/PINES-Student/Shared%20Documents/Apps/Microsoft%20Forms/IT%20Closet%C2%A0Update%20Initiative/Upload%20Rack%20Pictures/image%203_Ramey%20Fahal.jpg; https://iowa.sharepoint.com/sites/PINES-Student/Shared%20Documents/Apps/Microsoft%20Forms/IT%20Closet%C2%A0Update%20Initiative/Upload%20Rack%20Pictures/image%204_Ramey%20Fahal.jpg</t>
  </si>
  <si>
    <t>https://iowa.sharepoint.com/sites/PINES-Student/Shared%20Documents/Apps/Microsoft%20Forms/IT%20Closet%C2%A0Update%20Initiative/Upload%20SWITCH%20Pictures/image_Ramey%20Fahal.jpg</t>
  </si>
  <si>
    <t>https://iowa.sharepoint.com/sites/PINES-Student/Shared%20Documents/Apps/Microsoft%20Forms/IT%20Closet%C2%A0Update%20Initiative/Upload%20Power%20Panel%20Pictures/image_Ramey%20Fahal.jpg; https://iowa.sharepoint.com/sites/PINES-Student/Shared%20Documents/Apps/Microsoft%20Forms/IT%20Closet%C2%A0Update%20Initiative/Upload%20Power%20Panel%20Pictures/image%202_Ramey%20Fahal.jpg; https://iowa.sharepoint.com/sites/PINES-Student/Shared%20Documents/Apps/Microsoft%20Forms/IT%20Closet%C2%A0Update%20Initiative/Upload%20Power%20Panel%20Pictures/image%203_Ramey%20Fahal.jpg</t>
  </si>
  <si>
    <t>https://iowa.sharepoint.com/sites/PINES-Student/Shared%20Documents/Apps/Microsoft%20Forms/IT%20Closet%C2%A0Update%20Initiative/Upload%20Fiber%20Panel%20Pictures/image_Ramey%20Fahal.jpg</t>
  </si>
  <si>
    <t>UNIVERSITY SERVICES BUILDING	EB01	121Q	USB</t>
  </si>
  <si>
    <t>Wrong;121p-1;</t>
  </si>
  <si>
    <t>Start Point and Direction:
Enter the building through entrance 3 on the west side of the building.
Landmarks and Turns:
Enter the first door on the right, which is conference room 121P.
Final Approach:
IT room 121P-1 is located in the corner of conference room 121P.
Access Instructions:
Use AMAG to enter IT room 121P-1.</t>
  </si>
  <si>
    <t>https://iowa.sharepoint.com/sites/PINES-Student/Shared%20Documents/Apps/Microsoft%20Forms/IT%20Closet%C2%A0Update%20Initiative/Upload%20Door%20Pictures/image_Hala%20Saeed%2081.jpg</t>
  </si>
  <si>
    <t>https://iowa.sharepoint.com/sites/PINES-Student/Shared%20Documents/Apps/Microsoft%20Forms/IT%20Closet%C2%A0Update%20Initiative/Upload%20Wall%20and%20Celing%20Pictures/image_Hala%20Saeed%2081.jpg; https://iowa.sharepoint.com/sites/PINES-Student/Shared%20Documents/Apps/Microsoft%20Forms/IT%20Closet%C2%A0Update%20Initiative/Upload%20Wall%20and%20Celing%20Pictures/image%202_Hala%20Saeed%2074.jpg; https://iowa.sharepoint.com/sites/PINES-Student/Shared%20Documents/Apps/Microsoft%20Forms/IT%20Closet%C2%A0Update%20Initiative/Upload%20Wall%20and%20Celing%20Pictures/image%203_Hala%20Saeed%2074.jpg; https://iowa.sharepoint.com/sites/PINES-Student/Shared%20Documents/Apps/Microsoft%20Forms/IT%20Closet%C2%A0Update%20Initiative/Upload%20Wall%20and%20Celing%20Pictures/image%204_Hala%20Saeed%2074.jpg; https://iowa.sharepoint.com/sites/PINES-Student/Shared%20Documents/Apps/Microsoft%20Forms/IT%20Closet%C2%A0Update%20Initiative/Upload%20Wall%20and%20Celing%20Pictures/image%205_Hala%20Saeed%2069.jpg</t>
  </si>
  <si>
    <t>https://iowa.sharepoint.com/sites/PINES-Student/Shared%20Documents/Apps/Microsoft%20Forms/IT%20Closet%C2%A0Update%20Initiative/Upload%20Rack%20Pictures/image_Hala%20Saeed%2081.jpg; https://iowa.sharepoint.com/sites/PINES-Student/Shared%20Documents/Apps/Microsoft%20Forms/IT%20Closet%C2%A0Update%20Initiative/Upload%20Rack%20Pictures/image%202_Hala%20Saeed%2070.jpg</t>
  </si>
  <si>
    <t>https://iowa.sharepoint.com/sites/PINES-Student/Shared%20Documents/Apps/Microsoft%20Forms/IT%20Closet%C2%A0Update%20Initiative/Upload%20SWITCH%20Pictures/image_Hala%20Saeed%2081.jpg</t>
  </si>
  <si>
    <t>https://iowa.sharepoint.com/sites/PINES-Student/Shared%20Documents/Apps/Microsoft%20Forms/IT%20Closet%C2%A0Update%20Initiative/Upload%20Power%20Panel%20Pictures/image_Hala%20Saeed%2081.jpg; https://iowa.sharepoint.com/sites/PINES-Student/Shared%20Documents/Apps/Microsoft%20Forms/IT%20Closet%C2%A0Update%20Initiative/Upload%20Power%20Panel%20Pictures/image%202_Hala%20Saeed%2068.jpg; https://iowa.sharepoint.com/sites/PINES-Student/Shared%20Documents/Apps/Microsoft%20Forms/IT%20Closet%C2%A0Update%20Initiative/Upload%20Power%20Panel%20Pictures/image%203_Hala%20Saeed%2066.jpg</t>
  </si>
  <si>
    <t>https://iowa.sharepoint.com/sites/PINES-Student/Shared%20Documents/Apps/Microsoft%20Forms/IT%20Closet%C2%A0Update%20Initiative/Upload%20Fiber%20Panel%20Pictures/image_Hala%20Saeed%2081.jpg</t>
  </si>
  <si>
    <t>UNIVERSITY SERVICES BUILDING	TC01	221A	USB</t>
  </si>
  <si>
    <t>Start Point and Direction:
Enter the building through entrance 1 on the east side of the building.
Landmarks and Turns:
Use the stairs to the right to go to the 2nd floor. Exit the stairwell, and turn right into the corridor.
Final Approach:
Turn left just before the hallway double doors and continue until the open area. Then, turn right and continue into the small hallway at the end.
Room Identification:
You will find IT room 221A in the small hallway at the end.
Access Instructions:
Use the W key to enter IT room 221A.</t>
  </si>
  <si>
    <t>https://iowa.sharepoint.com/sites/PINES-Student/Shared%20Documents/Apps/Microsoft%20Forms/IT%20Closet%C2%A0Update%20Initiative/Upload%20Door%20Pictures/image_Hala%20Saeed%2082.jpg</t>
  </si>
  <si>
    <t>https://iowa.sharepoint.com/sites/PINES-Student/Shared%20Documents/Apps/Microsoft%20Forms/IT%20Closet%C2%A0Update%20Initiative/Upload%20Wall%20and%20Celing%20Pictures/image_Hala%20Saeed%2082.jpg; https://iowa.sharepoint.com/sites/PINES-Student/Shared%20Documents/Apps/Microsoft%20Forms/IT%20Closet%C2%A0Update%20Initiative/Upload%20Wall%20and%20Celing%20Pictures/image%202_Hala%20Saeed%2075.jpg; https://iowa.sharepoint.com/sites/PINES-Student/Shared%20Documents/Apps/Microsoft%20Forms/IT%20Closet%C2%A0Update%20Initiative/Upload%20Wall%20and%20Celing%20Pictures/image%203_Hala%20Saeed%2075.jpg; https://iowa.sharepoint.com/sites/PINES-Student/Shared%20Documents/Apps/Microsoft%20Forms/IT%20Closet%C2%A0Update%20Initiative/Upload%20Wall%20and%20Celing%20Pictures/image%204_Hala%20Saeed%2075.jpg; https://iowa.sharepoint.com/sites/PINES-Student/Shared%20Documents/Apps/Microsoft%20Forms/IT%20Closet%C2%A0Update%20Initiative/Upload%20Wall%20and%20Celing%20Pictures/image%205_Hala%20Saeed%2070.jpg</t>
  </si>
  <si>
    <t>https://iowa.sharepoint.com/sites/PINES-Student/Shared%20Documents/Apps/Microsoft%20Forms/IT%20Closet%C2%A0Update%20Initiative/Upload%20Rack%20Pictures/image_Hala%20Saeed%2082.jpg; https://iowa.sharepoint.com/sites/PINES-Student/Shared%20Documents/Apps/Microsoft%20Forms/IT%20Closet%C2%A0Update%20Initiative/Upload%20Rack%20Pictures/image%202_Hala%20Saeed%2071.jpg</t>
  </si>
  <si>
    <t>https://iowa.sharepoint.com/sites/PINES-Student/Shared%20Documents/Apps/Microsoft%20Forms/IT%20Closet%C2%A0Update%20Initiative/Upload%20SWITCH%20Pictures/image_Hala%20Saeed%2082.jpg</t>
  </si>
  <si>
    <t>https://iowa.sharepoint.com/sites/PINES-Student/Shared%20Documents/Apps/Microsoft%20Forms/IT%20Closet%C2%A0Update%20Initiative/Upload%20Power%20Panel%20Pictures/image_Hala%20Saeed%2082.jpg; https://iowa.sharepoint.com/sites/PINES-Student/Shared%20Documents/Apps/Microsoft%20Forms/IT%20Closet%C2%A0Update%20Initiative/Upload%20Power%20Panel%20Pictures/image%202_Hala%20Saeed%2069.jpg; https://iowa.sharepoint.com/sites/PINES-Student/Shared%20Documents/Apps/Microsoft%20Forms/IT%20Closet%C2%A0Update%20Initiative/Upload%20Power%20Panel%20Pictures/image%203_Hala%20Saeed%2067.jpg</t>
  </si>
  <si>
    <t>https://iowa.sharepoint.com/sites/PINES-Student/Shared%20Documents/Apps/Microsoft%20Forms/IT%20Closet%C2%A0Update%20Initiative/Upload%20Fiber%20Panel%20Pictures/image_Hala%20Saeed%2082.jpg</t>
  </si>
  <si>
    <t>VAN ALLEN HALL	EB01	152	VAN</t>
  </si>
  <si>
    <t>Start Point and Direction:
Enter through the main entrance (Entrance One).
Landmarks and Turns:
Proceed through the lobby and down the corridor.
Final Approach:
The IT room will be on your right.
Room Identification:
The room is labeled 152.
Access Instructions:
Use AMAG to enter Room 152.</t>
  </si>
  <si>
    <t>https://iowa.sharepoint.com/sites/PINES-Student/Shared%20Documents/Apps/Microsoft%20Forms/IT%20Closet%C2%A0Update%20Initiative/Upload%20Door%20Pictures/image_Brehon%20Allen%2055.jpg; https://iowa.sharepoint.com/sites/PINES-Student/Shared%20Documents/Apps/Microsoft%20Forms/IT%20Closet%C2%A0Update%20Initiative/Upload%20Door%20Pictures/image%202_Brehon%20Allen%2050.jpg</t>
  </si>
  <si>
    <t>https://iowa.sharepoint.com/sites/PINES-Student/Shared%20Documents/Apps/Microsoft%20Forms/IT%20Closet%C2%A0Update%20Initiative/Upload%20Wall%20and%20Celing%20Pictures/image_Brehon%20Allen%2055.jpg; https://iowa.sharepoint.com/sites/PINES-Student/Shared%20Documents/Apps/Microsoft%20Forms/IT%20Closet%C2%A0Update%20Initiative/Upload%20Wall%20and%20Celing%20Pictures/image%202_Brehon%20Allen%2051.jpg; https://iowa.sharepoint.com/sites/PINES-Student/Shared%20Documents/Apps/Microsoft%20Forms/IT%20Closet%C2%A0Update%20Initiative/Upload%20Wall%20and%20Celing%20Pictures/image%203_Brehon%20Allen%2050.jpg; https://iowa.sharepoint.com/sites/PINES-Student/Shared%20Documents/Apps/Microsoft%20Forms/IT%20Closet%C2%A0Update%20Initiative/Upload%20Wall%20and%20Celing%20Pictures/image%204_Brehon%20Allen%2050.jpg; https://iowa.sharepoint.com/sites/PINES-Student/Shared%20Documents/Apps/Microsoft%20Forms/IT%20Closet%C2%A0Update%20Initiative/Upload%20Wall%20and%20Celing%20Pictures/image%205_Brehon%20Allen%2049.jpg</t>
  </si>
  <si>
    <t>https://iowa.sharepoint.com/sites/PINES-Student/Shared%20Documents/Apps/Microsoft%20Forms/IT%20Closet%C2%A0Update%20Initiative/Upload%20Rack%20Pictures/image_Brehon%20Allen%2055.jpg; https://iowa.sharepoint.com/sites/PINES-Student/Shared%20Documents/Apps/Microsoft%20Forms/IT%20Closet%C2%A0Update%20Initiative/Upload%20Rack%20Pictures/image%202_Brehon%20Allen%2046.jpg</t>
  </si>
  <si>
    <t>https://iowa.sharepoint.com/sites/PINES-Student/Shared%20Documents/Apps/Microsoft%20Forms/IT%20Closet%C2%A0Update%20Initiative/Upload%20SWITCH%20Pictures/image_Brehon%20Allen%2055.jpg; https://iowa.sharepoint.com/sites/PINES-Student/Shared%20Documents/Apps/Microsoft%20Forms/IT%20Closet%C2%A0Update%20Initiative/Upload%20SWITCH%20Pictures/image%202_Brehon%20Allen%2043.jpg; https://iowa.sharepoint.com/sites/PINES-Student/Shared%20Documents/Apps/Microsoft%20Forms/IT%20Closet%C2%A0Update%20Initiative/Upload%20SWITCH%20Pictures/image%203_Brehon%20Allen%201.jpg; https://iowa.sharepoint.com/sites/PINES-Student/Shared%20Documents/Apps/Microsoft%20Forms/IT%20Closet%C2%A0Update%20Initiative/Upload%20SWITCH%20Pictures/image%204_Brehon%20Allen%201.jpg</t>
  </si>
  <si>
    <t>https://iowa.sharepoint.com/sites/PINES-Student/Shared%20Documents/Apps/Microsoft%20Forms/IT%20Closet%C2%A0Update%20Initiative/Upload%20Power%20Panel%20Pictures/image_Brehon%20Allen%2055.jpg</t>
  </si>
  <si>
    <t>https://iowa.sharepoint.com/sites/PINES-Student/Shared%20Documents/Apps/Microsoft%20Forms/IT%20Closet%C2%A0Update%20Initiative/Upload%20Fiber%20Panel%20Pictures/image_Brehon%20Allen%2055.jpg</t>
  </si>
  <si>
    <t>Actually 225A power panel</t>
  </si>
  <si>
    <t>VAN ALLEN HALL	TC01	550	VAN</t>
  </si>
  <si>
    <t>Start Point and Direction:
Enter through the main entrance (entrance one).
Landmarks and Turns:
Proceed through the lobby and use the elevator to go to the 5th floor.
Final Approach:
Exit right off the elevator and continue down the corridor.
Room Identification:
The IT room will be on your right, labeled Room 550.
Access Instructions:
Use AMAG to enter Room 550.</t>
  </si>
  <si>
    <t>https://iowa.sharepoint.com/sites/PINES-Student/Shared%20Documents/Apps/Microsoft%20Forms/IT%20Closet%C2%A0Update%20Initiative/Upload%20Door%20Pictures/image_Brehon%20Allen%2056.jpg; https://iowa.sharepoint.com/sites/PINES-Student/Shared%20Documents/Apps/Microsoft%20Forms/IT%20Closet%C2%A0Update%20Initiative/Upload%20Door%20Pictures/image%202_Brehon%20Allen%2051.jpg</t>
  </si>
  <si>
    <t>https://iowa.sharepoint.com/sites/PINES-Student/Shared%20Documents/Apps/Microsoft%20Forms/IT%20Closet%C2%A0Update%20Initiative/Upload%20Wall%20and%20Celing%20Pictures/image_Brehon%20Allen%2056.jpg; https://iowa.sharepoint.com/sites/PINES-Student/Shared%20Documents/Apps/Microsoft%20Forms/IT%20Closet%C2%A0Update%20Initiative/Upload%20Wall%20and%20Celing%20Pictures/image%202_Brehon%20Allen%2052.jpg; https://iowa.sharepoint.com/sites/PINES-Student/Shared%20Documents/Apps/Microsoft%20Forms/IT%20Closet%C2%A0Update%20Initiative/Upload%20Wall%20and%20Celing%20Pictures/image%203_Brehon%20Allen%2051.jpg; https://iowa.sharepoint.com/sites/PINES-Student/Shared%20Documents/Apps/Microsoft%20Forms/IT%20Closet%C2%A0Update%20Initiative/Upload%20Wall%20and%20Celing%20Pictures/image%204_Brehon%20Allen%2051.jpg; https://iowa.sharepoint.com/sites/PINES-Student/Shared%20Documents/Apps/Microsoft%20Forms/IT%20Closet%C2%A0Update%20Initiative/Upload%20Wall%20and%20Celing%20Pictures/image%205_Brehon%20Allen%2050.jpg</t>
  </si>
  <si>
    <t>https://iowa.sharepoint.com/sites/PINES-Student/Shared%20Documents/Apps/Microsoft%20Forms/IT%20Closet%C2%A0Update%20Initiative/Upload%20Rack%20Pictures/image_Brehon%20Allen%2056.jpg; https://iowa.sharepoint.com/sites/PINES-Student/Shared%20Documents/Apps/Microsoft%20Forms/IT%20Closet%C2%A0Update%20Initiative/Upload%20Rack%20Pictures/image%202_Brehon%20Allen%2047.jpg</t>
  </si>
  <si>
    <t>https://iowa.sharepoint.com/sites/PINES-Student/Shared%20Documents/Apps/Microsoft%20Forms/IT%20Closet%C2%A0Update%20Initiative/Upload%20SWITCH%20Pictures/image_Brehon%20Allen%2056.jpg; https://iowa.sharepoint.com/sites/PINES-Student/Shared%20Documents/Apps/Microsoft%20Forms/IT%20Closet%C2%A0Update%20Initiative/Upload%20SWITCH%20Pictures/image%202_Brehon%20Allen%2044.jpg; https://iowa.sharepoint.com/sites/PINES-Student/Shared%20Documents/Apps/Microsoft%20Forms/IT%20Closet%C2%A0Update%20Initiative/Upload%20SWITCH%20Pictures/image%203_Brehon%20Allen%202.jpg; https://iowa.sharepoint.com/sites/PINES-Student/Shared%20Documents/Apps/Microsoft%20Forms/IT%20Closet%C2%A0Update%20Initiative/Upload%20SWITCH%20Pictures/image%204_Brehon%20Allen%202.jpg</t>
  </si>
  <si>
    <t>https://iowa.sharepoint.com/sites/PINES-Student/Shared%20Documents/Apps/Microsoft%20Forms/IT%20Closet%C2%A0Update%20Initiative/Upload%20Power%20Panel%20Pictures/image_Brehon%20Allen%2056.jpg</t>
  </si>
  <si>
    <t>https://iowa.sharepoint.com/sites/PINES-Student/Shared%20Documents/Apps/Microsoft%20Forms/IT%20Closet%C2%A0Update%20Initiative/Upload%20Fiber%20Panel%20Pictures/image_Brehon%20Allen%2056.jpg</t>
  </si>
  <si>
    <t>Yes;Pipes;</t>
  </si>
  <si>
    <t>Unsure of power panel amperage</t>
  </si>
  <si>
    <t>VISUAL ARTS BUILDING	EB01	W139A	VAB</t>
  </si>
  <si>
    <t>Start Point and Direction:
Enter through Entrance 3.
Landmarks and Turns:
Go left, past the ramp, and turn right down the hallway.
Proceed past the restrooms and turn left at the end.
Room Identification:
Use AMAG to enter the double doors.
Enter the room and turn left until you reach IT room W139A.</t>
  </si>
  <si>
    <t>https://iowa.sharepoint.com/sites/PINES-Student/Shared%20Documents/Apps/Microsoft%20Forms/IT%20Closet%C2%A0Update%20Initiative/Upload%20Door%20Pictures/image_Brehon%20Allen%2037.jpg; https://iowa.sharepoint.com/sites/PINES-Student/Shared%20Documents/Apps/Microsoft%20Forms/IT%20Closet%C2%A0Update%20Initiative/Upload%20Door%20Pictures/image%202_Brehon%20Allen%2032.jpg</t>
  </si>
  <si>
    <t>https://iowa.sharepoint.com/sites/PINES-Student/Shared%20Documents/Apps/Microsoft%20Forms/IT%20Closet%C2%A0Update%20Initiative/Upload%20Wall%20and%20Celing%20Pictures/image_Brehon%20Allen%2037.jpg; https://iowa.sharepoint.com/sites/PINES-Student/Shared%20Documents/Apps/Microsoft%20Forms/IT%20Closet%C2%A0Update%20Initiative/Upload%20Wall%20and%20Celing%20Pictures/image%202_Brehon%20Allen%2033.jpg; https://iowa.sharepoint.com/sites/PINES-Student/Shared%20Documents/Apps/Microsoft%20Forms/IT%20Closet%C2%A0Update%20Initiative/Upload%20Wall%20and%20Celing%20Pictures/image%203_Brehon%20Allen%2032.jpg; https://iowa.sharepoint.com/sites/PINES-Student/Shared%20Documents/Apps/Microsoft%20Forms/IT%20Closet%C2%A0Update%20Initiative/Upload%20Wall%20and%20Celing%20Pictures/image%204_Brehon%20Allen%2032.jpg; https://iowa.sharepoint.com/sites/PINES-Student/Shared%20Documents/Apps/Microsoft%20Forms/IT%20Closet%C2%A0Update%20Initiative/Upload%20Wall%20and%20Celing%20Pictures/image%205_Brehon%20Allen%2031.jpg</t>
  </si>
  <si>
    <t>https://iowa.sharepoint.com/sites/PINES-Student/Shared%20Documents/Apps/Microsoft%20Forms/IT%20Closet%C2%A0Update%20Initiative/Upload%20Rack%20Pictures/image_Brehon%20Allen%2037.jpg; https://iowa.sharepoint.com/sites/PINES-Student/Shared%20Documents/Apps/Microsoft%20Forms/IT%20Closet%C2%A0Update%20Initiative/Upload%20Rack%20Pictures/image%202_Brehon%20Allen%2028.jpg</t>
  </si>
  <si>
    <t>https://iowa.sharepoint.com/sites/PINES-Student/Shared%20Documents/Apps/Microsoft%20Forms/IT%20Closet%C2%A0Update%20Initiative/Upload%20SWITCH%20Pictures/image_Brehon%20Allen%2037.jpg; https://iowa.sharepoint.com/sites/PINES-Student/Shared%20Documents/Apps/Microsoft%20Forms/IT%20Closet%C2%A0Update%20Initiative/Upload%20SWITCH%20Pictures/image%202_Brehon%20Allen%2026.jpg</t>
  </si>
  <si>
    <t>https://iowa.sharepoint.com/sites/PINES-Student/Shared%20Documents/Apps/Microsoft%20Forms/IT%20Closet%C2%A0Update%20Initiative/Upload%20Power%20Panel%20Pictures/image_Brehon%20Allen%2037.jpg</t>
  </si>
  <si>
    <t>https://iowa.sharepoint.com/sites/PINES-Student/Shared%20Documents/Apps/Microsoft%20Forms/IT%20Closet%C2%A0Update%20Initiative/Upload%20Fiber%20Panel%20Pictures/image_Brehon%20Allen%2037.jpg</t>
  </si>
  <si>
    <t>VISUAL ARTS BUILDING	TC01	E141	VAB</t>
  </si>
  <si>
    <t>Start Point and Direction:
Enter through Entrance 3.
Landmarks and Turns:
Go right, past the ramp, and proceed up the steps.
Turn right down the corridor.
Room Identification:
Room E141 will be on your right.</t>
  </si>
  <si>
    <t>https://iowa.sharepoint.com/sites/PINES-Student/Shared%20Documents/Apps/Microsoft%20Forms/IT%20Closet%C2%A0Update%20Initiative/Upload%20Door%20Pictures/image_Brehon%20Allen%2036.jpg; https://iowa.sharepoint.com/sites/PINES-Student/Shared%20Documents/Apps/Microsoft%20Forms/IT%20Closet%C2%A0Update%20Initiative/Upload%20Door%20Pictures/image%202_Brehon%20Allen%2031.jpg</t>
  </si>
  <si>
    <t>https://iowa.sharepoint.com/sites/PINES-Student/Shared%20Documents/Apps/Microsoft%20Forms/IT%20Closet%C2%A0Update%20Initiative/Upload%20Wall%20and%20Celing%20Pictures/image_Brehon%20Allen%2036.jpg; https://iowa.sharepoint.com/sites/PINES-Student/Shared%20Documents/Apps/Microsoft%20Forms/IT%20Closet%C2%A0Update%20Initiative/Upload%20Wall%20and%20Celing%20Pictures/image%202_Brehon%20Allen%2032.jpg; https://iowa.sharepoint.com/sites/PINES-Student/Shared%20Documents/Apps/Microsoft%20Forms/IT%20Closet%C2%A0Update%20Initiative/Upload%20Wall%20and%20Celing%20Pictures/image%203_Brehon%20Allen%2031.jpg; https://iowa.sharepoint.com/sites/PINES-Student/Shared%20Documents/Apps/Microsoft%20Forms/IT%20Closet%C2%A0Update%20Initiative/Upload%20Wall%20and%20Celing%20Pictures/image%204_Brehon%20Allen%2031.jpg; https://iowa.sharepoint.com/sites/PINES-Student/Shared%20Documents/Apps/Microsoft%20Forms/IT%20Closet%C2%A0Update%20Initiative/Upload%20Wall%20and%20Celing%20Pictures/image%205_Brehon%20Allen%2030.jpg</t>
  </si>
  <si>
    <t>https://iowa.sharepoint.com/sites/PINES-Student/Shared%20Documents/Apps/Microsoft%20Forms/IT%20Closet%C2%A0Update%20Initiative/Upload%20Rack%20Pictures/image_Brehon%20Allen%2036.jpg; https://iowa.sharepoint.com/sites/PINES-Student/Shared%20Documents/Apps/Microsoft%20Forms/IT%20Closet%C2%A0Update%20Initiative/Upload%20Rack%20Pictures/image%202_Brehon%20Allen%2027.jpg</t>
  </si>
  <si>
    <t>https://iowa.sharepoint.com/sites/PINES-Student/Shared%20Documents/Apps/Microsoft%20Forms/IT%20Closet%C2%A0Update%20Initiative/Upload%20SWITCH%20Pictures/image_Brehon%20Allen%2036.jpg; https://iowa.sharepoint.com/sites/PINES-Student/Shared%20Documents/Apps/Microsoft%20Forms/IT%20Closet%C2%A0Update%20Initiative/Upload%20SWITCH%20Pictures/image%202_Brehon%20Allen%2025.jpg</t>
  </si>
  <si>
    <t>https://iowa.sharepoint.com/sites/PINES-Student/Shared%20Documents/Apps/Microsoft%20Forms/IT%20Closet%C2%A0Update%20Initiative/Upload%20Power%20Panel%20Pictures/image_Brehon%20Allen%2036.jpg</t>
  </si>
  <si>
    <t>https://iowa.sharepoint.com/sites/PINES-Student/Shared%20Documents/Apps/Microsoft%20Forms/IT%20Closet%C2%A0Update%20Initiative/Upload%20Fiber%20Panel%20Pictures/image_Brehon%20Allen%2036.jpg</t>
  </si>
  <si>
    <t>VISUAL ARTS BUILDING	TC02	W441	VAB</t>
  </si>
  <si>
    <t>Start Point and Direction:
Enter through Entrance 3.
Landmarks and Turns:
Go left, past the ramp, and use the elevator to go to the 4th floor.
Exit the elevator and Room W441 will be directly to the left.</t>
  </si>
  <si>
    <t>https://iowa.sharepoint.com/sites/PINES-Student/Shared%20Documents/Apps/Microsoft%20Forms/IT%20Closet%C2%A0Update%20Initiative/Upload%20Door%20Pictures/image_Brehon%20Allen%2039.jpg; https://iowa.sharepoint.com/sites/PINES-Student/Shared%20Documents/Apps/Microsoft%20Forms/IT%20Closet%C2%A0Update%20Initiative/Upload%20Door%20Pictures/image%202_Brehon%20Allen%2034.jpg</t>
  </si>
  <si>
    <t>https://iowa.sharepoint.com/sites/PINES-Student/Shared%20Documents/Apps/Microsoft%20Forms/IT%20Closet%C2%A0Update%20Initiative/Upload%20Wall%20and%20Celing%20Pictures/image_Brehon%20Allen%2039.jpg; https://iowa.sharepoint.com/sites/PINES-Student/Shared%20Documents/Apps/Microsoft%20Forms/IT%20Closet%C2%A0Update%20Initiative/Upload%20Wall%20and%20Celing%20Pictures/image%202_Brehon%20Allen%2035.jpg; https://iowa.sharepoint.com/sites/PINES-Student/Shared%20Documents/Apps/Microsoft%20Forms/IT%20Closet%C2%A0Update%20Initiative/Upload%20Wall%20and%20Celing%20Pictures/image%203_Brehon%20Allen%2034.jpg; https://iowa.sharepoint.com/sites/PINES-Student/Shared%20Documents/Apps/Microsoft%20Forms/IT%20Closet%C2%A0Update%20Initiative/Upload%20Wall%20and%20Celing%20Pictures/image%204_Brehon%20Allen%2034.jpg; https://iowa.sharepoint.com/sites/PINES-Student/Shared%20Documents/Apps/Microsoft%20Forms/IT%20Closet%C2%A0Update%20Initiative/Upload%20Wall%20and%20Celing%20Pictures/image%205_Brehon%20Allen%2033.jpg</t>
  </si>
  <si>
    <t>https://iowa.sharepoint.com/sites/PINES-Student/Shared%20Documents/Apps/Microsoft%20Forms/IT%20Closet%C2%A0Update%20Initiative/Upload%20Rack%20Pictures/image_Brehon%20Allen%2039.jpg; https://iowa.sharepoint.com/sites/PINES-Student/Shared%20Documents/Apps/Microsoft%20Forms/IT%20Closet%C2%A0Update%20Initiative/Upload%20Rack%20Pictures/image%202_Brehon%20Allen%2030.jpg</t>
  </si>
  <si>
    <t>https://iowa.sharepoint.com/sites/PINES-Student/Shared%20Documents/Apps/Microsoft%20Forms/IT%20Closet%C2%A0Update%20Initiative/Upload%20SWITCH%20Pictures/image_Brehon%20Allen%2039.jpg; https://iowa.sharepoint.com/sites/PINES-Student/Shared%20Documents/Apps/Microsoft%20Forms/IT%20Closet%C2%A0Update%20Initiative/Upload%20SWITCH%20Pictures/image%202_Brehon%20Allen%2028.jpg</t>
  </si>
  <si>
    <t>https://iowa.sharepoint.com/sites/PINES-Student/Shared%20Documents/Apps/Microsoft%20Forms/IT%20Closet%C2%A0Update%20Initiative/Upload%20Power%20Panel%20Pictures/image_Brehon%20Allen%2039.jpg</t>
  </si>
  <si>
    <t>https://iowa.sharepoint.com/sites/PINES-Student/Shared%20Documents/Apps/Microsoft%20Forms/IT%20Closet%C2%A0Update%20Initiative/Upload%20Fiber%20Panel%20Pictures/image_Brehon%20Allen%2039.jpg</t>
  </si>
  <si>
    <t>VISUAL ARTS BUILDING	TC03	E425A	VAB</t>
  </si>
  <si>
    <t>Start Point and Direction:
Enter through Entrance 3.
Landmarks and Turns:
Go left, past the ramp, and use the elevator to go to the 4th floor.
Exit the elevator and go right, around the overlooking balcony to the other side.
Proceed straight down the corridor and turn left.
Room Identification:
Room E425A will be on the left.</t>
  </si>
  <si>
    <t>https://iowa.sharepoint.com/sites/PINES-Student/Shared%20Documents/Apps/Microsoft%20Forms/IT%20Closet%C2%A0Update%20Initiative/Upload%20Door%20Pictures/image_Brehon%20Allen%2038.jpg; https://iowa.sharepoint.com/sites/PINES-Student/Shared%20Documents/Apps/Microsoft%20Forms/IT%20Closet%C2%A0Update%20Initiative/Upload%20Door%20Pictures/image%202_Brehon%20Allen%2033.jpg</t>
  </si>
  <si>
    <t>https://iowa.sharepoint.com/sites/PINES-Student/Shared%20Documents/Apps/Microsoft%20Forms/IT%20Closet%C2%A0Update%20Initiative/Upload%20Wall%20and%20Celing%20Pictures/image_Brehon%20Allen%2038.jpg; https://iowa.sharepoint.com/sites/PINES-Student/Shared%20Documents/Apps/Microsoft%20Forms/IT%20Closet%C2%A0Update%20Initiative/Upload%20Wall%20and%20Celing%20Pictures/image%202_Brehon%20Allen%2034.jpg; https://iowa.sharepoint.com/sites/PINES-Student/Shared%20Documents/Apps/Microsoft%20Forms/IT%20Closet%C2%A0Update%20Initiative/Upload%20Wall%20and%20Celing%20Pictures/image%203_Brehon%20Allen%2033.jpg; https://iowa.sharepoint.com/sites/PINES-Student/Shared%20Documents/Apps/Microsoft%20Forms/IT%20Closet%C2%A0Update%20Initiative/Upload%20Wall%20and%20Celing%20Pictures/image%204_Brehon%20Allen%2033.jpg; https://iowa.sharepoint.com/sites/PINES-Student/Shared%20Documents/Apps/Microsoft%20Forms/IT%20Closet%C2%A0Update%20Initiative/Upload%20Wall%20and%20Celing%20Pictures/image%205_Brehon%20Allen%2032.jpg</t>
  </si>
  <si>
    <t>https://iowa.sharepoint.com/sites/PINES-Student/Shared%20Documents/Apps/Microsoft%20Forms/IT%20Closet%C2%A0Update%20Initiative/Upload%20Rack%20Pictures/image_Brehon%20Allen%2038.jpg; https://iowa.sharepoint.com/sites/PINES-Student/Shared%20Documents/Apps/Microsoft%20Forms/IT%20Closet%C2%A0Update%20Initiative/Upload%20Rack%20Pictures/image%202_Brehon%20Allen%2029.jpg</t>
  </si>
  <si>
    <t>https://iowa.sharepoint.com/sites/PINES-Student/Shared%20Documents/Apps/Microsoft%20Forms/IT%20Closet%C2%A0Update%20Initiative/Upload%20SWITCH%20Pictures/image_Brehon%20Allen%2038.jpg; https://iowa.sharepoint.com/sites/PINES-Student/Shared%20Documents/Apps/Microsoft%20Forms/IT%20Closet%C2%A0Update%20Initiative/Upload%20SWITCH%20Pictures/image%202_Brehon%20Allen%2027.jpg</t>
  </si>
  <si>
    <t>https://iowa.sharepoint.com/sites/PINES-Student/Shared%20Documents/Apps/Microsoft%20Forms/IT%20Closet%C2%A0Update%20Initiative/Upload%20Power%20Panel%20Pictures/image_Brehon%20Allen%2038.jpg</t>
  </si>
  <si>
    <t>https://iowa.sharepoint.com/sites/PINES-Student/Shared%20Documents/Apps/Microsoft%20Forms/IT%20Closet%C2%A0Update%20Initiative/Upload%20Fiber%20Panel%20Pictures/image_Brehon%20Allen%2038.jpg</t>
  </si>
  <si>
    <t>VOXMAN MUSIC BUILDING	EB01	308	VOX</t>
  </si>
  <si>
    <t>Start Point and Direction:
Park in the rear of the building. Enter through entrance 7, 8, or 9.
Landmarks and Turns:
Once inside, use stair 11 to go down to the basement level. Exit the stairwell and turn right into the corridor. Continue walking until you reach the first hallway on the right, then proceed down this hallway. Walk towards the double doors at the end of the hallway.
Final Approach:
Turn left into the corridor just before the double doors. Continue to the end of the corridor.
Room Identification:
The IT room 0308 will be directly in front of you.
Access Instructions:
Use AMAG to enter Room 0308.</t>
  </si>
  <si>
    <t>https://iowa.sharepoint.com/sites/PINES-Student/Shared%20Documents/Apps/Microsoft%20Forms/IT%20Closet%C2%A0Update%20Initiative/Upload%20Door%20Pictures/image_Brehon%20Allen%2021.jpg; https://iowa.sharepoint.com/sites/PINES-Student/Shared%20Documents/Apps/Microsoft%20Forms/IT%20Closet%C2%A0Update%20Initiative/Upload%20Door%20Pictures/image%202_Brehon%20Allen%2017.jpg; https://iowa.sharepoint.com/sites/PINES-Student/Shared%20Documents/Apps/Microsoft%20Forms/IT%20Closet%C2%A0Update%20Initiative/Upload%20Door%20Pictures/image_Hala%20Saeed%2028.jpg</t>
  </si>
  <si>
    <t>https://iowa.sharepoint.com/sites/PINES-Student/Shared%20Documents/Apps/Microsoft%20Forms/IT%20Closet%C2%A0Update%20Initiative/Upload%20Wall%20and%20Celing%20Pictures/image_Brehon%20Allen%2021.jpg; https://iowa.sharepoint.com/sites/PINES-Student/Shared%20Documents/Apps/Microsoft%20Forms/IT%20Closet%C2%A0Update%20Initiative/Upload%20Wall%20and%20Celing%20Pictures/image%202_Brehon%20Allen%2018.jpg; https://iowa.sharepoint.com/sites/PINES-Student/Shared%20Documents/Apps/Microsoft%20Forms/IT%20Closet%C2%A0Update%20Initiative/Upload%20Wall%20and%20Celing%20Pictures/image%203_Brehon%20Allen%2017.jpg; https://iowa.sharepoint.com/sites/PINES-Student/Shared%20Documents/Apps/Microsoft%20Forms/IT%20Closet%C2%A0Update%20Initiative/Upload%20Wall%20and%20Celing%20Pictures/image%204_Brehon%20Allen%2017.jpg; https://iowa.sharepoint.com/sites/PINES-Student/Shared%20Documents/Apps/Microsoft%20Forms/IT%20Closet%C2%A0Update%20Initiative/Upload%20Wall%20and%20Celing%20Pictures/image%205_Brehon%20Allen%2016.jpg; https://iowa.sharepoint.com/sites/PINES-Student/Shared%20Documents/Apps/Microsoft%20Forms/IT%20Closet%C2%A0Update%20Initiative/Upload%20Wall%20and%20Celing%20Pictures/image_Hala%20Saeed%2028.jpg; https://iowa.sharepoint.com/sites/PINES-Student/Shared%20Documents/Apps/Microsoft%20Forms/IT%20Closet%C2%A0Update%20Initiative/Upload%20Wall%20and%20Celing%20Pictures/image%202_Hala%20Saeed%2023.jpg; https://iowa.sharepoint.com/sites/PINES-Student/Shared%20Documents/Apps/Microsoft%20Forms/IT%20Closet%C2%A0Update%20Initiative/Upload%20Wall%20and%20Celing%20Pictures/image%203_Hala%20Saeed%2023.jpg; https://iowa.sharepoint.com/sites/PINES-Student/Shared%20Documents/Apps/Microsoft%20Forms/IT%20Closet%C2%A0Update%20Initiative/Upload%20Wall%20and%20Celing%20Pictures/image%204_Hala%20Saeed%2023.jpg; https://iowa.sharepoint.com/sites/PINES-Student/Shared%20Documents/Apps/Microsoft%20Forms/IT%20Closet%C2%A0Update%20Initiative/Upload%20Wall%20and%20Celing%20Pictures/image%205_Hala%20Saeed%2021.jpg</t>
  </si>
  <si>
    <t>https://iowa.sharepoint.com/sites/PINES-Student/Shared%20Documents/Apps/Microsoft%20Forms/IT%20Closet%C2%A0Update%20Initiative/Upload%20Rack%20Pictures/image_Brehon%20Allen%2021.jpg; https://iowa.sharepoint.com/sites/PINES-Student/Shared%20Documents/Apps/Microsoft%20Forms/IT%20Closet%C2%A0Update%20Initiative/Upload%20Rack%20Pictures/image%202_Brehon%20Allen%2014.jpg; https://iowa.sharepoint.com/sites/PINES-Student/Shared%20Documents/Apps/Microsoft%20Forms/IT%20Closet%C2%A0Update%20Initiative/Upload%20Rack%20Pictures/image_Hala%20Saeed%2028.jpg; https://iowa.sharepoint.com/sites/PINES-Student/Shared%20Documents/Apps/Microsoft%20Forms/IT%20Closet%C2%A0Update%20Initiative/Upload%20Rack%20Pictures/image%202_Hala%20Saeed%2021.jpg</t>
  </si>
  <si>
    <t>https://iowa.sharepoint.com/sites/PINES-Student/Shared%20Documents/Apps/Microsoft%20Forms/IT%20Closet%C2%A0Update%20Initiative/Upload%20SWITCH%20Pictures/image_Brehon%20Allen%2021.jpg; https://iowa.sharepoint.com/sites/PINES-Student/Shared%20Documents/Apps/Microsoft%20Forms/IT%20Closet%C2%A0Update%20Initiative/Upload%20SWITCH%20Pictures/image%202_Brehon%20Allen%2013.jpg</t>
  </si>
  <si>
    <t>https://iowa.sharepoint.com/sites/PINES-Student/Shared%20Documents/Apps/Microsoft%20Forms/IT%20Closet%C2%A0Update%20Initiative/Upload%20Power%20Panel%20Pictures/image_Brehon%20Allen%2021.jpg; https://iowa.sharepoint.com/sites/PINES-Student/Shared%20Documents/Apps/Microsoft%20Forms/IT%20Closet%C2%A0Update%20Initiative/Upload%20Power%20Panel%20Pictures/image_Hala%20Saeed%2028.jpg; https://iowa.sharepoint.com/sites/PINES-Student/Shared%20Documents/Apps/Microsoft%20Forms/IT%20Closet%C2%A0Update%20Initiative/Upload%20Power%20Panel%20Pictures/image%202_Hala%20Saeed%2023.jpg; https://iowa.sharepoint.com/sites/PINES-Student/Shared%20Documents/Apps/Microsoft%20Forms/IT%20Closet%C2%A0Update%20Initiative/Upload%20Power%20Panel%20Pictures/image%203_Hala%20Saeed%2022.jpg</t>
  </si>
  <si>
    <t>https://iowa.sharepoint.com/sites/PINES-Student/Shared%20Documents/Apps/Microsoft%20Forms/IT%20Closet%C2%A0Update%20Initiative/Upload%20Fiber%20Panel%20Pictures/image_Brehon%20Allen%2021.jpg; https://iowa.sharepoint.com/sites/PINES-Student/Shared%20Documents/Apps/Microsoft%20Forms/IT%20Closet%C2%A0Update%20Initiative/Upload%20Fiber%20Panel%20Pictures/image_Hala%20Saeed%2028.jpg</t>
  </si>
  <si>
    <t>VOXMAN MUSIC BUILDING	TC01	1210	VOX</t>
  </si>
  <si>
    <t>Start Point and Direction:
Park in the rear of the building. Enter through entrance 7, 8, or 9.
Landmarks and Turns:
Once inside, turn right and go up the small set of stairs. Make a left into the hallway.
Final Approach:
The IT room 1210 will be the third door on your left.
Room Identification:
The room will be labeled “IT Room 1210.”
Access Instructions:
Use the keycard or code provided to enter Room 1210.</t>
  </si>
  <si>
    <t>https://iowa.sharepoint.com/sites/PINES-Student/Shared%20Documents/Apps/Microsoft%20Forms/IT%20Closet%C2%A0Update%20Initiative/Upload%20Door%20Pictures/image_Brehon%20Allen%2025.jpg; https://iowa.sharepoint.com/sites/PINES-Student/Shared%20Documents/Apps/Microsoft%20Forms/IT%20Closet%C2%A0Update%20Initiative/Upload%20Door%20Pictures/image%202_Brehon%20Allen%2021.jpg</t>
  </si>
  <si>
    <t>https://iowa.sharepoint.com/sites/PINES-Student/Shared%20Documents/Apps/Microsoft%20Forms/IT%20Closet%C2%A0Update%20Initiative/Upload%20Wall%20and%20Celing%20Pictures/image_Brehon%20Allen%2025.jpg; https://iowa.sharepoint.com/sites/PINES-Student/Shared%20Documents/Apps/Microsoft%20Forms/IT%20Closet%C2%A0Update%20Initiative/Upload%20Wall%20and%20Celing%20Pictures/image%202_Brehon%20Allen%2022.jpg; https://iowa.sharepoint.com/sites/PINES-Student/Shared%20Documents/Apps/Microsoft%20Forms/IT%20Closet%C2%A0Update%20Initiative/Upload%20Wall%20and%20Celing%20Pictures/image%203_Brehon%20Allen%2021.jpg; https://iowa.sharepoint.com/sites/PINES-Student/Shared%20Documents/Apps/Microsoft%20Forms/IT%20Closet%C2%A0Update%20Initiative/Upload%20Wall%20and%20Celing%20Pictures/image%204_Brehon%20Allen%2021.jpg; https://iowa.sharepoint.com/sites/PINES-Student/Shared%20Documents/Apps/Microsoft%20Forms/IT%20Closet%C2%A0Update%20Initiative/Upload%20Wall%20and%20Celing%20Pictures/image%205_Brehon%20Allen%2020.jpg</t>
  </si>
  <si>
    <t>https://iowa.sharepoint.com/sites/PINES-Student/Shared%20Documents/Apps/Microsoft%20Forms/IT%20Closet%C2%A0Update%20Initiative/Upload%20Rack%20Pictures/image_Brehon%20Allen%2025.jpg; https://iowa.sharepoint.com/sites/PINES-Student/Shared%20Documents/Apps/Microsoft%20Forms/IT%20Closet%C2%A0Update%20Initiative/Upload%20Rack%20Pictures/image%202_Brehon%20Allen%2018.jpg</t>
  </si>
  <si>
    <t>https://iowa.sharepoint.com/sites/PINES-Student/Shared%20Documents/Apps/Microsoft%20Forms/IT%20Closet%C2%A0Update%20Initiative/Upload%20SWITCH%20Pictures/image_Brehon%20Allen%2025.jpg; https://iowa.sharepoint.com/sites/PINES-Student/Shared%20Documents/Apps/Microsoft%20Forms/IT%20Closet%C2%A0Update%20Initiative/Upload%20SWITCH%20Pictures/image%202_Brehon%20Allen%2017.jpg</t>
  </si>
  <si>
    <t>https://iowa.sharepoint.com/sites/PINES-Student/Shared%20Documents/Apps/Microsoft%20Forms/IT%20Closet%C2%A0Update%20Initiative/Upload%20Power%20Panel%20Pictures/image_Brehon%20Allen%2025.jpg</t>
  </si>
  <si>
    <t>https://iowa.sharepoint.com/sites/PINES-Student/Shared%20Documents/Apps/Microsoft%20Forms/IT%20Closet%C2%A0Update%20Initiative/Upload%20Fiber%20Panel%20Pictures/image_Brehon%20Allen%2025.jpg</t>
  </si>
  <si>
    <t>VOXMAN MUSIC BUILDING	TC02	3351	VOX</t>
  </si>
  <si>
    <t>Start Point and Direction:
Park in the rear of the building. Enter through entrance 7, 8, or 9.
Landmarks and Turns:
Once inside, use stair 11 to go up to the 3rd floor. Exit the stairwell and follow the corridor. Continue walking past elevator 3 and onto the classroom balcony.
Final Approach:
Turn right at the classroom balcony.
Room Identification:
The IT room 3351 will be on the right, adjacent to room 3353 and across from room 3350.
Access Instructions:
Use the keycard or code provided to enter Room 3351.</t>
  </si>
  <si>
    <t>https://iowa.sharepoint.com/sites/PINES-Student/Shared%20Documents/Apps/Microsoft%20Forms/IT%20Closet%C2%A0Update%20Initiative/Upload%20Door%20Pictures/image_Brehon%20Allen%2022.jpg; https://iowa.sharepoint.com/sites/PINES-Student/Shared%20Documents/Apps/Microsoft%20Forms/IT%20Closet%C2%A0Update%20Initiative/Upload%20Door%20Pictures/image%202_Brehon%20Allen%2018.jpg; https://iowa.sharepoint.com/sites/PINES-Student/Shared%20Documents/Apps/Microsoft%20Forms/IT%20Closet%C2%A0Update%20Initiative/Upload%20Door%20Pictures/image_Hala%20Saeed%2029.jpg</t>
  </si>
  <si>
    <t>f</t>
  </si>
  <si>
    <t>https://iowa.sharepoint.com/sites/PINES-Student/Shared%20Documents/Apps/Microsoft%20Forms/IT%20Closet%C2%A0Update%20Initiative/Upload%20Wall%20and%20Celing%20Pictures/image_Brehon%20Allen%2022.jpg; https://iowa.sharepoint.com/sites/PINES-Student/Shared%20Documents/Apps/Microsoft%20Forms/IT%20Closet%C2%A0Update%20Initiative/Upload%20Wall%20and%20Celing%20Pictures/image%202_Brehon%20Allen%2019.jpg; https://iowa.sharepoint.com/sites/PINES-Student/Shared%20Documents/Apps/Microsoft%20Forms/IT%20Closet%C2%A0Update%20Initiative/Upload%20Wall%20and%20Celing%20Pictures/image%203_Brehon%20Allen%2018.jpg; https://iowa.sharepoint.com/sites/PINES-Student/Shared%20Documents/Apps/Microsoft%20Forms/IT%20Closet%C2%A0Update%20Initiative/Upload%20Wall%20and%20Celing%20Pictures/image%204_Brehon%20Allen%2018.jpg; https://iowa.sharepoint.com/sites/PINES-Student/Shared%20Documents/Apps/Microsoft%20Forms/IT%20Closet%C2%A0Update%20Initiative/Upload%20Wall%20and%20Celing%20Pictures/image%205_Brehon%20Allen%2017.jpg; https://iowa.sharepoint.com/sites/PINES-Student/Shared%20Documents/Apps/Microsoft%20Forms/IT%20Closet%C2%A0Update%20Initiative/Upload%20Wall%20and%20Celing%20Pictures/image_Hala%20Saeed%2029.jpg; https://iowa.sharepoint.com/sites/PINES-Student/Shared%20Documents/Apps/Microsoft%20Forms/IT%20Closet%C2%A0Update%20Initiative/Upload%20Wall%20and%20Celing%20Pictures/image%202_Hala%20Saeed%2024.jpg; https://iowa.sharepoint.com/sites/PINES-Student/Shared%20Documents/Apps/Microsoft%20Forms/IT%20Closet%C2%A0Update%20Initiative/Upload%20Wall%20and%20Celing%20Pictures/image%203_Hala%20Saeed%2024.jpg; https://iowa.sharepoint.com/sites/PINES-Student/Shared%20Documents/Apps/Microsoft%20Forms/IT%20Closet%C2%A0Update%20Initiative/Upload%20Wall%20and%20Celing%20Pictures/image%204_Hala%20Saeed%2024.jpg; https://iowa.sharepoint.com/sites/PINES-Student/Shared%20Documents/Apps/Microsoft%20Forms/IT%20Closet%C2%A0Update%20Initiative/Upload%20Wall%20and%20Celing%20Pictures/image%205_Hala%20Saeed%2022.jpg</t>
  </si>
  <si>
    <t>https://iowa.sharepoint.com/sites/PINES-Student/Shared%20Documents/Apps/Microsoft%20Forms/IT%20Closet%C2%A0Update%20Initiative/Upload%20Rack%20Pictures/image_Brehon%20Allen%2022.jpg; https://iowa.sharepoint.com/sites/PINES-Student/Shared%20Documents/Apps/Microsoft%20Forms/IT%20Closet%C2%A0Update%20Initiative/Upload%20Rack%20Pictures/image%202_Brehon%20Allen%2015.jpg; https://iowa.sharepoint.com/sites/PINES-Student/Shared%20Documents/Apps/Microsoft%20Forms/IT%20Closet%C2%A0Update%20Initiative/Upload%20Rack%20Pictures/image_Hala%20Saeed%2029.jpg; https://iowa.sharepoint.com/sites/PINES-Student/Shared%20Documents/Apps/Microsoft%20Forms/IT%20Closet%C2%A0Update%20Initiative/Upload%20Rack%20Pictures/image%202_Hala%20Saeed%2022.jpg</t>
  </si>
  <si>
    <t>https://iowa.sharepoint.com/sites/PINES-Student/Shared%20Documents/Apps/Microsoft%20Forms/IT%20Closet%C2%A0Update%20Initiative/Upload%20SWITCH%20Pictures/image_Brehon%20Allen%2022.jpg; https://iowa.sharepoint.com/sites/PINES-Student/Shared%20Documents/Apps/Microsoft%20Forms/IT%20Closet%C2%A0Update%20Initiative/Upload%20SWITCH%20Pictures/image%202_Brehon%20Allen%2014.jpg</t>
  </si>
  <si>
    <t>https://iowa.sharepoint.com/sites/PINES-Student/Shared%20Documents/Apps/Microsoft%20Forms/IT%20Closet%C2%A0Update%20Initiative/Upload%20Power%20Panel%20Pictures/image_Brehon%20Allen%2022.jpg; https://iowa.sharepoint.com/sites/PINES-Student/Shared%20Documents/Apps/Microsoft%20Forms/IT%20Closet%C2%A0Update%20Initiative/Upload%20Power%20Panel%20Pictures/image_Hala%20Saeed%2029.jpg; https://iowa.sharepoint.com/sites/PINES-Student/Shared%20Documents/Apps/Microsoft%20Forms/IT%20Closet%C2%A0Update%20Initiative/Upload%20Power%20Panel%20Pictures/image%202_Hala%20Saeed%2024.jpg; https://iowa.sharepoint.com/sites/PINES-Student/Shared%20Documents/Apps/Microsoft%20Forms/IT%20Closet%C2%A0Update%20Initiative/Upload%20Power%20Panel%20Pictures/image%203_Hala%20Saeed%2023.jpg</t>
  </si>
  <si>
    <t>; https://iowa.sharepoint.com/sites/PINES-Student/Shared%20Documents/Apps/Microsoft%20Forms/IT%20Closet%C2%A0Update%20Initiative/Upload%20Fiber%20Panel%20Pictures/image_Hala%20Saeed%2029.jpg</t>
  </si>
  <si>
    <t>VOXMAN MUSIC BUILDING	TC03	5452	VOX</t>
  </si>
  <si>
    <t>Start Point and Direction:
Enter the building through entrance 1.
Landmarks and Turns:
Use elevator 1 or 2 to go up to the 5th floor. Once off the elevator, turn right, down the corridor, then turn left.
Final Approach:
The IT room 5452 will be the first door on the left.
Room Identification:
The room will be labeled “IT Room 5452.”
Access Instructions:
Use AMAG to enter Room 5452.</t>
  </si>
  <si>
    <t>https://iowa.sharepoint.com/sites/PINES-Student/Shared%20Documents/Apps/Microsoft%20Forms/IT%20Closet%C2%A0Update%20Initiative/Upload%20Door%20Pictures/image_Brehon%20Allen%2023.jpg; https://iowa.sharepoint.com/sites/PINES-Student/Shared%20Documents/Apps/Microsoft%20Forms/IT%20Closet%C2%A0Update%20Initiative/Upload%20Door%20Pictures/image%202_Brehon%20Allen%2019.jpg; https://iowa.sharepoint.com/sites/PINES-Student/Shared%20Documents/Apps/Microsoft%20Forms/IT%20Closet%C2%A0Update%20Initiative/Upload%20Door%20Pictures/image_Hala%20Saeed%2030.jpg</t>
  </si>
  <si>
    <t>https://iowa.sharepoint.com/sites/PINES-Student/Shared%20Documents/Apps/Microsoft%20Forms/IT%20Closet%C2%A0Update%20Initiative/Upload%20Wall%20and%20Celing%20Pictures/image_Brehon%20Allen%2023.jpg; https://iowa.sharepoint.com/sites/PINES-Student/Shared%20Documents/Apps/Microsoft%20Forms/IT%20Closet%C2%A0Update%20Initiative/Upload%20Wall%20and%20Celing%20Pictures/image%202_Brehon%20Allen%2020.jpg; https://iowa.sharepoint.com/sites/PINES-Student/Shared%20Documents/Apps/Microsoft%20Forms/IT%20Closet%C2%A0Update%20Initiative/Upload%20Wall%20and%20Celing%20Pictures/image%203_Brehon%20Allen%2019.jpg; https://iowa.sharepoint.com/sites/PINES-Student/Shared%20Documents/Apps/Microsoft%20Forms/IT%20Closet%C2%A0Update%20Initiative/Upload%20Wall%20and%20Celing%20Pictures/image%204_Brehon%20Allen%2019.jpg; https://iowa.sharepoint.com/sites/PINES-Student/Shared%20Documents/Apps/Microsoft%20Forms/IT%20Closet%C2%A0Update%20Initiative/Upload%20Wall%20and%20Celing%20Pictures/image%205_Brehon%20Allen%2018.jpg; https://iowa.sharepoint.com/sites/PINES-Student/Shared%20Documents/Apps/Microsoft%20Forms/IT%20Closet%C2%A0Update%20Initiative/Upload%20Wall%20and%20Celing%20Pictures/image_Hala%20Saeed%2030.jpg; https://iowa.sharepoint.com/sites/PINES-Student/Shared%20Documents/Apps/Microsoft%20Forms/IT%20Closet%C2%A0Update%20Initiative/Upload%20Wall%20and%20Celing%20Pictures/image%202_Hala%20Saeed%2025.jpg; https://iowa.sharepoint.com/sites/PINES-Student/Shared%20Documents/Apps/Microsoft%20Forms/IT%20Closet%C2%A0Update%20Initiative/Upload%20Wall%20and%20Celing%20Pictures/image%203_Hala%20Saeed%2025.jpg; https://iowa.sharepoint.com/sites/PINES-Student/Shared%20Documents/Apps/Microsoft%20Forms/IT%20Closet%C2%A0Update%20Initiative/Upload%20Wall%20and%20Celing%20Pictures/image%204_Hala%20Saeed%2025.jpg</t>
  </si>
  <si>
    <t>https://iowa.sharepoint.com/sites/PINES-Student/Shared%20Documents/Apps/Microsoft%20Forms/IT%20Closet%C2%A0Update%20Initiative/Upload%20Rack%20Pictures/image_Brehon%20Allen%2023.jpg; https://iowa.sharepoint.com/sites/PINES-Student/Shared%20Documents/Apps/Microsoft%20Forms/IT%20Closet%C2%A0Update%20Initiative/Upload%20Rack%20Pictures/image%202_Brehon%20Allen%2016.jpg; https://iowa.sharepoint.com/sites/PINES-Student/Shared%20Documents/Apps/Microsoft%20Forms/IT%20Closet%C2%A0Update%20Initiative/Upload%20Rack%20Pictures/image_Hala%20Saeed%2030.jpg; https://iowa.sharepoint.com/sites/PINES-Student/Shared%20Documents/Apps/Microsoft%20Forms/IT%20Closet%C2%A0Update%20Initiative/Upload%20Rack%20Pictures/image%202_Hala%20Saeed%2023.jpg</t>
  </si>
  <si>
    <t>https://iowa.sharepoint.com/sites/PINES-Student/Shared%20Documents/Apps/Microsoft%20Forms/IT%20Closet%C2%A0Update%20Initiative/Upload%20SWITCH%20Pictures/image_Brehon%20Allen%2023.jpg; https://iowa.sharepoint.com/sites/PINES-Student/Shared%20Documents/Apps/Microsoft%20Forms/IT%20Closet%C2%A0Update%20Initiative/Upload%20SWITCH%20Pictures/image%202_Brehon%20Allen%2015.jpg</t>
  </si>
  <si>
    <t>https://iowa.sharepoint.com/sites/PINES-Student/Shared%20Documents/Apps/Microsoft%20Forms/IT%20Closet%C2%A0Update%20Initiative/Upload%20Power%20Panel%20Pictures/image_Brehon%20Allen%2023.jpg; https://iowa.sharepoint.com/sites/PINES-Student/Shared%20Documents/Apps/Microsoft%20Forms/IT%20Closet%C2%A0Update%20Initiative/Upload%20Power%20Panel%20Pictures/image_Hala%20Saeed%2030.jpg; https://iowa.sharepoint.com/sites/PINES-Student/Shared%20Documents/Apps/Microsoft%20Forms/IT%20Closet%C2%A0Update%20Initiative/Upload%20Power%20Panel%20Pictures/image%202_Hala%20Saeed%2025.jpg; https://iowa.sharepoint.com/sites/PINES-Student/Shared%20Documents/Apps/Microsoft%20Forms/IT%20Closet%C2%A0Update%20Initiative/Upload%20Power%20Panel%20Pictures/image%203_Hala%20Saeed%2024.jpg</t>
  </si>
  <si>
    <t>https://iowa.sharepoint.com/sites/PINES-Student/Shared%20Documents/Apps/Microsoft%20Forms/IT%20Closet%C2%A0Update%20Initiative/Upload%20Fiber%20Panel%20Pictures/image_Brehon%20Allen%2023.jpg; https://iowa.sharepoint.com/sites/PINES-Student/Shared%20Documents/Apps/Microsoft%20Forms/IT%20Closet%C2%A0Update%20Initiative/Upload%20Fiber%20Panel%20Pictures/image_Hala%20Saeed%2030.jpg</t>
  </si>
  <si>
    <t>VOXMAN MUSIC BUILDING	TC04	5401	VOX</t>
  </si>
  <si>
    <t>Start Point and Direction:
Enter the building through entrance 1.
Landmarks and Turns:
Use elevator 1 or 2 to go up to the 5th floor. Once off the elevator, turn left down the corridor, then turn right.
Final Approach:
The IT room 5401 will be the first door on the right.
Room Identification:
The room will be labeled “IT Room 5401.”
Access Instructions:
Use AMAG to enter Room 5401.</t>
  </si>
  <si>
    <t>https://iowa.sharepoint.com/sites/PINES-Student/Shared%20Documents/Apps/Microsoft%20Forms/IT%20Closet%C2%A0Update%20Initiative/Upload%20Door%20Pictures/image_Brehon%20Allen%2024.jpg; https://iowa.sharepoint.com/sites/PINES-Student/Shared%20Documents/Apps/Microsoft%20Forms/IT%20Closet%C2%A0Update%20Initiative/Upload%20Door%20Pictures/image%202_Brehon%20Allen%2020.jpg; https://iowa.sharepoint.com/sites/PINES-Student/Shared%20Documents/Apps/Microsoft%20Forms/IT%20Closet%C2%A0Update%20Initiative/Upload%20Door%20Pictures/image_Hala%20Saeed%2031.jpg</t>
  </si>
  <si>
    <t>https://iowa.sharepoint.com/sites/PINES-Student/Shared%20Documents/Apps/Microsoft%20Forms/IT%20Closet%C2%A0Update%20Initiative/Upload%20Wall%20and%20Celing%20Pictures/image_Brehon%20Allen%2024.jpg; https://iowa.sharepoint.com/sites/PINES-Student/Shared%20Documents/Apps/Microsoft%20Forms/IT%20Closet%C2%A0Update%20Initiative/Upload%20Wall%20and%20Celing%20Pictures/image%202_Brehon%20Allen%2021.jpg; https://iowa.sharepoint.com/sites/PINES-Student/Shared%20Documents/Apps/Microsoft%20Forms/IT%20Closet%C2%A0Update%20Initiative/Upload%20Wall%20and%20Celing%20Pictures/image%203_Brehon%20Allen%2020.jpg; https://iowa.sharepoint.com/sites/PINES-Student/Shared%20Documents/Apps/Microsoft%20Forms/IT%20Closet%C2%A0Update%20Initiative/Upload%20Wall%20and%20Celing%20Pictures/image%204_Brehon%20Allen%2020.jpg; https://iowa.sharepoint.com/sites/PINES-Student/Shared%20Documents/Apps/Microsoft%20Forms/IT%20Closet%C2%A0Update%20Initiative/Upload%20Wall%20and%20Celing%20Pictures/image%205_Brehon%20Allen%2019.jpg; https://iowa.sharepoint.com/sites/PINES-Student/Shared%20Documents/Apps/Microsoft%20Forms/IT%20Closet%C2%A0Update%20Initiative/Upload%20Wall%20and%20Celing%20Pictures/image_Hala%20Saeed%2031.jpg; https://iowa.sharepoint.com/sites/PINES-Student/Shared%20Documents/Apps/Microsoft%20Forms/IT%20Closet%C2%A0Update%20Initiative/Upload%20Wall%20and%20Celing%20Pictures/image%202_Hala%20Saeed%2026.jpg; https://iowa.sharepoint.com/sites/PINES-Student/Shared%20Documents/Apps/Microsoft%20Forms/IT%20Closet%C2%A0Update%20Initiative/Upload%20Wall%20and%20Celing%20Pictures/image%203_Hala%20Saeed%2026.jpg; https://iowa.sharepoint.com/sites/PINES-Student/Shared%20Documents/Apps/Microsoft%20Forms/IT%20Closet%C2%A0Update%20Initiative/Upload%20Wall%20and%20Celing%20Pictures/image%204_Hala%20Saeed%2026.jpg; https://iowa.sharepoint.com/sites/PINES-Student/Shared%20Documents/Apps/Microsoft%20Forms/IT%20Closet%C2%A0Update%20Initiative/Upload%20Wall%20and%20Celing%20Pictures/image%205_Hala%20Saeed%2023.jpg</t>
  </si>
  <si>
    <t>https://iowa.sharepoint.com/sites/PINES-Student/Shared%20Documents/Apps/Microsoft%20Forms/IT%20Closet%C2%A0Update%20Initiative/Upload%20Rack%20Pictures/image_Brehon%20Allen%2024.jpg; https://iowa.sharepoint.com/sites/PINES-Student/Shared%20Documents/Apps/Microsoft%20Forms/IT%20Closet%C2%A0Update%20Initiative/Upload%20Rack%20Pictures/image%202_Brehon%20Allen%2017.jpg; https://iowa.sharepoint.com/sites/PINES-Student/Shared%20Documents/Apps/Microsoft%20Forms/IT%20Closet%C2%A0Update%20Initiative/Upload%20Rack%20Pictures/image_Hala%20Saeed%2031.jpg; https://iowa.sharepoint.com/sites/PINES-Student/Shared%20Documents/Apps/Microsoft%20Forms/IT%20Closet%C2%A0Update%20Initiative/Upload%20Rack%20Pictures/image%202_Hala%20Saeed%2024.jpg</t>
  </si>
  <si>
    <t>https://iowa.sharepoint.com/sites/PINES-Student/Shared%20Documents/Apps/Microsoft%20Forms/IT%20Closet%C2%A0Update%20Initiative/Upload%20SWITCH%20Pictures/image_Brehon%20Allen%2024.jpg; https://iowa.sharepoint.com/sites/PINES-Student/Shared%20Documents/Apps/Microsoft%20Forms/IT%20Closet%C2%A0Update%20Initiative/Upload%20SWITCH%20Pictures/image%202_Brehon%20Allen%2016.jpg</t>
  </si>
  <si>
    <t>https://iowa.sharepoint.com/sites/PINES-Student/Shared%20Documents/Apps/Microsoft%20Forms/IT%20Closet%C2%A0Update%20Initiative/Upload%20Power%20Panel%20Pictures/image_Brehon%20Allen%2024.jpg; https://iowa.sharepoint.com/sites/PINES-Student/Shared%20Documents/Apps/Microsoft%20Forms/IT%20Closet%C2%A0Update%20Initiative/Upload%20Power%20Panel%20Pictures/image_Hala%20Saeed%2031.jpg; https://iowa.sharepoint.com/sites/PINES-Student/Shared%20Documents/Apps/Microsoft%20Forms/IT%20Closet%C2%A0Update%20Initiative/Upload%20Power%20Panel%20Pictures/image%202_Hala%20Saeed%2026.jpg; https://iowa.sharepoint.com/sites/PINES-Student/Shared%20Documents/Apps/Microsoft%20Forms/IT%20Closet%C2%A0Update%20Initiative/Upload%20Power%20Panel%20Pictures/image%203_Hala%20Saeed%2025.jpg</t>
  </si>
  <si>
    <t>https://iowa.sharepoint.com/sites/PINES-Student/Shared%20Documents/Apps/Microsoft%20Forms/IT%20Closet%C2%A0Update%20Initiative/Upload%20Fiber%20Panel%20Pictures/image_Brehon%20Allen%2024.jpg; https://iowa.sharepoint.com/sites/PINES-Student/Shared%20Documents/Apps/Microsoft%20Forms/IT%20Closet%C2%A0Update%20Initiative/Upload%20Fiber%20Panel%20Pictures/image_Hala%20Saeed%2031.jpg</t>
  </si>
  <si>
    <t>W J SPEECH/HEAR	EB01	21A	SHC</t>
  </si>
  <si>
    <t>Start Point and Direction:
Enter through the main entrance.
Landmarks and Turns:
Use the elevator or stairs straight ahead to go down to the basement level. Off the elevator, turn left into the corridor.
Final Approach:
Continue until the double doors on the left side (room 21). Use MTM to enter.
Room Identification:
The IT room 21A will be inside to the left. Use AMAG to enter.</t>
  </si>
  <si>
    <t>https://iowa.sharepoint.com/sites/PINES-Student/Shared%20Documents/Apps/Microsoft%20Forms/IT%20Closet%C2%A0Update%20Initiative/Upload%20Door%20Pictures/image_Hala%20Saeed%2096.jpg</t>
  </si>
  <si>
    <t>MTM+ AMAG;</t>
  </si>
  <si>
    <t>https://iowa.sharepoint.com/sites/PINES-Student/Shared%20Documents/Apps/Microsoft%20Forms/IT%20Closet%C2%A0Update%20Initiative/Upload%20Wall%20and%20Celing%20Pictures/image_Hala%20Saeed%2096.jpg; https://iowa.sharepoint.com/sites/PINES-Student/Shared%20Documents/Apps/Microsoft%20Forms/IT%20Closet%C2%A0Update%20Initiative/Upload%20Wall%20and%20Celing%20Pictures/image%202_Hala%20Saeed%2089.jpg; https://iowa.sharepoint.com/sites/PINES-Student/Shared%20Documents/Apps/Microsoft%20Forms/IT%20Closet%C2%A0Update%20Initiative/Upload%20Wall%20and%20Celing%20Pictures/image%203_Hala%20Saeed%2089.jpg; https://iowa.sharepoint.com/sites/PINES-Student/Shared%20Documents/Apps/Microsoft%20Forms/IT%20Closet%C2%A0Update%20Initiative/Upload%20Wall%20and%20Celing%20Pictures/image%204_Hala%20Saeed%2089.jpg; https://iowa.sharepoint.com/sites/PINES-Student/Shared%20Documents/Apps/Microsoft%20Forms/IT%20Closet%C2%A0Update%20Initiative/Upload%20Wall%20and%20Celing%20Pictures/image%205_Hala%20Saeed%2084.jpg</t>
  </si>
  <si>
    <t>https://iowa.sharepoint.com/sites/PINES-Student/Shared%20Documents/Apps/Microsoft%20Forms/IT%20Closet%C2%A0Update%20Initiative/Upload%20Rack%20Pictures/image_Hala%20Saeed%2096.jpg; https://iowa.sharepoint.com/sites/PINES-Student/Shared%20Documents/Apps/Microsoft%20Forms/IT%20Closet%C2%A0Update%20Initiative/Upload%20Rack%20Pictures/image%202_Hala%20Saeed%2080.jpg; https://iowa.sharepoint.com/sites/PINES-Student/Shared%20Documents/Apps/Microsoft%20Forms/IT%20Closet%C2%A0Update%20Initiative/Upload%20Rack%20Pictures/image%203_Hala%20Saeed%2020.jpg</t>
  </si>
  <si>
    <t>https://iowa.sharepoint.com/sites/PINES-Student/Shared%20Documents/Apps/Microsoft%20Forms/IT%20Closet%C2%A0Update%20Initiative/Upload%20SWITCH%20Pictures/image_Hala%20Saeed%2096.jpg</t>
  </si>
  <si>
    <t>https://iowa.sharepoint.com/sites/PINES-Student/Shared%20Documents/Apps/Microsoft%20Forms/IT%20Closet%C2%A0Update%20Initiative/Upload%20Power%20Panel%20Pictures/image_Hala%20Saeed%2096.jpg; https://iowa.sharepoint.com/sites/PINES-Student/Shared%20Documents/Apps/Microsoft%20Forms/IT%20Closet%C2%A0Update%20Initiative/Upload%20Power%20Panel%20Pictures/image%202_Hala%20Saeed%2079.jpg; https://iowa.sharepoint.com/sites/PINES-Student/Shared%20Documents/Apps/Microsoft%20Forms/IT%20Closet%C2%A0Update%20Initiative/Upload%20Power%20Panel%20Pictures/image%203_Hala%20Saeed%2077.jpg</t>
  </si>
  <si>
    <t>https://iowa.sharepoint.com/sites/PINES-Student/Shared%20Documents/Apps/Microsoft%20Forms/IT%20Closet%C2%A0Update%20Initiative/Upload%20Fiber%20Panel%20Pictures/image_Hala%20Saeed%2096.jpg; https://iowa.sharepoint.com/sites/PINES-Student/Shared%20Documents/Apps/Microsoft%20Forms/IT%20Closet%C2%A0Update%20Initiative/Upload%20Fiber%20Panel%20Pictures/image%202_Hala%20Saeed%203.jpg</t>
  </si>
  <si>
    <t>W J SPEECH/HEAR	TC01	320	SHC</t>
  </si>
  <si>
    <t>Start Point and Direction:
Enter through the main entrance.
Landmarks and Turns:
Use the elevator or stairs straight ahead to go up to the third floor.
Final Approach:
Off the elevator, turn right into the corridor.
Room Identification:
The IT room 320 will be the 2nd door on the right.
Access Instructions:
Use AMAG to enter.</t>
  </si>
  <si>
    <t>https://iowa.sharepoint.com/sites/PINES-Student/Shared%20Documents/Apps/Microsoft%20Forms/IT%20Closet%C2%A0Update%20Initiative/Upload%20Door%20Pictures/image_Hala%20Saeed%2097.jpg</t>
  </si>
  <si>
    <t>https://iowa.sharepoint.com/sites/PINES-Student/Shared%20Documents/Apps/Microsoft%20Forms/IT%20Closet%C2%A0Update%20Initiative/Upload%20Wall%20and%20Celing%20Pictures/image_Hala%20Saeed%2097.jpg; https://iowa.sharepoint.com/sites/PINES-Student/Shared%20Documents/Apps/Microsoft%20Forms/IT%20Closet%C2%A0Update%20Initiative/Upload%20Wall%20and%20Celing%20Pictures/image%202_Hala%20Saeed%2090.jpg; https://iowa.sharepoint.com/sites/PINES-Student/Shared%20Documents/Apps/Microsoft%20Forms/IT%20Closet%C2%A0Update%20Initiative/Upload%20Wall%20and%20Celing%20Pictures/image%203_Hala%20Saeed%2090.jpg; https://iowa.sharepoint.com/sites/PINES-Student/Shared%20Documents/Apps/Microsoft%20Forms/IT%20Closet%C2%A0Update%20Initiative/Upload%20Wall%20and%20Celing%20Pictures/image%204_Hala%20Saeed%2090.jpg; https://iowa.sharepoint.com/sites/PINES-Student/Shared%20Documents/Apps/Microsoft%20Forms/IT%20Closet%C2%A0Update%20Initiative/Upload%20Wall%20and%20Celing%20Pictures/image%205_Hala%20Saeed%2085.jpg</t>
  </si>
  <si>
    <t>https://iowa.sharepoint.com/sites/PINES-Student/Shared%20Documents/Apps/Microsoft%20Forms/IT%20Closet%C2%A0Update%20Initiative/Upload%20Rack%20Pictures/image_Hala%20Saeed%2097.jpg; https://iowa.sharepoint.com/sites/PINES-Student/Shared%20Documents/Apps/Microsoft%20Forms/IT%20Closet%C2%A0Update%20Initiative/Upload%20Rack%20Pictures/image%202_Hala%20Saeed%2081.jpg</t>
  </si>
  <si>
    <t>https://iowa.sharepoint.com/sites/PINES-Student/Shared%20Documents/Apps/Microsoft%20Forms/IT%20Closet%C2%A0Update%20Initiative/Upload%20SWITCH%20Pictures/image_Hala%20Saeed%2097.jpg</t>
  </si>
  <si>
    <t>https://iowa.sharepoint.com/sites/PINES-Student/Shared%20Documents/Apps/Microsoft%20Forms/IT%20Closet%C2%A0Update%20Initiative/Upload%20Power%20Panel%20Pictures/image_Hala%20Saeed%2097.jpg; https://iowa.sharepoint.com/sites/PINES-Student/Shared%20Documents/Apps/Microsoft%20Forms/IT%20Closet%C2%A0Update%20Initiative/Upload%20Power%20Panel%20Pictures/image%202_Hala%20Saeed%2080.jpg; https://iowa.sharepoint.com/sites/PINES-Student/Shared%20Documents/Apps/Microsoft%20Forms/IT%20Closet%C2%A0Update%20Initiative/Upload%20Power%20Panel%20Pictures/image%203_Hala%20Saeed%2078.jpg</t>
  </si>
  <si>
    <t>https://iowa.sharepoint.com/sites/PINES-Student/Shared%20Documents/Apps/Microsoft%20Forms/IT%20Closet%C2%A0Update%20Initiative/Upload%20Fiber%20Panel%20Pictures/image_Hala%20Saeed%2097.jpg</t>
  </si>
  <si>
    <t>WESTLAWN	EB01	2150	WL</t>
  </si>
  <si>
    <t>Start Point and Direction:
Enter through the main entrance (Entrance 1) and turn right.
Landmarks and Turns:
Head to Elevator B and go to Level 2.
Room Identification:
Exit the elevator and turn left. Continue down the hallway, and the door will be on your left, labeled Room 2150.</t>
  </si>
  <si>
    <t>https://iowa.sharepoint.com/sites/PINES-Student/Shared%20Documents/Apps/Microsoft%20Forms/IT%20Closet%C2%A0Update%20Initiative/Upload%20Door%20Pictures/image_Hala%20Saeed%2065.jpg</t>
  </si>
  <si>
    <t>https://iowa.sharepoint.com/sites/PINES-Student/Shared%20Documents/Apps/Microsoft%20Forms/IT%20Closet%C2%A0Update%20Initiative/Upload%20Wall%20and%20Celing%20Pictures/image_Hala%20Saeed%2065.jpg; https://iowa.sharepoint.com/sites/PINES-Student/Shared%20Documents/Apps/Microsoft%20Forms/IT%20Closet%C2%A0Update%20Initiative/Upload%20Wall%20and%20Celing%20Pictures/image%202_Hala%20Saeed%2059.jpg; https://iowa.sharepoint.com/sites/PINES-Student/Shared%20Documents/Apps/Microsoft%20Forms/IT%20Closet%C2%A0Update%20Initiative/Upload%20Wall%20and%20Celing%20Pictures/image%203_Hala%20Saeed%2059.jpg; https://iowa.sharepoint.com/sites/PINES-Student/Shared%20Documents/Apps/Microsoft%20Forms/IT%20Closet%C2%A0Update%20Initiative/Upload%20Wall%20and%20Celing%20Pictures/image%204_Hala%20Saeed%2059.jpg; https://iowa.sharepoint.com/sites/PINES-Student/Shared%20Documents/Apps/Microsoft%20Forms/IT%20Closet%C2%A0Update%20Initiative/Upload%20Wall%20and%20Celing%20Pictures/image%205_Hala%20Saeed%2055.jpg</t>
  </si>
  <si>
    <t>https://iowa.sharepoint.com/sites/PINES-Student/Shared%20Documents/Apps/Microsoft%20Forms/IT%20Closet%C2%A0Update%20Initiative/Upload%20Rack%20Pictures/image_Hala%20Saeed%2065.jpg; https://iowa.sharepoint.com/sites/PINES-Student/Shared%20Documents/Apps/Microsoft%20Forms/IT%20Closet%C2%A0Update%20Initiative/Upload%20Rack%20Pictures/image%202_Hala%20Saeed%2055.jpg</t>
  </si>
  <si>
    <t>https://iowa.sharepoint.com/sites/PINES-Student/Shared%20Documents/Apps/Microsoft%20Forms/IT%20Closet%C2%A0Update%20Initiative/Upload%20SWITCH%20Pictures/image_Hala%20Saeed%2065.jpg</t>
  </si>
  <si>
    <t>https://iowa.sharepoint.com/sites/PINES-Student/Shared%20Documents/Apps/Microsoft%20Forms/IT%20Closet%C2%A0Update%20Initiative/Upload%20Power%20Panel%20Pictures/image_Hala%20Saeed%2065.jpg; https://iowa.sharepoint.com/sites/PINES-Student/Shared%20Documents/Apps/Microsoft%20Forms/IT%20Closet%C2%A0Update%20Initiative/Upload%20Power%20Panel%20Pictures/image%202_Hala%20Saeed%2057.jpg; https://iowa.sharepoint.com/sites/PINES-Student/Shared%20Documents/Apps/Microsoft%20Forms/IT%20Closet%C2%A0Update%20Initiative/Upload%20Power%20Panel%20Pictures/image%203_Hala%20Saeed%2055.jpg</t>
  </si>
  <si>
    <t>https://iowa.sharepoint.com/sites/PINES-Student/Shared%20Documents/Apps/Microsoft%20Forms/IT%20Closet%C2%A0Update%20Initiative/Upload%20Fiber%20Panel%20Pictures/image_Hala%20Saeed%2065.jpg</t>
  </si>
  <si>
    <t>WESTLAWN	TC01	1188	WL</t>
  </si>
  <si>
    <t>Start Point and Direction:
Enter from the side entrance, Cancer Clinical Research Services (Entrance 13).
Landmarks and Turns:
Use the stairs to go to the first floor.
Turn right and continue straight down the hallway.
Room Identification:
The door will be on your right, labeled 1188.</t>
  </si>
  <si>
    <t>https://iowa.sharepoint.com/sites/PINES-Student/Shared%20Documents/Apps/Microsoft%20Forms/IT%20Closet%C2%A0Update%20Initiative/Upload%20Door%20Pictures/image_Hala%20Saeed%2064.jpg</t>
  </si>
  <si>
    <t>https://iowa.sharepoint.com/sites/PINES-Student/Shared%20Documents/Apps/Microsoft%20Forms/IT%20Closet%C2%A0Update%20Initiative/Upload%20Wall%20and%20Celing%20Pictures/image_Hala%20Saeed%2064.jpg; https://iowa.sharepoint.com/sites/PINES-Student/Shared%20Documents/Apps/Microsoft%20Forms/IT%20Closet%C2%A0Update%20Initiative/Upload%20Wall%20and%20Celing%20Pictures/image%202_Hala%20Saeed%2058.jpg; https://iowa.sharepoint.com/sites/PINES-Student/Shared%20Documents/Apps/Microsoft%20Forms/IT%20Closet%C2%A0Update%20Initiative/Upload%20Wall%20and%20Celing%20Pictures/image%203_Hala%20Saeed%2058.jpg; https://iowa.sharepoint.com/sites/PINES-Student/Shared%20Documents/Apps/Microsoft%20Forms/IT%20Closet%C2%A0Update%20Initiative/Upload%20Wall%20and%20Celing%20Pictures/image%204_Hala%20Saeed%2058.jpg; https://iowa.sharepoint.com/sites/PINES-Student/Shared%20Documents/Apps/Microsoft%20Forms/IT%20Closet%C2%A0Update%20Initiative/Upload%20Wall%20and%20Celing%20Pictures/image%205_Hala%20Saeed%2054.jpg</t>
  </si>
  <si>
    <t>https://iowa.sharepoint.com/sites/PINES-Student/Shared%20Documents/Apps/Microsoft%20Forms/IT%20Closet%C2%A0Update%20Initiative/Upload%20Rack%20Pictures/image_Hala%20Saeed%2064.jpg; https://iowa.sharepoint.com/sites/PINES-Student/Shared%20Documents/Apps/Microsoft%20Forms/IT%20Closet%C2%A0Update%20Initiative/Upload%20Rack%20Pictures/image%202_Hala%20Saeed%2054.jpg</t>
  </si>
  <si>
    <t>https://iowa.sharepoint.com/sites/PINES-Student/Shared%20Documents/Apps/Microsoft%20Forms/IT%20Closet%C2%A0Update%20Initiative/Upload%20SWITCH%20Pictures/image_Hala%20Saeed%2064.jpg</t>
  </si>
  <si>
    <t>https://iowa.sharepoint.com/sites/PINES-Student/Shared%20Documents/Apps/Microsoft%20Forms/IT%20Closet%C2%A0Update%20Initiative/Upload%20Power%20Panel%20Pictures/image_Hala%20Saeed%2064.jpg; https://iowa.sharepoint.com/sites/PINES-Student/Shared%20Documents/Apps/Microsoft%20Forms/IT%20Closet%C2%A0Update%20Initiative/Upload%20Power%20Panel%20Pictures/image%202_Hala%20Saeed%2056.jpg; https://iowa.sharepoint.com/sites/PINES-Student/Shared%20Documents/Apps/Microsoft%20Forms/IT%20Closet%C2%A0Update%20Initiative/Upload%20Power%20Panel%20Pictures/image%203_Hala%20Saeed%2054.jpg</t>
  </si>
  <si>
    <t>https://iowa.sharepoint.com/sites/PINES-Student/Shared%20Documents/Apps/Microsoft%20Forms/IT%20Closet%C2%A0Update%20Initiative/Upload%20Fiber%20Panel%20Pictures/image_Hala%20Saeed%2064.jpg</t>
  </si>
  <si>
    <t>WESTLAWN	TC02	5188	WL</t>
  </si>
  <si>
    <t>Start Point and Direction:
Enter through the main entrance (Entrance 1) and turn right.
Landmarks and Turns:
Head to Elevator B and go to Level 5.
Room Identification:
Exit the elevator and turn right. Continue down the hallway, and the door will be on your right, labeled Room 5188.</t>
  </si>
  <si>
    <t>https://iowa.sharepoint.com/sites/PINES-Student/Shared%20Documents/Apps/Microsoft%20Forms/IT%20Closet%C2%A0Update%20Initiative/Upload%20Door%20Pictures/image_Hala%20Saeed%2066.jpg</t>
  </si>
  <si>
    <t>https://iowa.sharepoint.com/sites/PINES-Student/Shared%20Documents/Apps/Microsoft%20Forms/IT%20Closet%C2%A0Update%20Initiative/Upload%20Wall%20and%20Celing%20Pictures/image_Hala%20Saeed%2066.jpg; https://iowa.sharepoint.com/sites/PINES-Student/Shared%20Documents/Apps/Microsoft%20Forms/IT%20Closet%C2%A0Update%20Initiative/Upload%20Wall%20and%20Celing%20Pictures/image%202_Hala%20Saeed%2060.jpg; https://iowa.sharepoint.com/sites/PINES-Student/Shared%20Documents/Apps/Microsoft%20Forms/IT%20Closet%C2%A0Update%20Initiative/Upload%20Wall%20and%20Celing%20Pictures/image%203_Hala%20Saeed%2060.jpg; https://iowa.sharepoint.com/sites/PINES-Student/Shared%20Documents/Apps/Microsoft%20Forms/IT%20Closet%C2%A0Update%20Initiative/Upload%20Wall%20and%20Celing%20Pictures/image%204_Hala%20Saeed%2060.jpg; https://iowa.sharepoint.com/sites/PINES-Student/Shared%20Documents/Apps/Microsoft%20Forms/IT%20Closet%C2%A0Update%20Initiative/Upload%20Wall%20and%20Celing%20Pictures/image%206_Hala%20Saeed%202.jpg</t>
  </si>
  <si>
    <t>https://iowa.sharepoint.com/sites/PINES-Student/Shared%20Documents/Apps/Microsoft%20Forms/IT%20Closet%C2%A0Update%20Initiative/Upload%20Rack%20Pictures/image_Hala%20Saeed%2066.jpg; https://iowa.sharepoint.com/sites/PINES-Student/Shared%20Documents/Apps/Microsoft%20Forms/IT%20Closet%C2%A0Update%20Initiative/Upload%20Rack%20Pictures/image%202_Hala%20Saeed%2056.jpg; https://iowa.sharepoint.com/sites/PINES-Student/Shared%20Documents/Apps/Microsoft%20Forms/IT%20Closet%C2%A0Update%20Initiative/Upload%20Rack%20Pictures/image%203_Hala%20Saeed%2014.jpg; https://iowa.sharepoint.com/sites/PINES-Student/Shared%20Documents/Apps/Microsoft%20Forms/IT%20Closet%C2%A0Update%20Initiative/Upload%20Rack%20Pictures/image%204_Hala%20Saeed%2010.jpg</t>
  </si>
  <si>
    <t>https://iowa.sharepoint.com/sites/PINES-Student/Shared%20Documents/Apps/Microsoft%20Forms/IT%20Closet%C2%A0Update%20Initiative/Upload%20SWITCH%20Pictures/image_Hala%20Saeed%2066.jpg; https://iowa.sharepoint.com/sites/PINES-Student/Shared%20Documents/Apps/Microsoft%20Forms/IT%20Closet%C2%A0Update%20Initiative/Upload%20SWITCH%20Pictures/image%202_Hala%20Saeed%209.jpg</t>
  </si>
  <si>
    <t>https://iowa.sharepoint.com/sites/PINES-Student/Shared%20Documents/Apps/Microsoft%20Forms/IT%20Closet%C2%A0Update%20Initiative/Upload%20Power%20Panel%20Pictures/image_Hala%20Saeed%2066.jpg; https://iowa.sharepoint.com/sites/PINES-Student/Shared%20Documents/Apps/Microsoft%20Forms/IT%20Closet%C2%A0Update%20Initiative/Upload%20Power%20Panel%20Pictures/image%202_Hala%20Saeed%2058.jpg; https://iowa.sharepoint.com/sites/PINES-Student/Shared%20Documents/Apps/Microsoft%20Forms/IT%20Closet%C2%A0Update%20Initiative/Upload%20Power%20Panel%20Pictures/image%203_Hala%20Saeed%2056.jpg</t>
  </si>
  <si>
    <t>https://iowa.sharepoint.com/sites/PINES-Student/Shared%20Documents/Apps/Microsoft%20Forms/IT%20Closet%C2%A0Update%20Initiative/Upload%20Fiber%20Panel%20Pictures/image_Hala%20Saeed%2066.jpg</t>
  </si>
  <si>
    <t>WESTLAWN	TC03	5127	WL</t>
  </si>
  <si>
    <t>Start Point and Direction:
Enter through the main entrance (Entrance 1) and turn right.
Landmarks and Turns:
Head to Elevator B and go to Level 5.
Room Identification:
Exit the elevator and turn left. Continue down the hallway through the Digital and Multimedia door, and the room will be on your right, labeled Room 5127.</t>
  </si>
  <si>
    <t>https://iowa.sharepoint.com/sites/PINES-Student/Shared%20Documents/Apps/Microsoft%20Forms/IT%20Closet%C2%A0Update%20Initiative/Upload%20Door%20Pictures/image_Hala%20Saeed%2067.jpg</t>
  </si>
  <si>
    <t>https://iowa.sharepoint.com/sites/PINES-Student/Shared%20Documents/Apps/Microsoft%20Forms/IT%20Closet%C2%A0Update%20Initiative/Upload%20Wall%20and%20Celing%20Pictures/image_Hala%20Saeed%2067.jpg; https://iowa.sharepoint.com/sites/PINES-Student/Shared%20Documents/Apps/Microsoft%20Forms/IT%20Closet%C2%A0Update%20Initiative/Upload%20Wall%20and%20Celing%20Pictures/image%202_Hala%20Saeed%2061.jpg; https://iowa.sharepoint.com/sites/PINES-Student/Shared%20Documents/Apps/Microsoft%20Forms/IT%20Closet%C2%A0Update%20Initiative/Upload%20Wall%20and%20Celing%20Pictures/image%203_Hala%20Saeed%2061.jpg; https://iowa.sharepoint.com/sites/PINES-Student/Shared%20Documents/Apps/Microsoft%20Forms/IT%20Closet%C2%A0Update%20Initiative/Upload%20Wall%20and%20Celing%20Pictures/image%204_Hala%20Saeed%2061.jpg; https://iowa.sharepoint.com/sites/PINES-Student/Shared%20Documents/Apps/Microsoft%20Forms/IT%20Closet%C2%A0Update%20Initiative/Upload%20Wall%20and%20Celing%20Pictures/image%205_Hala%20Saeed%2056.jpg</t>
  </si>
  <si>
    <t>https://iowa.sharepoint.com/sites/PINES-Student/Shared%20Documents/Apps/Microsoft%20Forms/IT%20Closet%C2%A0Update%20Initiative/Upload%20Rack%20Pictures/image_Hala%20Saeed%2067.jpg; https://iowa.sharepoint.com/sites/PINES-Student/Shared%20Documents/Apps/Microsoft%20Forms/IT%20Closet%C2%A0Update%20Initiative/Upload%20Rack%20Pictures/image%202_Hala%20Saeed%2057.jpg</t>
  </si>
  <si>
    <t>https://iowa.sharepoint.com/sites/PINES-Student/Shared%20Documents/Apps/Microsoft%20Forms/IT%20Closet%C2%A0Update%20Initiative/Upload%20SWITCH%20Pictures/image_Hala%20Saeed%2067.jpg</t>
  </si>
  <si>
    <t>https://iowa.sharepoint.com/sites/PINES-Student/Shared%20Documents/Apps/Microsoft%20Forms/IT%20Closet%C2%A0Update%20Initiative/Upload%20Power%20Panel%20Pictures/image_Hala%20Saeed%2067.jpg; https://iowa.sharepoint.com/sites/PINES-Student/Shared%20Documents/Apps/Microsoft%20Forms/IT%20Closet%C2%A0Update%20Initiative/Upload%20Power%20Panel%20Pictures/image%202_Hala%20Saeed%2059.jpg; https://iowa.sharepoint.com/sites/PINES-Student/Shared%20Documents/Apps/Microsoft%20Forms/IT%20Closet%C2%A0Update%20Initiative/Upload%20Power%20Panel%20Pictures/image%203_Hala%20Saeed%2057.jpg</t>
  </si>
  <si>
    <t>https://iowa.sharepoint.com/sites/PINES-Student/Shared%20Documents/Apps/Microsoft%20Forms/IT%20Closet%C2%A0Update%20Initiative/Upload%20Fiber%20Panel%20Pictures/image_Hala%20Saeed%2067.jpg</t>
  </si>
  <si>
    <t>RIENOW HALL	TC01	811	R</t>
  </si>
  <si>
    <t>https://iowa.sharepoint.com/sites/PINES-Student/Shared%20Documents/Apps/Microsoft%20Forms/IT%20Closet%C2%A0Update%20Initiative/Upload%20Door%20Pictures/image_Hala%20Saeed%20156.jpg</t>
  </si>
  <si>
    <t>https://iowa.sharepoint.com/sites/PINES-Student/Shared%20Documents/Apps/Microsoft%20Forms/IT%20Closet%C2%A0Update%20Initiative/Upload%20Wall%20and%20Celing%20Pictures/image_Hala%20Saeed%20156.jpg; https://iowa.sharepoint.com/sites/PINES-Student/Shared%20Documents/Apps/Microsoft%20Forms/IT%20Closet%C2%A0Update%20Initiative/Upload%20Wall%20and%20Celing%20Pictures/image%202_Hala%20Saeed%20143.jpg; https://iowa.sharepoint.com/sites/PINES-Student/Shared%20Documents/Apps/Microsoft%20Forms/IT%20Closet%C2%A0Update%20Initiative/Upload%20Wall%20and%20Celing%20Pictures/image%203_Hala%20Saeed%20143.jpg; https://iowa.sharepoint.com/sites/PINES-Student/Shared%20Documents/Apps/Microsoft%20Forms/IT%20Closet%C2%A0Update%20Initiative/Upload%20Wall%20and%20Celing%20Pictures/image%204_Hala%20Saeed%20143.jpg; https://iowa.sharepoint.com/sites/PINES-Student/Shared%20Documents/Apps/Microsoft%20Forms/IT%20Closet%C2%A0Update%20Initiative/Upload%20Wall%20and%20Celing%20Pictures/image%205_Hala%20Saeed%20138.jpg</t>
  </si>
  <si>
    <t>https://iowa.sharepoint.com/sites/PINES-Student/Shared%20Documents/Apps/Microsoft%20Forms/IT%20Closet%C2%A0Update%20Initiative/Upload%20Rack%20Pictures/image_Hala%20Saeed%20156.jpg; https://iowa.sharepoint.com/sites/PINES-Student/Shared%20Documents/Apps/Microsoft%20Forms/IT%20Closet%C2%A0Update%20Initiative/Upload%20Rack%20Pictures/image%202_Hala%20Saeed%20134.jpg</t>
  </si>
  <si>
    <t>https://iowa.sharepoint.com/sites/PINES-Student/Shared%20Documents/Apps/Microsoft%20Forms/IT%20Closet%C2%A0Update%20Initiative/Upload%20SWITCH%20Pictures/image_Hala%20Saeed%20156.jpg</t>
  </si>
  <si>
    <t>https://iowa.sharepoint.com/sites/PINES-Student/Shared%20Documents/Apps/Microsoft%20Forms/IT%20Closet%C2%A0Update%20Initiative/Upload%20Power%20Panel%20Pictures/image_Hala%20Saeed%20156.jpg; https://iowa.sharepoint.com/sites/PINES-Student/Shared%20Documents/Apps/Microsoft%20Forms/IT%20Closet%C2%A0Update%20Initiative/Upload%20Power%20Panel%20Pictures/image%202_Hala%20Saeed%20126.jpg; https://iowa.sharepoint.com/sites/PINES-Student/Shared%20Documents/Apps/Microsoft%20Forms/IT%20Closet%C2%A0Update%20Initiative/Upload%20Power%20Panel%20Pictures/image%203_Hala%20Saeed%20124.jpg</t>
  </si>
  <si>
    <t>https://iowa.sharepoint.com/sites/PINES-Student/Shared%20Documents/Apps/Microsoft%20Forms/IT%20Closet%C2%A0Update%20Initiative/Upload%20Fiber%20Panel%20Pictures/image_Hala%20Saeed%20156.jpg</t>
  </si>
  <si>
    <t>AFRO-AMERICAN CULTURAL CENTER	EB01	B1	AACC</t>
  </si>
  <si>
    <t>https://iowa.sharepoint.com/sites/PINES-Student/Shared%20Documents/Apps/Microsoft%20Forms/IT%20Closet%C2%A0Update%20Initiative/Upload%20Door%20Pictures/image_Hala%20Saeed%20157.jpg</t>
  </si>
  <si>
    <t>https://iowa.sharepoint.com/sites/PINES-Student/Shared%20Documents/Apps/Microsoft%20Forms/IT%20Closet%C2%A0Update%20Initiative/Upload%20Wall%20and%20Celing%20Pictures/image_Hala%20Saeed%20157.jpg</t>
  </si>
  <si>
    <t>https://iowa.sharepoint.com/sites/PINES-Student/Shared%20Documents/Apps/Microsoft%20Forms/IT%20Closet%C2%A0Update%20Initiative/Upload%20Rack%20Pictures/image_Hala%20Saeed%20157.jpg</t>
  </si>
  <si>
    <t>https://iowa.sharepoint.com/sites/PINES-Student/Shared%20Documents/Apps/Microsoft%20Forms/IT%20Closet%C2%A0Update%20Initiative/Upload%20SWITCH%20Pictures/image_Hala%20Saeed%20157.jpg</t>
  </si>
  <si>
    <t>https://iowa.sharepoint.com/sites/PINES-Student/Shared%20Documents/Apps/Microsoft%20Forms/IT%20Closet%C2%A0Update%20Initiative/Upload%20Power%20Panel%20Pictures/image_Hala%20Saeed%20157.jpg; https://iowa.sharepoint.com/sites/PINES-Student/Shared%20Documents/Apps/Microsoft%20Forms/IT%20Closet%C2%A0Update%20Initiative/Upload%20Power%20Panel%20Pictures/image%202_Hala%20Saeed%20127.jpg; https://iowa.sharepoint.com/sites/PINES-Student/Shared%20Documents/Apps/Microsoft%20Forms/IT%20Closet%C2%A0Update%20Initiative/Upload%20Power%20Panel%20Pictures/image%203_Hala%20Saeed%20125.jpg</t>
  </si>
  <si>
    <t>https://iowa.sharepoint.com/sites/PINES-Student/Shared%20Documents/Apps/Microsoft%20Forms/IT%20Closet%C2%A0Update%20Initiative/Upload%20Fiber%20Panel%20Pictures/image_Hala%20Saeed%20157.jpg</t>
  </si>
  <si>
    <t>https://iowa.sharepoint.com/sites/PINES-Student/Shared%20Documents/Apps/Microsoft%20Forms/IT%20Closet%C2%A0Update%20Initiative/Upload%20Door%20Pictures/image_Hala%20Saeed%20158.jpg</t>
  </si>
  <si>
    <t>https://iowa.sharepoint.com/sites/PINES-Student/Shared%20Documents/Apps/Microsoft%20Forms/IT%20Closet%C2%A0Update%20Initiative/Upload%20Wall%20and%20Celing%20Pictures/image_Hala%20Saeed%20158.jpg; https://iowa.sharepoint.com/sites/PINES-Student/Shared%20Documents/Apps/Microsoft%20Forms/IT%20Closet%C2%A0Update%20Initiative/Upload%20Wall%20and%20Celing%20Pictures/image%202_Hala%20Saeed%20144.jpg; https://iowa.sharepoint.com/sites/PINES-Student/Shared%20Documents/Apps/Microsoft%20Forms/IT%20Closet%C2%A0Update%20Initiative/Upload%20Wall%20and%20Celing%20Pictures/image%203_Hala%20Saeed%20144.jpg; https://iowa.sharepoint.com/sites/PINES-Student/Shared%20Documents/Apps/Microsoft%20Forms/IT%20Closet%C2%A0Update%20Initiative/Upload%20Wall%20and%20Celing%20Pictures/image%204_Hala%20Saeed%20144.jpg; https://iowa.sharepoint.com/sites/PINES-Student/Shared%20Documents/Apps/Microsoft%20Forms/IT%20Closet%C2%A0Update%20Initiative/Upload%20Wall%20and%20Celing%20Pictures/image%205_Hala%20Saeed%20139.jpg</t>
  </si>
  <si>
    <t>https://iowa.sharepoint.com/sites/PINES-Student/Shared%20Documents/Apps/Microsoft%20Forms/IT%20Closet%C2%A0Update%20Initiative/Upload%20Rack%20Pictures/image_Hala%20Saeed%20158.jpg; https://iowa.sharepoint.com/sites/PINES-Student/Shared%20Documents/Apps/Microsoft%20Forms/IT%20Closet%C2%A0Update%20Initiative/Upload%20Rack%20Pictures/image%202_Hala%20Saeed%20135.jpg</t>
  </si>
  <si>
    <t>https://iowa.sharepoint.com/sites/PINES-Student/Shared%20Documents/Apps/Microsoft%20Forms/IT%20Closet%C2%A0Update%20Initiative/Upload%20SWITCH%20Pictures/image_Hala%20Saeed%20158.jpg</t>
  </si>
  <si>
    <t>https://iowa.sharepoint.com/sites/PINES-Student/Shared%20Documents/Apps/Microsoft%20Forms/IT%20Closet%C2%A0Update%20Initiative/Upload%20Power%20Panel%20Pictures/image_Hala%20Saeed%20158.jpg</t>
  </si>
  <si>
    <t>https://iowa.sharepoint.com/sites/PINES-Student/Shared%20Documents/Apps/Microsoft%20Forms/IT%20Closet%C2%A0Update%20Initiative/Upload%20Fiber%20Panel%20Pictures/image_Hala%20Saeed%20158.jpg</t>
  </si>
  <si>
    <t>Goschke Family Wrestling Training Facility	EB01	111	GFWC</t>
  </si>
  <si>
    <t>113;Wrong;</t>
  </si>
  <si>
    <t xml:space="preserve">Enter through the main double doors using AMAG. Use AMAG again to enter the doors straight ahead. Turn right and enter the men’s wrestling corridor. The IT room 113 will be on the right side. use AMAG to enter. </t>
  </si>
  <si>
    <t>https://iowa.sharepoint.com/sites/PINES-Student/Shared%20Documents/Apps/Microsoft%20Forms/IT%20Closet%C2%A0Update%20Initiative/Upload%20Door%20Pictures/image_Brehon%20Allen%2072.jpg; https://iowa.sharepoint.com/sites/PINES-Student/Shared%20Documents/Apps/Microsoft%20Forms/IT%20Closet%C2%A0Update%20Initiative/Upload%20Door%20Pictures/image%202_Brehon%20Allen%2063.jpg</t>
  </si>
  <si>
    <t>https://iowa.sharepoint.com/sites/PINES-Student/Shared%20Documents/Apps/Microsoft%20Forms/IT%20Closet%C2%A0Update%20Initiative/Upload%20Wall%20and%20Celing%20Pictures/image_Brehon%20Allen%2072.jpg; https://iowa.sharepoint.com/sites/PINES-Student/Shared%20Documents/Apps/Microsoft%20Forms/IT%20Closet%C2%A0Update%20Initiative/Upload%20Wall%20and%20Celing%20Pictures/image%202_Brehon%20Allen%2068.jpg; https://iowa.sharepoint.com/sites/PINES-Student/Shared%20Documents/Apps/Microsoft%20Forms/IT%20Closet%C2%A0Update%20Initiative/Upload%20Wall%20and%20Celing%20Pictures/image%203_Brehon%20Allen%2067.jpg; https://iowa.sharepoint.com/sites/PINES-Student/Shared%20Documents/Apps/Microsoft%20Forms/IT%20Closet%C2%A0Update%20Initiative/Upload%20Wall%20and%20Celing%20Pictures/image%204_Brehon%20Allen%2067.jpg; https://iowa.sharepoint.com/sites/PINES-Student/Shared%20Documents/Apps/Microsoft%20Forms/IT%20Closet%C2%A0Update%20Initiative/Upload%20Wall%20and%20Celing%20Pictures/image%205_Brehon%20Allen%2066.jpg</t>
  </si>
  <si>
    <t>https://iowa.sharepoint.com/sites/PINES-Student/Shared%20Documents/Apps/Microsoft%20Forms/IT%20Closet%C2%A0Update%20Initiative/Upload%20Rack%20Pictures/image_Brehon%20Allen%2072.jpg; https://iowa.sharepoint.com/sites/PINES-Student/Shared%20Documents/Apps/Microsoft%20Forms/IT%20Closet%C2%A0Update%20Initiative/Upload%20Rack%20Pictures/image%202_Brehon%20Allen%2061.jpg</t>
  </si>
  <si>
    <t>https://iowa.sharepoint.com/sites/PINES-Student/Shared%20Documents/Apps/Microsoft%20Forms/IT%20Closet%C2%A0Update%20Initiative/Upload%20SWITCH%20Pictures/image_Brehon%20Allen%2072.jpg; https://iowa.sharepoint.com/sites/PINES-Student/Shared%20Documents/Apps/Microsoft%20Forms/IT%20Closet%C2%A0Update%20Initiative/Upload%20SWITCH%20Pictures/image%202_Brehon%20Allen%2057.jpg</t>
  </si>
  <si>
    <t>https://iowa.sharepoint.com/sites/PINES-Student/Shared%20Documents/Apps/Microsoft%20Forms/IT%20Closet%C2%A0Update%20Initiative/Upload%20Power%20Panel%20Pictures/image_Brehon%20Allen%2072.jpg; https://iowa.sharepoint.com/sites/PINES-Student/Shared%20Documents/Apps/Microsoft%20Forms/IT%20Closet%C2%A0Update%20Initiative/Upload%20Power%20Panel%20Pictures/image%202_Brehon%20Allen%202.jpg</t>
  </si>
  <si>
    <t>https://iowa.sharepoint.com/sites/PINES-Student/Shared%20Documents/Apps/Microsoft%20Forms/IT%20Closet%C2%A0Update%20Initiative/Upload%20Fiber%20Panel%20Pictures/image_Brehon%20Allen%2072.jpg</t>
  </si>
  <si>
    <t>One 100 amp panel, one 225 amp panel</t>
  </si>
  <si>
    <t>CARVER-HAWKEYE ARENA	EB01	S100	CHA</t>
  </si>
  <si>
    <t>https://iowa.sharepoint.com/sites/PINES-Student/Shared%20Documents/Apps/Microsoft%20Forms/IT%20Closet%C2%A0Update%20Initiative/Upload%20Door%20Pictures/image_Brehon%20Allen%2073.jpg; https://iowa.sharepoint.com/sites/PINES-Student/Shared%20Documents/Apps/Microsoft%20Forms/IT%20Closet%C2%A0Update%20Initiative/Upload%20Door%20Pictures/image%202_Brehon%20Allen%2064.jpg</t>
  </si>
  <si>
    <t>https://iowa.sharepoint.com/sites/PINES-Student/Shared%20Documents/Apps/Microsoft%20Forms/IT%20Closet%C2%A0Update%20Initiative/Upload%20Wall%20and%20Celing%20Pictures/image_Brehon%20Allen%2073.jpg; https://iowa.sharepoint.com/sites/PINES-Student/Shared%20Documents/Apps/Microsoft%20Forms/IT%20Closet%C2%A0Update%20Initiative/Upload%20Wall%20and%20Celing%20Pictures/image%202_Brehon%20Allen%2069.jpg; https://iowa.sharepoint.com/sites/PINES-Student/Shared%20Documents/Apps/Microsoft%20Forms/IT%20Closet%C2%A0Update%20Initiative/Upload%20Wall%20and%20Celing%20Pictures/image%203_Brehon%20Allen%2068.jpg; https://iowa.sharepoint.com/sites/PINES-Student/Shared%20Documents/Apps/Microsoft%20Forms/IT%20Closet%C2%A0Update%20Initiative/Upload%20Wall%20and%20Celing%20Pictures/image%204_Brehon%20Allen%2068.jpg; https://iowa.sharepoint.com/sites/PINES-Student/Shared%20Documents/Apps/Microsoft%20Forms/IT%20Closet%C2%A0Update%20Initiative/Upload%20Wall%20and%20Celing%20Pictures/image%205_Brehon%20Allen%2067.jpg</t>
  </si>
  <si>
    <t>https://iowa.sharepoint.com/sites/PINES-Student/Shared%20Documents/Apps/Microsoft%20Forms/IT%20Closet%C2%A0Update%20Initiative/Upload%20Rack%20Pictures/image_Brehon%20Allen%2073.jpg; https://iowa.sharepoint.com/sites/PINES-Student/Shared%20Documents/Apps/Microsoft%20Forms/IT%20Closet%C2%A0Update%20Initiative/Upload%20Rack%20Pictures/image%202_Brehon%20Allen%2062.jpg</t>
  </si>
  <si>
    <t>https://iowa.sharepoint.com/sites/PINES-Student/Shared%20Documents/Apps/Microsoft%20Forms/IT%20Closet%C2%A0Update%20Initiative/Upload%20SWITCH%20Pictures/image_Brehon%20Allen%2073.jpg; https://iowa.sharepoint.com/sites/PINES-Student/Shared%20Documents/Apps/Microsoft%20Forms/IT%20Closet%C2%A0Update%20Initiative/Upload%20SWITCH%20Pictures/image%202_Brehon%20Allen%2058.jpg</t>
  </si>
  <si>
    <t>https://iowa.sharepoint.com/sites/PINES-Student/Shared%20Documents/Apps/Microsoft%20Forms/IT%20Closet%C2%A0Update%20Initiative/Upload%20Power%20Panel%20Pictures/image_Brehon%20Allen%2073.jpg</t>
  </si>
  <si>
    <t>https://iowa.sharepoint.com/sites/PINES-Student/Shared%20Documents/Apps/Microsoft%20Forms/IT%20Closet%C2%A0Update%20Initiative/Upload%20Fiber%20Panel%20Pictures/image_Brehon%20Allen%2073.jpg; https://iowa.sharepoint.com/sites/PINES-Student/Shared%20Documents/Apps/Microsoft%20Forms/IT%20Closet%C2%A0Update%20Initiative/Upload%20Fiber%20Panel%20Pictures/image%202_Brehon%20Allen%2010.jpg; https://iowa.sharepoint.com/sites/PINES-Student/Shared%20Documents/Apps/Microsoft%20Forms/IT%20Closet%C2%A0Update%20Initiative/Upload%20Fiber%20Panel%20Pictures/image%203_Brehon%20Allen%202.jpg; https://iowa.sharepoint.com/sites/PINES-Student/Shared%20Documents/Apps/Microsoft%20Forms/IT%20Closet%C2%A0Update%20Initiative/Upload%20Fiber%20Panel%20Pictures/image%204_Brehon%20Allen%201.jpg; https://iowa.sharepoint.com/sites/PINES-Student/Shared%20Documents/Apps/Microsoft%20Forms/IT%20Closet%C2%A0Update%20Initiative/Upload%20Fiber%20Panel%20Pictures/image%205_Brehon%20Allen%201.jpg</t>
  </si>
  <si>
    <t>CARVER-HAWKEYE ARENA	TC03	S371	CHA</t>
  </si>
  <si>
    <t>https://iowa.sharepoint.com/sites/PINES-Student/Shared%20Documents/Apps/Microsoft%20Forms/IT%20Closet%C2%A0Update%20Initiative/Upload%20Door%20Pictures/image_Brehon%20Allen%2074.jpg; https://iowa.sharepoint.com/sites/PINES-Student/Shared%20Documents/Apps/Microsoft%20Forms/IT%20Closet%C2%A0Update%20Initiative/Upload%20Door%20Pictures/image%202_Brehon%20Allen%2065.jpg</t>
  </si>
  <si>
    <t>https://iowa.sharepoint.com/sites/PINES-Student/Shared%20Documents/Apps/Microsoft%20Forms/IT%20Closet%C2%A0Update%20Initiative/Upload%20Wall%20and%20Celing%20Pictures/image_Brehon%20Allen%2074.jpg; https://iowa.sharepoint.com/sites/PINES-Student/Shared%20Documents/Apps/Microsoft%20Forms/IT%20Closet%C2%A0Update%20Initiative/Upload%20Wall%20and%20Celing%20Pictures/image%202_Brehon%20Allen%2070.jpg; https://iowa.sharepoint.com/sites/PINES-Student/Shared%20Documents/Apps/Microsoft%20Forms/IT%20Closet%C2%A0Update%20Initiative/Upload%20Wall%20and%20Celing%20Pictures/image%203_Brehon%20Allen%2069.jpg; https://iowa.sharepoint.com/sites/PINES-Student/Shared%20Documents/Apps/Microsoft%20Forms/IT%20Closet%C2%A0Update%20Initiative/Upload%20Wall%20and%20Celing%20Pictures/image%204_Brehon%20Allen%2069.jpg; https://iowa.sharepoint.com/sites/PINES-Student/Shared%20Documents/Apps/Microsoft%20Forms/IT%20Closet%C2%A0Update%20Initiative/Upload%20Wall%20and%20Celing%20Pictures/image%205_Brehon%20Allen%2068.jpg</t>
  </si>
  <si>
    <t>https://iowa.sharepoint.com/sites/PINES-Student/Shared%20Documents/Apps/Microsoft%20Forms/IT%20Closet%C2%A0Update%20Initiative/Upload%20Rack%20Pictures/image_Brehon%20Allen%2074.jpg; https://iowa.sharepoint.com/sites/PINES-Student/Shared%20Documents/Apps/Microsoft%20Forms/IT%20Closet%C2%A0Update%20Initiative/Upload%20Rack%20Pictures/image%202_Brehon%20Allen%2063.jpg</t>
  </si>
  <si>
    <t>https://iowa.sharepoint.com/sites/PINES-Student/Shared%20Documents/Apps/Microsoft%20Forms/IT%20Closet%C2%A0Update%20Initiative/Upload%20SWITCH%20Pictures/image_Brehon%20Allen%2074.jpg; https://iowa.sharepoint.com/sites/PINES-Student/Shared%20Documents/Apps/Microsoft%20Forms/IT%20Closet%C2%A0Update%20Initiative/Upload%20SWITCH%20Pictures/image%202_Brehon%20Allen%2059.jpg</t>
  </si>
  <si>
    <t>https://iowa.sharepoint.com/sites/PINES-Student/Shared%20Documents/Apps/Microsoft%20Forms/IT%20Closet%C2%A0Update%20Initiative/Upload%20Power%20Panel%20Pictures/image_Brehon%20Allen%2074.jpg</t>
  </si>
  <si>
    <t>https://iowa.sharepoint.com/sites/PINES-Student/Shared%20Documents/Apps/Microsoft%20Forms/IT%20Closet%C2%A0Update%20Initiative/Upload%20Fiber%20Panel%20Pictures/image_Brehon%20Allen%2074.jpg; https://iowa.sharepoint.com/sites/PINES-Student/Shared%20Documents/Apps/Microsoft%20Forms/IT%20Closet%C2%A0Update%20Initiative/Upload%20Fiber%20Panel%20Pictures/image%202_Brehon%20Allen%2011.jpg</t>
  </si>
  <si>
    <t>CARVER-HAWKEYE ARENA	TC04	S460A	CHA</t>
  </si>
  <si>
    <t>Inside of men’s restroom</t>
  </si>
  <si>
    <t>https://iowa.sharepoint.com/sites/PINES-Student/Shared%20Documents/Apps/Microsoft%20Forms/IT%20Closet%C2%A0Update%20Initiative/Upload%20Door%20Pictures/image_Brehon%20Allen%2075.jpg</t>
  </si>
  <si>
    <t>https://iowa.sharepoint.com/sites/PINES-Student/Shared%20Documents/Apps/Microsoft%20Forms/IT%20Closet%C2%A0Update%20Initiative/Upload%20Wall%20and%20Celing%20Pictures/image_Brehon%20Allen%2075.jpg; https://iowa.sharepoint.com/sites/PINES-Student/Shared%20Documents/Apps/Microsoft%20Forms/IT%20Closet%C2%A0Update%20Initiative/Upload%20Wall%20and%20Celing%20Pictures/image%202_Brehon%20Allen%2071.jpg; https://iowa.sharepoint.com/sites/PINES-Student/Shared%20Documents/Apps/Microsoft%20Forms/IT%20Closet%C2%A0Update%20Initiative/Upload%20Wall%20and%20Celing%20Pictures/image%203_Brehon%20Allen%2070.jpg; https://iowa.sharepoint.com/sites/PINES-Student/Shared%20Documents/Apps/Microsoft%20Forms/IT%20Closet%C2%A0Update%20Initiative/Upload%20Wall%20and%20Celing%20Pictures/image%204_Brehon%20Allen%2070.jpg; https://iowa.sharepoint.com/sites/PINES-Student/Shared%20Documents/Apps/Microsoft%20Forms/IT%20Closet%C2%A0Update%20Initiative/Upload%20Wall%20and%20Celing%20Pictures/image%205_Brehon%20Allen%2069.jpg</t>
  </si>
  <si>
    <t>https://iowa.sharepoint.com/sites/PINES-Student/Shared%20Documents/Apps/Microsoft%20Forms/IT%20Closet%C2%A0Update%20Initiative/Upload%20Rack%20Pictures/image_Brehon%20Allen%2075.jpg; https://iowa.sharepoint.com/sites/PINES-Student/Shared%20Documents/Apps/Microsoft%20Forms/IT%20Closet%C2%A0Update%20Initiative/Upload%20Rack%20Pictures/image%202_Brehon%20Allen%2064.jpg</t>
  </si>
  <si>
    <t>https://iowa.sharepoint.com/sites/PINES-Student/Shared%20Documents/Apps/Microsoft%20Forms/IT%20Closet%C2%A0Update%20Initiative/Upload%20SWITCH%20Pictures/image_Brehon%20Allen%2075.jpg; https://iowa.sharepoint.com/sites/PINES-Student/Shared%20Documents/Apps/Microsoft%20Forms/IT%20Closet%C2%A0Update%20Initiative/Upload%20SWITCH%20Pictures/image%202_Brehon%20Allen%2060.jpg</t>
  </si>
  <si>
    <t>https://iowa.sharepoint.com/sites/PINES-Student/Shared%20Documents/Apps/Microsoft%20Forms/IT%20Closet%C2%A0Update%20Initiative/Upload%20Power%20Panel%20Pictures/image_Brehon%20Allen%2075.jpg</t>
  </si>
  <si>
    <t>https://iowa.sharepoint.com/sites/PINES-Student/Shared%20Documents/Apps/Microsoft%20Forms/IT%20Closet%C2%A0Update%20Initiative/Upload%20Fiber%20Panel%20Pictures/image_Brehon%20Allen%2075.jpg</t>
  </si>
  <si>
    <t>Inside of the men’s restroom</t>
  </si>
  <si>
    <t>https://iowa.sharepoint.com/sites/PINES-Student/Shared%20Documents/Apps/Microsoft%20Forms/IT%20Closet%C2%A0Update%20Initiative/Upload%20Door%20Pictures/image_Hala%20Saeed%20159.jpg</t>
  </si>
  <si>
    <t>https://iowa.sharepoint.com/sites/PINES-Student/Shared%20Documents/Apps/Microsoft%20Forms/IT%20Closet%C2%A0Update%20Initiative/Upload%20Wall%20and%20Celing%20Pictures/image_Hala%20Saeed%20159.jpg; https://iowa.sharepoint.com/sites/PINES-Student/Shared%20Documents/Apps/Microsoft%20Forms/IT%20Closet%C2%A0Update%20Initiative/Upload%20Wall%20and%20Celing%20Pictures/image%202_Hala%20Saeed%20145.jpg; https://iowa.sharepoint.com/sites/PINES-Student/Shared%20Documents/Apps/Microsoft%20Forms/IT%20Closet%C2%A0Update%20Initiative/Upload%20Wall%20and%20Celing%20Pictures/image%203_Hala%20Saeed%20145.jpg; https://iowa.sharepoint.com/sites/PINES-Student/Shared%20Documents/Apps/Microsoft%20Forms/IT%20Closet%C2%A0Update%20Initiative/Upload%20Wall%20and%20Celing%20Pictures/image%204_Hala%20Saeed%20145.jpg; https://iowa.sharepoint.com/sites/PINES-Student/Shared%20Documents/Apps/Microsoft%20Forms/IT%20Closet%C2%A0Update%20Initiative/Upload%20Wall%20and%20Celing%20Pictures/image%205_Hala%20Saeed%20140.jpg</t>
  </si>
  <si>
    <t>https://iowa.sharepoint.com/sites/PINES-Student/Shared%20Documents/Apps/Microsoft%20Forms/IT%20Closet%C2%A0Update%20Initiative/Upload%20Rack%20Pictures/image_Hala%20Saeed%20159.jpg; https://iowa.sharepoint.com/sites/PINES-Student/Shared%20Documents/Apps/Microsoft%20Forms/IT%20Closet%C2%A0Update%20Initiative/Upload%20Rack%20Pictures/image%202_Hala%20Saeed%20136.jpg</t>
  </si>
  <si>
    <t>https://iowa.sharepoint.com/sites/PINES-Student/Shared%20Documents/Apps/Microsoft%20Forms/IT%20Closet%C2%A0Update%20Initiative/Upload%20SWITCH%20Pictures/image_Hala%20Saeed%20159.jpg</t>
  </si>
  <si>
    <t>https://iowa.sharepoint.com/sites/PINES-Student/Shared%20Documents/Apps/Microsoft%20Forms/IT%20Closet%C2%A0Update%20Initiative/Upload%20Power%20Panel%20Pictures/image_Hala%20Saeed%20159.jpg; https://iowa.sharepoint.com/sites/PINES-Student/Shared%20Documents/Apps/Microsoft%20Forms/IT%20Closet%C2%A0Update%20Initiative/Upload%20Power%20Panel%20Pictures/image%202_Hala%20Saeed%20128.jpg; https://iowa.sharepoint.com/sites/PINES-Student/Shared%20Documents/Apps/Microsoft%20Forms/IT%20Closet%C2%A0Update%20Initiative/Upload%20Power%20Panel%20Pictures/image%203_Hala%20Saeed%20126.jpg</t>
  </si>
  <si>
    <t>https://iowa.sharepoint.com/sites/PINES-Student/Shared%20Documents/Apps/Microsoft%20Forms/IT%20Closet%C2%A0Update%20Initiative/Upload%20Fiber%20Panel%20Pictures/image_Hala%20Saeed%20159.jpg</t>
  </si>
  <si>
    <t>INDEPENDENCE ROAD ANNEX	EB01	126	IRA</t>
  </si>
  <si>
    <t>https://iowa.sharepoint.com/sites/PINES-Student/Shared%20Documents/Apps/Microsoft%20Forms/IT%20Closet%C2%A0Update%20Initiative/Upload%20Door%20Pictures/image_Hala%20Saeed%20160.jpg</t>
  </si>
  <si>
    <t>https://iowa.sharepoint.com/sites/PINES-Student/Shared%20Documents/Apps/Microsoft%20Forms/IT%20Closet%C2%A0Update%20Initiative/Upload%20Wall%20and%20Celing%20Pictures/image_Hala%20Saeed%20160.jpg; https://iowa.sharepoint.com/sites/PINES-Student/Shared%20Documents/Apps/Microsoft%20Forms/IT%20Closet%C2%A0Update%20Initiative/Upload%20Wall%20and%20Celing%20Pictures/image%202_Hala%20Saeed%20146.jpg; https://iowa.sharepoint.com/sites/PINES-Student/Shared%20Documents/Apps/Microsoft%20Forms/IT%20Closet%C2%A0Update%20Initiative/Upload%20Wall%20and%20Celing%20Pictures/image%203_Hala%20Saeed%20146.jpg; https://iowa.sharepoint.com/sites/PINES-Student/Shared%20Documents/Apps/Microsoft%20Forms/IT%20Closet%C2%A0Update%20Initiative/Upload%20Wall%20and%20Celing%20Pictures/image%204_Hala%20Saeed%20146.jpg; https://iowa.sharepoint.com/sites/PINES-Student/Shared%20Documents/Apps/Microsoft%20Forms/IT%20Closet%C2%A0Update%20Initiative/Upload%20Wall%20and%20Celing%20Pictures/image%205_Hala%20Saeed%20141.jpg</t>
  </si>
  <si>
    <t>https://iowa.sharepoint.com/sites/PINES-Student/Shared%20Documents/Apps/Microsoft%20Forms/IT%20Closet%C2%A0Update%20Initiative/Upload%20Rack%20Pictures/image_Hala%20Saeed%20160.jpg; https://iowa.sharepoint.com/sites/PINES-Student/Shared%20Documents/Apps/Microsoft%20Forms/IT%20Closet%C2%A0Update%20Initiative/Upload%20Rack%20Pictures/image%202_Hala%20Saeed%20137.jpg</t>
  </si>
  <si>
    <t>https://iowa.sharepoint.com/sites/PINES-Student/Shared%20Documents/Apps/Microsoft%20Forms/IT%20Closet%C2%A0Update%20Initiative/Upload%20SWITCH%20Pictures/image_Hala%20Saeed%20160.jpg</t>
  </si>
  <si>
    <t>https://iowa.sharepoint.com/sites/PINES-Student/Shared%20Documents/Apps/Microsoft%20Forms/IT%20Closet%C2%A0Update%20Initiative/Upload%20Power%20Panel%20Pictures/image_Hala%20Saeed%20160.jpg; https://iowa.sharepoint.com/sites/PINES-Student/Shared%20Documents/Apps/Microsoft%20Forms/IT%20Closet%C2%A0Update%20Initiative/Upload%20Power%20Panel%20Pictures/image%202_Hala%20Saeed%20129.jpg; https://iowa.sharepoint.com/sites/PINES-Student/Shared%20Documents/Apps/Microsoft%20Forms/IT%20Closet%C2%A0Update%20Initiative/Upload%20Power%20Panel%20Pictures/image%203_Hala%20Saeed%20127.jpg</t>
  </si>
  <si>
    <t>https://iowa.sharepoint.com/sites/PINES-Student/Shared%20Documents/Apps/Microsoft%20Forms/IT%20Closet%C2%A0Update%20Initiative/Upload%20Fiber%20Panel%20Pictures/image_Hala%20Saeed%20160.jpg</t>
  </si>
  <si>
    <t>lUXEG7qaw0-47HuUpVhv3CrpMNqpDTJLmfO6h7VJqm1UOE9ZTUJRQ0xMNVczMzhFTU85NzRISVU3NSQlQCN0PWcu</t>
  </si>
  <si>
    <t>Form1</t>
  </si>
  <si>
    <t>{a7f049f1-d976-4aa8-a8d3-a824b88925d1}</t>
  </si>
  <si>
    <t>Count of ID</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</si>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</sst>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11">
    <font>
      <sz val="11"/>
      <color theme="1"/>
      <name val="Calibri"/>
      <family val="2"/>
      <scheme val="minor"/>
    </font>
    <font>
      <sz val="11"/>
      <color rgb="FF000000"/>
      <name val="Calibri"/>
      <family val="2"/>
      <charset val="1"/>
    </font>
    <font>
      <u/>
      <sz val="11"/>
      <color theme="10"/>
      <name val="Calibri"/>
      <family val="2"/>
      <scheme val="minor"/>
    </font>
    <font>
      <u/>
      <sz val="11"/>
      <color theme="1"/>
      <name val="Calibri"/>
      <family val="2"/>
      <scheme val="minor"/>
    </font>
    <font>
      <sz val="11"/>
      <color rgb="FF000000"/>
      <name val="Calibri"/>
      <charset val="1"/>
    </font>
    <font>
      <sz val="11"/>
      <color rgb="FF242424"/>
      <name val="Aptos Narrow"/>
      <charset val="1"/>
    </font>
    <font>
      <sz val="11"/>
      <color rgb="FF006100"/>
      <name val="Calibri"/>
      <scheme val="minor"/>
    </font>
    <font>
      <sz val="11"/>
      <color rgb="FF000000"/>
      <name val="Calibri"/>
      <family val="2"/>
      <scheme val="minor"/>
    </font>
    <font>
      <sz val="11"/>
      <color rgb="FF9C0006"/>
      <name val="Calibri"/>
      <scheme val="minor"/>
    </font>
    <font>
      <sz val="11"/>
      <color theme="0"/>
      <name val="Calibri"/>
      <scheme val="minor"/>
    </font>
    <font>
      <sz val="11"/>
      <color rgb="FF9C5700"/>
      <name val="Calibri"/>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rgb="FFC6EFCE"/>
      </patternFill>
    </fill>
    <fill>
      <patternFill patternType="solid">
        <fgColor rgb="FFFFC7CE"/>
      </patternFill>
    </fill>
    <fill>
      <patternFill patternType="solid">
        <fgColor theme="9"/>
      </patternFill>
    </fill>
    <fill>
      <patternFill patternType="solid">
        <fgColor rgb="FFFFEB9C"/>
      </patternFill>
    </fill>
  </fills>
  <borders count="3">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6">
    <xf numFmtId="0" fontId="0" fillId="0" borderId="0"/>
    <xf numFmtId="0" fontId="2" fillId="0" borderId="0" applyNumberFormat="0" applyFill="0" applyBorder="0" applyAlignment="0" applyProtection="0"/>
    <xf numFmtId="0" fontId="6"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0" applyNumberFormat="0" applyBorder="0" applyAlignment="0" applyProtection="0"/>
  </cellStyleXfs>
  <cellXfs count="39">
    <xf numFmtId="0" fontId="0" fillId="0" borderId="0" xfId="0"/>
    <xf numFmtId="0" fontId="0" fillId="0" borderId="0" xfId="0" pivotButton="1"/>
    <xf numFmtId="0" fontId="7" fillId="0" borderId="0" xfId="2" applyFont="1" applyFill="1" applyAlignment="1"/>
    <xf numFmtId="0" fontId="8" fillId="4" borderId="0" xfId="3" applyNumberFormat="1" applyBorder="1" applyAlignment="1"/>
    <xf numFmtId="0" fontId="7" fillId="0" borderId="0" xfId="2" applyFont="1" applyFill="1" applyBorder="1" applyAlignment="1"/>
    <xf numFmtId="0" fontId="0" fillId="0" borderId="0" xfId="0" applyAlignment="1">
      <alignment wrapText="1"/>
    </xf>
    <xf numFmtId="164" fontId="0" fillId="0" borderId="0" xfId="0" applyNumberFormat="1"/>
    <xf numFmtId="0" fontId="0" fillId="2" borderId="1" xfId="0" applyFill="1" applyBorder="1"/>
    <xf numFmtId="0" fontId="0" fillId="2" borderId="0" xfId="0" applyFill="1"/>
    <xf numFmtId="0" fontId="0" fillId="0" borderId="0" xfId="0" quotePrefix="1"/>
    <xf numFmtId="0" fontId="0" fillId="2" borderId="2" xfId="0" applyFill="1" applyBorder="1"/>
    <xf numFmtId="0" fontId="0" fillId="0" borderId="1" xfId="0" applyBorder="1"/>
    <xf numFmtId="0" fontId="0" fillId="0" borderId="2" xfId="0" applyBorder="1"/>
    <xf numFmtId="0" fontId="2" fillId="0" borderId="0" xfId="1" applyAlignment="1"/>
    <xf numFmtId="0" fontId="1" fillId="0" borderId="2" xfId="0" applyFont="1" applyBorder="1"/>
    <xf numFmtId="0" fontId="1" fillId="2" borderId="2" xfId="0" applyFont="1" applyFill="1" applyBorder="1"/>
    <xf numFmtId="0" fontId="2" fillId="0" borderId="0" xfId="1" applyNumberFormat="1" applyAlignment="1"/>
    <xf numFmtId="0" fontId="4" fillId="2" borderId="2" xfId="0" applyFont="1" applyFill="1" applyBorder="1"/>
    <xf numFmtId="0" fontId="4" fillId="2" borderId="0" xfId="0" applyFont="1" applyFill="1"/>
    <xf numFmtId="0" fontId="2" fillId="0" borderId="0" xfId="1" applyFill="1" applyAlignment="1"/>
    <xf numFmtId="0" fontId="4" fillId="0" borderId="0" xfId="0" applyFont="1"/>
    <xf numFmtId="0" fontId="3" fillId="0" borderId="0" xfId="1" applyNumberFormat="1" applyFont="1" applyFill="1" applyAlignment="1"/>
    <xf numFmtId="0" fontId="7" fillId="0" borderId="0" xfId="0" applyFont="1"/>
    <xf numFmtId="0" fontId="5" fillId="0" borderId="0" xfId="0" applyFont="1"/>
    <xf numFmtId="164" fontId="7" fillId="0" borderId="0" xfId="2" applyNumberFormat="1" applyFont="1" applyFill="1" applyAlignment="1"/>
    <xf numFmtId="0" fontId="7" fillId="0" borderId="0" xfId="2" quotePrefix="1" applyFont="1" applyFill="1" applyAlignment="1"/>
    <xf numFmtId="0" fontId="9" fillId="5" borderId="0" xfId="4" applyAlignment="1"/>
    <xf numFmtId="164" fontId="9" fillId="5" borderId="0" xfId="4" applyNumberFormat="1" applyAlignment="1"/>
    <xf numFmtId="0" fontId="9" fillId="5" borderId="1" xfId="4" applyBorder="1" applyAlignment="1"/>
    <xf numFmtId="0" fontId="9" fillId="5" borderId="0" xfId="4" quotePrefix="1" applyAlignment="1"/>
    <xf numFmtId="0" fontId="9" fillId="5" borderId="2" xfId="4" applyBorder="1" applyAlignment="1"/>
    <xf numFmtId="0" fontId="9" fillId="5" borderId="0" xfId="4"/>
    <xf numFmtId="0" fontId="10" fillId="6" borderId="0" xfId="5"/>
    <xf numFmtId="0" fontId="10" fillId="6" borderId="0" xfId="5" applyNumberFormat="1" applyAlignment="1"/>
    <xf numFmtId="0" fontId="2" fillId="0" borderId="0" xfId="1"/>
    <xf numFmtId="0" fontId="2" fillId="5" borderId="0" xfId="1" applyFill="1" applyAlignment="1"/>
    <xf numFmtId="0" fontId="2" fillId="5" borderId="0" xfId="1" applyFill="1"/>
    <xf numFmtId="0" fontId="1" fillId="2" borderId="0" xfId="0" applyFont="1" applyFill="1"/>
    <xf numFmtId="0" fontId="10" fillId="6" borderId="1" xfId="5" applyNumberFormat="1" applyBorder="1" applyAlignment="1"/>
  </cellXfs>
  <cellStyles count="6">
    <cellStyle name="Accent6" xfId="4" builtinId="49"/>
    <cellStyle name="Bad" xfId="3" builtinId="27"/>
    <cellStyle name="Good" xfId="2" builtinId="26"/>
    <cellStyle name="Hyperlink" xfId="1" builtinId="8"/>
    <cellStyle name="Neutral" xfId="5" builtinId="28"/>
    <cellStyle name="Normal" xfId="0" builtinId="0"/>
  </cellStyles>
  <dxfs count="36">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0" formatCode="General"/>
      <alignment wrapText="0"/>
    </dxf>
    <dxf>
      <numFmt numFmtId="164" formatCode="m/d/yy\ h:mm:ss"/>
      <alignment wrapText="0"/>
    </dxf>
    <dxf>
      <numFmt numFmtId="0" formatCode="General"/>
      <alignment wrapText="0"/>
    </dxf>
    <dxf>
      <numFmt numFmtId="0" formatCode="General"/>
      <alignment wrapText="0"/>
    </dxf>
    <dxf>
      <numFmt numFmtId="164" formatCode="m/d/yy\ h:mm:ss"/>
      <alignment wrapText="0"/>
    </dxf>
    <dxf>
      <numFmt numFmtId="164" formatCode="m/d/yy\ h:mm:ss"/>
      <alignment wrapText="0"/>
    </dxf>
    <dxf>
      <numFmt numFmtId="0" formatCode="General"/>
      <alignment wrapText="0"/>
    </dxf>
    <dxf>
      <alignment wrapText="0"/>
    </dxf>
    <dxf>
      <alignment wrapTex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Closet Update Project.xlsx]AMAG!PivotTable1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'ID' by 'Does AMAG Node exist in the room?' and 'Does firestop sealant exist in the Closet/ Room?'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AMAG!$B$2:$B$3</c:f>
              <c:strCache>
                <c:ptCount val="1"/>
                <c:pt idx="0">
                  <c:v>No</c:v>
                </c:pt>
              </c:strCache>
            </c:strRef>
          </c:tx>
          <c:spPr>
            <a:solidFill>
              <a:schemeClr val="accent1"/>
            </a:solidFill>
            <a:ln>
              <a:noFill/>
            </a:ln>
            <a:effectLst/>
          </c:spPr>
          <c:invertIfNegative val="0"/>
          <c:cat>
            <c:strRef>
              <c:f>AMAG!$A$4:$A$6</c:f>
              <c:strCache>
                <c:ptCount val="2"/>
                <c:pt idx="0">
                  <c:v>No</c:v>
                </c:pt>
                <c:pt idx="1">
                  <c:v>Yes</c:v>
                </c:pt>
              </c:strCache>
            </c:strRef>
          </c:cat>
          <c:val>
            <c:numRef>
              <c:f>AMAG!$B$4:$B$6</c:f>
              <c:numCache>
                <c:formatCode>General</c:formatCode>
                <c:ptCount val="2"/>
                <c:pt idx="0">
                  <c:v>75</c:v>
                </c:pt>
                <c:pt idx="1">
                  <c:v>41</c:v>
                </c:pt>
              </c:numCache>
            </c:numRef>
          </c:val>
          <c:extLst>
            <c:ext xmlns:c16="http://schemas.microsoft.com/office/drawing/2014/chart" uri="{C3380CC4-5D6E-409C-BE32-E72D297353CC}">
              <c16:uniqueId val="{00000006-6F24-419E-AA0C-142789D2BF3F}"/>
            </c:ext>
          </c:extLst>
        </c:ser>
        <c:ser>
          <c:idx val="1"/>
          <c:order val="1"/>
          <c:tx>
            <c:strRef>
              <c:f>AMAG!$C$2:$C$3</c:f>
              <c:strCache>
                <c:ptCount val="1"/>
                <c:pt idx="0">
                  <c:v>Yes</c:v>
                </c:pt>
              </c:strCache>
            </c:strRef>
          </c:tx>
          <c:spPr>
            <a:solidFill>
              <a:schemeClr val="accent2"/>
            </a:solidFill>
            <a:ln>
              <a:noFill/>
            </a:ln>
            <a:effectLst/>
          </c:spPr>
          <c:invertIfNegative val="0"/>
          <c:cat>
            <c:strRef>
              <c:f>AMAG!$A$4:$A$6</c:f>
              <c:strCache>
                <c:ptCount val="2"/>
                <c:pt idx="0">
                  <c:v>No</c:v>
                </c:pt>
                <c:pt idx="1">
                  <c:v>Yes</c:v>
                </c:pt>
              </c:strCache>
            </c:strRef>
          </c:cat>
          <c:val>
            <c:numRef>
              <c:f>AMAG!$C$4:$C$6</c:f>
              <c:numCache>
                <c:formatCode>General</c:formatCode>
                <c:ptCount val="2"/>
                <c:pt idx="0">
                  <c:v>74</c:v>
                </c:pt>
                <c:pt idx="1">
                  <c:v>40</c:v>
                </c:pt>
              </c:numCache>
            </c:numRef>
          </c:val>
          <c:extLst>
            <c:ext xmlns:c16="http://schemas.microsoft.com/office/drawing/2014/chart" uri="{C3380CC4-5D6E-409C-BE32-E72D297353CC}">
              <c16:uniqueId val="{00000008-6F24-419E-AA0C-142789D2BF3F}"/>
            </c:ext>
          </c:extLst>
        </c:ser>
        <c:dLbls>
          <c:showLegendKey val="0"/>
          <c:showVal val="0"/>
          <c:showCatName val="0"/>
          <c:showSerName val="0"/>
          <c:showPercent val="0"/>
          <c:showBubbleSize val="0"/>
        </c:dLbls>
        <c:gapWidth val="140"/>
        <c:overlap val="-30"/>
        <c:axId val="888186376"/>
        <c:axId val="888188424"/>
      </c:barChart>
      <c:catAx>
        <c:axId val="88818637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Does AMAG Node exist in the room?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88424"/>
        <c:crosses val="autoZero"/>
        <c:auto val="1"/>
        <c:lblAlgn val="ctr"/>
        <c:lblOffset val="100"/>
        <c:noMultiLvlLbl val="0"/>
      </c:catAx>
      <c:valAx>
        <c:axId val="888188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86376"/>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Closet Update Project.xlsx]CLEAN!PivotTable2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DD5A13"/>
                </a:solidFill>
              </a:rPr>
              <a:t>Clean</a:t>
            </a:r>
            <a:r>
              <a:rPr lang="en-US"/>
              <a:t> accounts for the majority of 'Is the Switch or UPS exhaust/intake dirty?'.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pivotFmt>
      <c:pivotFmt>
        <c:idx val="2"/>
        <c:spPr>
          <a:solidFill>
            <a:srgbClr val="D2D2D2"/>
          </a:solidFill>
          <a:ln w="19050">
            <a:solidFill>
              <a:schemeClr val="lt1"/>
            </a:solidFill>
          </a:ln>
          <a:effectLst/>
        </c:spPr>
      </c:pivotFmt>
    </c:pivotFmts>
    <c:plotArea>
      <c:layout/>
      <c:doughnutChart>
        <c:varyColors val="1"/>
        <c:ser>
          <c:idx val="0"/>
          <c:order val="0"/>
          <c:tx>
            <c:strRef>
              <c:f>CLEAN!$B$2</c:f>
              <c:strCache>
                <c:ptCount val="1"/>
                <c:pt idx="0">
                  <c:v>Total</c:v>
                </c:pt>
              </c:strCache>
            </c:strRef>
          </c:tx>
          <c:spPr>
            <a:solidFill>
              <a:srgbClr val="D2D2D2"/>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7-157D-4605-B363-CD33230D6140}"/>
              </c:ext>
            </c:extLst>
          </c:dPt>
          <c:dPt>
            <c:idx val="1"/>
            <c:bubble3D val="0"/>
            <c:spPr>
              <a:solidFill>
                <a:srgbClr val="D2D2D2"/>
              </a:solidFill>
              <a:ln w="19050">
                <a:solidFill>
                  <a:schemeClr val="lt1"/>
                </a:solidFill>
              </a:ln>
              <a:effectLst/>
            </c:spPr>
            <c:extLst>
              <c:ext xmlns:c16="http://schemas.microsoft.com/office/drawing/2014/chart" uri="{C3380CC4-5D6E-409C-BE32-E72D297353CC}">
                <c16:uniqueId val="{00000003-3675-4B16-8181-69ADC51FB27C}"/>
              </c:ext>
            </c:extLst>
          </c:dPt>
          <c:cat>
            <c:strRef>
              <c:f>CLEAN!$A$3:$A$5</c:f>
              <c:strCache>
                <c:ptCount val="2"/>
                <c:pt idx="0">
                  <c:v>Clean</c:v>
                </c:pt>
                <c:pt idx="1">
                  <c:v>Dirty</c:v>
                </c:pt>
              </c:strCache>
            </c:strRef>
          </c:cat>
          <c:val>
            <c:numRef>
              <c:f>CLEAN!$B$3:$B$5</c:f>
              <c:numCache>
                <c:formatCode>General</c:formatCode>
                <c:ptCount val="2"/>
                <c:pt idx="0">
                  <c:v>225</c:v>
                </c:pt>
                <c:pt idx="1">
                  <c:v>5</c:v>
                </c:pt>
              </c:numCache>
            </c:numRef>
          </c:val>
          <c:extLst>
            <c:ext xmlns:c16="http://schemas.microsoft.com/office/drawing/2014/chart" uri="{C3380CC4-5D6E-409C-BE32-E72D297353CC}">
              <c16:uniqueId val="{00000006-157D-4605-B363-CD33230D6140}"/>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Closet Update Project.xlsx]ROOMTYPE!PivotTable3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DD5A13"/>
                </a:solidFill>
              </a:rPr>
              <a:t>Closet;</a:t>
            </a:r>
            <a:r>
              <a:rPr lang="en-US"/>
              <a:t> accounts for the majority of 'Closet/ Room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pivotFmt>
      <c:pivotFmt>
        <c:idx val="2"/>
        <c:spPr>
          <a:solidFill>
            <a:srgbClr val="D2D2D2"/>
          </a:solidFill>
          <a:ln w="19050">
            <a:solidFill>
              <a:schemeClr val="lt1"/>
            </a:solidFill>
          </a:ln>
          <a:effectLst/>
        </c:spPr>
      </c:pivotFmt>
      <c:pivotFmt>
        <c:idx val="3"/>
        <c:spPr>
          <a:solidFill>
            <a:srgbClr val="D2D2D2"/>
          </a:solidFill>
          <a:ln w="19050">
            <a:solidFill>
              <a:schemeClr val="lt1"/>
            </a:solidFill>
          </a:ln>
          <a:effectLst/>
        </c:spPr>
      </c:pivotFmt>
    </c:pivotFmts>
    <c:plotArea>
      <c:layout/>
      <c:doughnutChart>
        <c:varyColors val="1"/>
        <c:ser>
          <c:idx val="0"/>
          <c:order val="0"/>
          <c:tx>
            <c:strRef>
              <c:f>ROOMTYPE!$B$2</c:f>
              <c:strCache>
                <c:ptCount val="1"/>
                <c:pt idx="0">
                  <c:v>Total</c:v>
                </c:pt>
              </c:strCache>
            </c:strRef>
          </c:tx>
          <c:spPr>
            <a:solidFill>
              <a:srgbClr val="D2D2D2"/>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7-5642-40AC-852E-CC31391CB55A}"/>
              </c:ext>
            </c:extLst>
          </c:dPt>
          <c:dPt>
            <c:idx val="1"/>
            <c:bubble3D val="0"/>
            <c:spPr>
              <a:solidFill>
                <a:srgbClr val="D2D2D2"/>
              </a:solidFill>
              <a:ln w="19050">
                <a:solidFill>
                  <a:schemeClr val="lt1"/>
                </a:solidFill>
              </a:ln>
              <a:effectLst/>
            </c:spPr>
            <c:extLst>
              <c:ext xmlns:c16="http://schemas.microsoft.com/office/drawing/2014/chart" uri="{C3380CC4-5D6E-409C-BE32-E72D297353CC}">
                <c16:uniqueId val="{00000003-B8D1-4F28-B095-E949041885D6}"/>
              </c:ext>
            </c:extLst>
          </c:dPt>
          <c:dPt>
            <c:idx val="2"/>
            <c:bubble3D val="0"/>
            <c:spPr>
              <a:solidFill>
                <a:srgbClr val="D2D2D2"/>
              </a:solidFill>
              <a:ln w="19050">
                <a:solidFill>
                  <a:schemeClr val="lt1"/>
                </a:solidFill>
              </a:ln>
              <a:effectLst/>
            </c:spPr>
            <c:extLst>
              <c:ext xmlns:c16="http://schemas.microsoft.com/office/drawing/2014/chart" uri="{C3380CC4-5D6E-409C-BE32-E72D297353CC}">
                <c16:uniqueId val="{00000005-B8D1-4F28-B095-E949041885D6}"/>
              </c:ext>
            </c:extLst>
          </c:dPt>
          <c:cat>
            <c:strRef>
              <c:f>ROOMTYPE!$A$3:$A$6</c:f>
              <c:strCache>
                <c:ptCount val="3"/>
                <c:pt idx="0">
                  <c:v>Closet;</c:v>
                </c:pt>
                <c:pt idx="1">
                  <c:v>Cabinet;</c:v>
                </c:pt>
                <c:pt idx="2">
                  <c:v>Outdoor-Cabinet;</c:v>
                </c:pt>
              </c:strCache>
            </c:strRef>
          </c:cat>
          <c:val>
            <c:numRef>
              <c:f>ROOMTYPE!$B$3:$B$6</c:f>
              <c:numCache>
                <c:formatCode>General</c:formatCode>
                <c:ptCount val="3"/>
                <c:pt idx="0">
                  <c:v>221</c:v>
                </c:pt>
                <c:pt idx="1">
                  <c:v>8</c:v>
                </c:pt>
                <c:pt idx="2">
                  <c:v>1</c:v>
                </c:pt>
              </c:numCache>
            </c:numRef>
          </c:val>
          <c:extLst>
            <c:ext xmlns:c16="http://schemas.microsoft.com/office/drawing/2014/chart" uri="{C3380CC4-5D6E-409C-BE32-E72D297353CC}">
              <c16:uniqueId val="{00000006-5642-40AC-852E-CC31391CB55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Closet Update Project.xlsx]HVAC!PivotTable4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 'Closet/ Room HVAC: Chiller (CHW);', 'Verify Closet/ Room Number': </a:t>
            </a:r>
            <a:r>
              <a:rPr lang="en-US">
                <a:solidFill>
                  <a:srgbClr val="DD5A13"/>
                </a:solidFill>
              </a:rPr>
              <a:t>Correct;</a:t>
            </a:r>
            <a:r>
              <a:rPr lang="en-US"/>
              <a:t> appears most often.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s>
    <c:plotArea>
      <c:layout/>
      <c:barChart>
        <c:barDir val="bar"/>
        <c:grouping val="clustered"/>
        <c:varyColors val="0"/>
        <c:ser>
          <c:idx val="0"/>
          <c:order val="0"/>
          <c:tx>
            <c:strRef>
              <c:f>HVAC!$B$4</c:f>
              <c:strCache>
                <c:ptCount val="1"/>
                <c:pt idx="0">
                  <c:v>Total</c:v>
                </c:pt>
              </c:strCache>
            </c:strRef>
          </c:tx>
          <c:spPr>
            <a:solidFill>
              <a:srgbClr val="D2D2D2"/>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7-A054-4AC8-A0D4-211A2862905B}"/>
              </c:ext>
            </c:extLst>
          </c:dPt>
          <c:cat>
            <c:strRef>
              <c:f>HVAC!$A$5:$A$10</c:f>
              <c:strCache>
                <c:ptCount val="5"/>
                <c:pt idx="0">
                  <c:v>Correct;</c:v>
                </c:pt>
                <c:pt idx="1">
                  <c:v>Wrong;1901A;</c:v>
                </c:pt>
                <c:pt idx="2">
                  <c:v>Wrong;Room 14;</c:v>
                </c:pt>
                <c:pt idx="3">
                  <c:v>Correct;Number writing on door frame;</c:v>
                </c:pt>
                <c:pt idx="4">
                  <c:v>Not listed;</c:v>
                </c:pt>
              </c:strCache>
            </c:strRef>
          </c:cat>
          <c:val>
            <c:numRef>
              <c:f>HVAC!$B$5:$B$10</c:f>
              <c:numCache>
                <c:formatCode>General</c:formatCode>
                <c:ptCount val="5"/>
                <c:pt idx="0">
                  <c:v>4</c:v>
                </c:pt>
                <c:pt idx="1">
                  <c:v>1</c:v>
                </c:pt>
                <c:pt idx="2">
                  <c:v>1</c:v>
                </c:pt>
                <c:pt idx="3">
                  <c:v>1</c:v>
                </c:pt>
                <c:pt idx="4">
                  <c:v>1</c:v>
                </c:pt>
              </c:numCache>
            </c:numRef>
          </c:val>
          <c:extLst>
            <c:ext xmlns:c16="http://schemas.microsoft.com/office/drawing/2014/chart" uri="{C3380CC4-5D6E-409C-BE32-E72D297353CC}">
              <c16:uniqueId val="{00000006-A054-4AC8-A0D4-211A2862905B}"/>
            </c:ext>
          </c:extLst>
        </c:ser>
        <c:dLbls>
          <c:showLegendKey val="0"/>
          <c:showVal val="0"/>
          <c:showCatName val="0"/>
          <c:showSerName val="0"/>
          <c:showPercent val="0"/>
          <c:showBubbleSize val="0"/>
        </c:dLbls>
        <c:gapWidth val="33"/>
        <c:overlap val="-30"/>
        <c:axId val="888195592"/>
        <c:axId val="888199688"/>
      </c:barChart>
      <c:catAx>
        <c:axId val="888195592"/>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Verify Closet/ Room 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99688"/>
        <c:crosses val="autoZero"/>
        <c:auto val="1"/>
        <c:lblAlgn val="ctr"/>
        <c:lblOffset val="100"/>
        <c:noMultiLvlLbl val="0"/>
      </c:catAx>
      <c:valAx>
        <c:axId val="888199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95592"/>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Closet Update Project.xlsx]KEYTYPE!PivotTable5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 'Closet/ Room Key Required: W Key;', 'Are there sprinklers in the Closet/ Room?': </a:t>
            </a:r>
            <a:r>
              <a:rPr lang="en-US">
                <a:solidFill>
                  <a:srgbClr val="DD5A13"/>
                </a:solidFill>
              </a:rPr>
              <a:t>No</a:t>
            </a:r>
            <a:r>
              <a:rPr lang="en-US"/>
              <a:t> and </a:t>
            </a:r>
            <a:r>
              <a:rPr lang="en-US">
                <a:solidFill>
                  <a:srgbClr val="DD5A13"/>
                </a:solidFill>
              </a:rPr>
              <a:t>Yes</a:t>
            </a:r>
            <a:r>
              <a:rPr lang="en-US"/>
              <a:t> appear most often.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
        <c:idx val="2"/>
        <c:spPr>
          <a:solidFill>
            <a:srgbClr val="ED7331"/>
          </a:solidFill>
          <a:ln>
            <a:noFill/>
          </a:ln>
          <a:effectLst/>
        </c:spPr>
      </c:pivotFmt>
    </c:pivotFmts>
    <c:plotArea>
      <c:layout/>
      <c:barChart>
        <c:barDir val="bar"/>
        <c:grouping val="stacked"/>
        <c:varyColors val="0"/>
        <c:ser>
          <c:idx val="0"/>
          <c:order val="0"/>
          <c:tx>
            <c:strRef>
              <c:f>KEYTYPE!$B$4</c:f>
              <c:strCache>
                <c:ptCount val="1"/>
                <c:pt idx="0">
                  <c:v>Total</c:v>
                </c:pt>
              </c:strCache>
            </c:strRef>
          </c:tx>
          <c:spPr>
            <a:solidFill>
              <a:srgbClr val="D2D2D2"/>
            </a:solidFill>
            <a:ln>
              <a:noFill/>
            </a:ln>
            <a:effectLst/>
          </c:spPr>
          <c:invertIfNegative val="0"/>
          <c:dPt>
            <c:idx val="0"/>
            <c:invertIfNegative val="0"/>
            <c:bubble3D val="0"/>
            <c:spPr>
              <a:solidFill>
                <a:srgbClr val="ED7331"/>
              </a:solidFill>
              <a:ln>
                <a:noFill/>
              </a:ln>
              <a:effectLst/>
            </c:spPr>
            <c:extLst>
              <c:ext xmlns:c16="http://schemas.microsoft.com/office/drawing/2014/chart" uri="{C3380CC4-5D6E-409C-BE32-E72D297353CC}">
                <c16:uniqueId val="{00000007-1DA1-487B-B8F3-A345FB416B46}"/>
              </c:ext>
            </c:extLst>
          </c:dPt>
          <c:dPt>
            <c:idx val="1"/>
            <c:invertIfNegative val="0"/>
            <c:bubble3D val="0"/>
            <c:spPr>
              <a:solidFill>
                <a:srgbClr val="ED7331"/>
              </a:solidFill>
              <a:ln>
                <a:noFill/>
              </a:ln>
              <a:effectLst/>
            </c:spPr>
            <c:extLst>
              <c:ext xmlns:c16="http://schemas.microsoft.com/office/drawing/2014/chart" uri="{C3380CC4-5D6E-409C-BE32-E72D297353CC}">
                <c16:uniqueId val="{00000008-1DA1-487B-B8F3-A345FB416B46}"/>
              </c:ext>
            </c:extLst>
          </c:dPt>
          <c:cat>
            <c:strRef>
              <c:f>KEYTYPE!$A$5:$A$9</c:f>
              <c:strCache>
                <c:ptCount val="4"/>
                <c:pt idx="0">
                  <c:v>No</c:v>
                </c:pt>
                <c:pt idx="1">
                  <c:v>Yes</c:v>
                </c:pt>
                <c:pt idx="2">
                  <c:v>I don’t think so</c:v>
                </c:pt>
                <c:pt idx="3">
                  <c:v>Is a cabinet</c:v>
                </c:pt>
              </c:strCache>
            </c:strRef>
          </c:cat>
          <c:val>
            <c:numRef>
              <c:f>KEYTYPE!$B$5:$B$9</c:f>
              <c:numCache>
                <c:formatCode>General</c:formatCode>
                <c:ptCount val="4"/>
                <c:pt idx="0">
                  <c:v>26</c:v>
                </c:pt>
                <c:pt idx="1">
                  <c:v>24</c:v>
                </c:pt>
                <c:pt idx="2">
                  <c:v>1</c:v>
                </c:pt>
                <c:pt idx="3">
                  <c:v>1</c:v>
                </c:pt>
              </c:numCache>
            </c:numRef>
          </c:val>
          <c:extLst>
            <c:ext xmlns:c16="http://schemas.microsoft.com/office/drawing/2014/chart" uri="{C3380CC4-5D6E-409C-BE32-E72D297353CC}">
              <c16:uniqueId val="{00000006-1DA1-487B-B8F3-A345FB416B46}"/>
            </c:ext>
          </c:extLst>
        </c:ser>
        <c:dLbls>
          <c:showLegendKey val="0"/>
          <c:showVal val="0"/>
          <c:showCatName val="0"/>
          <c:showSerName val="0"/>
          <c:showPercent val="0"/>
          <c:showBubbleSize val="0"/>
        </c:dLbls>
        <c:gapWidth val="33"/>
        <c:overlap val="100"/>
        <c:axId val="78142984"/>
        <c:axId val="78161416"/>
      </c:barChart>
      <c:catAx>
        <c:axId val="78142984"/>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 there sprinklers in the Closet/ Room?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61416"/>
        <c:crosses val="autoZero"/>
        <c:auto val="1"/>
        <c:lblAlgn val="ctr"/>
        <c:lblOffset val="100"/>
        <c:noMultiLvlLbl val="0"/>
      </c:catAx>
      <c:valAx>
        <c:axId val="78161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2984"/>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Closet Update Project.xlsx]Labled!PivotTable6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DD5A13"/>
                </a:solidFill>
              </a:rPr>
              <a:t>Yes</a:t>
            </a:r>
            <a:r>
              <a:rPr lang="en-US"/>
              <a:t> accounts for the majority of 'Are outlets labeled?'.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w="19050">
            <a:solidFill>
              <a:schemeClr val="lt1"/>
            </a:solidFill>
          </a:ln>
          <a:effectLst/>
        </c:spPr>
      </c:pivotFmt>
      <c:pivotFmt>
        <c:idx val="2"/>
        <c:spPr>
          <a:solidFill>
            <a:srgbClr val="D2D2D2"/>
          </a:solidFill>
          <a:ln w="19050">
            <a:solidFill>
              <a:schemeClr val="lt1"/>
            </a:solidFill>
          </a:ln>
          <a:effectLst/>
        </c:spPr>
      </c:pivotFmt>
      <c:pivotFmt>
        <c:idx val="3"/>
        <c:spPr>
          <a:solidFill>
            <a:srgbClr val="D2D2D2"/>
          </a:solidFill>
          <a:ln w="19050">
            <a:solidFill>
              <a:schemeClr val="lt1"/>
            </a:solidFill>
          </a:ln>
          <a:effectLst/>
        </c:spPr>
      </c:pivotFmt>
      <c:pivotFmt>
        <c:idx val="4"/>
        <c:spPr>
          <a:solidFill>
            <a:srgbClr val="D2D2D2"/>
          </a:solidFill>
          <a:ln w="19050">
            <a:solidFill>
              <a:schemeClr val="lt1"/>
            </a:solidFill>
          </a:ln>
          <a:effectLst/>
        </c:spPr>
      </c:pivotFmt>
    </c:pivotFmts>
    <c:plotArea>
      <c:layout/>
      <c:doughnutChart>
        <c:varyColors val="1"/>
        <c:ser>
          <c:idx val="0"/>
          <c:order val="0"/>
          <c:tx>
            <c:strRef>
              <c:f>Labled!$B$2</c:f>
              <c:strCache>
                <c:ptCount val="1"/>
                <c:pt idx="0">
                  <c:v>Total</c:v>
                </c:pt>
              </c:strCache>
            </c:strRef>
          </c:tx>
          <c:spPr>
            <a:solidFill>
              <a:srgbClr val="D2D2D2"/>
            </a:solidFill>
          </c:spPr>
          <c:dPt>
            <c:idx val="0"/>
            <c:bubble3D val="0"/>
            <c:spPr>
              <a:solidFill>
                <a:srgbClr val="ED7331"/>
              </a:solidFill>
              <a:ln w="19050">
                <a:solidFill>
                  <a:schemeClr val="lt1"/>
                </a:solidFill>
              </a:ln>
              <a:effectLst/>
            </c:spPr>
            <c:extLst>
              <c:ext xmlns:c16="http://schemas.microsoft.com/office/drawing/2014/chart" uri="{C3380CC4-5D6E-409C-BE32-E72D297353CC}">
                <c16:uniqueId val="{00000007-4630-439A-BEF4-3314E6D7E1AF}"/>
              </c:ext>
            </c:extLst>
          </c:dPt>
          <c:dPt>
            <c:idx val="1"/>
            <c:bubble3D val="0"/>
            <c:spPr>
              <a:solidFill>
                <a:srgbClr val="D2D2D2"/>
              </a:solidFill>
              <a:ln w="19050">
                <a:solidFill>
                  <a:schemeClr val="lt1"/>
                </a:solidFill>
              </a:ln>
              <a:effectLst/>
            </c:spPr>
            <c:extLst>
              <c:ext xmlns:c16="http://schemas.microsoft.com/office/drawing/2014/chart" uri="{C3380CC4-5D6E-409C-BE32-E72D297353CC}">
                <c16:uniqueId val="{00000003-4247-4112-8A4F-3F23233F7BA9}"/>
              </c:ext>
            </c:extLst>
          </c:dPt>
          <c:dPt>
            <c:idx val="2"/>
            <c:bubble3D val="0"/>
            <c:spPr>
              <a:solidFill>
                <a:srgbClr val="D2D2D2"/>
              </a:solidFill>
              <a:ln w="19050">
                <a:solidFill>
                  <a:schemeClr val="lt1"/>
                </a:solidFill>
              </a:ln>
              <a:effectLst/>
            </c:spPr>
            <c:extLst>
              <c:ext xmlns:c16="http://schemas.microsoft.com/office/drawing/2014/chart" uri="{C3380CC4-5D6E-409C-BE32-E72D297353CC}">
                <c16:uniqueId val="{00000005-4247-4112-8A4F-3F23233F7BA9}"/>
              </c:ext>
            </c:extLst>
          </c:dPt>
          <c:dPt>
            <c:idx val="3"/>
            <c:bubble3D val="0"/>
            <c:spPr>
              <a:solidFill>
                <a:srgbClr val="D2D2D2"/>
              </a:solidFill>
              <a:ln w="19050">
                <a:solidFill>
                  <a:schemeClr val="lt1"/>
                </a:solidFill>
              </a:ln>
              <a:effectLst/>
            </c:spPr>
            <c:extLst>
              <c:ext xmlns:c16="http://schemas.microsoft.com/office/drawing/2014/chart" uri="{C3380CC4-5D6E-409C-BE32-E72D297353CC}">
                <c16:uniqueId val="{00000007-4247-4112-8A4F-3F23233F7BA9}"/>
              </c:ext>
            </c:extLst>
          </c:dPt>
          <c:cat>
            <c:strRef>
              <c:f>Labled!$A$3:$A$7</c:f>
              <c:strCache>
                <c:ptCount val="4"/>
                <c:pt idx="0">
                  <c:v>Yes</c:v>
                </c:pt>
                <c:pt idx="1">
                  <c:v>No</c:v>
                </c:pt>
                <c:pt idx="2">
                  <c:v>No outlets </c:v>
                </c:pt>
                <c:pt idx="3">
                  <c:v>No outlets</c:v>
                </c:pt>
              </c:strCache>
            </c:strRef>
          </c:cat>
          <c:val>
            <c:numRef>
              <c:f>Labled!$B$3:$B$7</c:f>
              <c:numCache>
                <c:formatCode>General</c:formatCode>
                <c:ptCount val="4"/>
                <c:pt idx="0">
                  <c:v>155</c:v>
                </c:pt>
                <c:pt idx="1">
                  <c:v>73</c:v>
                </c:pt>
                <c:pt idx="2">
                  <c:v>1</c:v>
                </c:pt>
                <c:pt idx="3">
                  <c:v>1</c:v>
                </c:pt>
              </c:numCache>
            </c:numRef>
          </c:val>
          <c:extLst>
            <c:ext xmlns:c16="http://schemas.microsoft.com/office/drawing/2014/chart" uri="{C3380CC4-5D6E-409C-BE32-E72D297353CC}">
              <c16:uniqueId val="{00000006-4630-439A-BEF4-3314E6D7E1AF}"/>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304800</xdr:colOff>
      <xdr:row>15</xdr:row>
      <xdr:rowOff>76200</xdr:rowOff>
    </xdr:to>
    <xdr:graphicFrame macro="">
      <xdr:nvGraphicFramePr>
        <xdr:cNvPr id="2" name="Chart 1" descr="Chart type: Clustered Bar. 'ID' by 'Does AMAG Node exist in the room?' and 'Does firestop sealant exist in the Closet/ Room?'&#10;&#10;Description automatically generated">
          <a:extLst>
            <a:ext uri="{FF2B5EF4-FFF2-40B4-BE49-F238E27FC236}">
              <a16:creationId xmlns:a16="http://schemas.microsoft.com/office/drawing/2014/main" id="{B0AD3D61-5A15-296F-CC4E-5F081CA19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descr="Chart type: Doughnut. Clean accounts for the majority of 'Is the Switch or UPS exhaust/intake dirty?'.&#10;&#10;Description automatically generated">
          <a:extLst>
            <a:ext uri="{FF2B5EF4-FFF2-40B4-BE49-F238E27FC236}">
              <a16:creationId xmlns:a16="http://schemas.microsoft.com/office/drawing/2014/main" id="{FE0F59BE-E2E8-B42F-769D-F8930B797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descr="Chart type: Doughnut. Closet; accounts for the majority of 'Closet/ Room Type'.&#10;&#10;Description automatically generated">
          <a:extLst>
            <a:ext uri="{FF2B5EF4-FFF2-40B4-BE49-F238E27FC236}">
              <a16:creationId xmlns:a16="http://schemas.microsoft.com/office/drawing/2014/main" id="{A4D1C83D-0E32-2104-6A6C-D3A1281BC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descr="Chart type: Clustered Bar. For 'Closet/ Room HVAC: Chiller (CHW);', 'Verify Closet/ Room Number': Correct; appears most often.&#10;&#10;Description automatically generated">
          <a:extLst>
            <a:ext uri="{FF2B5EF4-FFF2-40B4-BE49-F238E27FC236}">
              <a16:creationId xmlns:a16="http://schemas.microsoft.com/office/drawing/2014/main" id="{C6DBDDFF-FA91-9856-092B-BBA553227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descr="Chart type: Stacked Bar. For 'Closet/ Room Key Required: W Key;', 'Are there sprinklers in the Closet/ Room?': No and Yes appear most often.&#10;&#10;Description automatically generated">
          <a:extLst>
            <a:ext uri="{FF2B5EF4-FFF2-40B4-BE49-F238E27FC236}">
              <a16:creationId xmlns:a16="http://schemas.microsoft.com/office/drawing/2014/main" id="{E6F8DFB7-9131-F652-FF3A-7120D1B0B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descr="Chart type: Doughnut. Yes accounts for the majority of 'Are outlets labeled?'.&#10;&#10;Description automatically generated">
          <a:extLst>
            <a:ext uri="{FF2B5EF4-FFF2-40B4-BE49-F238E27FC236}">
              <a16:creationId xmlns:a16="http://schemas.microsoft.com/office/drawing/2014/main" id="{F5BDEB53-F2CC-010D-39F3-89EBF4274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85.656588078702" createdVersion="8" refreshedVersion="8" minRefreshableVersion="3" recordCount="230" xr:uid="{838A1935-DB54-492D-9035-D9842C23ABA9}">
  <cacheSource type="worksheet">
    <worksheetSource name="Table1"/>
  </cacheSource>
  <cacheFields count="34">
    <cacheField name="ID" numFmtId="0">
      <sharedItems containsSemiMixedTypes="0" containsString="0" containsNumber="1" containsInteger="1" minValue="1" maxValue="235"/>
    </cacheField>
    <cacheField name="Start time" numFmtId="164">
      <sharedItems containsNonDate="0" containsDate="1" containsString="0" containsBlank="1" minDate="2024-06-14T12:46:51" maxDate="2024-07-12T15:23:07"/>
    </cacheField>
    <cacheField name="Completion time" numFmtId="164">
      <sharedItems containsNonDate="0" containsDate="1" containsString="0" containsBlank="1" minDate="2024-06-14T13:17:57" maxDate="2024-07-12T15:38:31"/>
    </cacheField>
    <cacheField name="Email" numFmtId="0">
      <sharedItems/>
    </cacheField>
    <cacheField name="Name" numFmtId="0">
      <sharedItems/>
    </cacheField>
    <cacheField name="Last modified time" numFmtId="0">
      <sharedItems containsString="0" containsBlank="1"/>
    </cacheField>
    <cacheField name="Location A-J" numFmtId="0">
      <sharedItems containsBlank="1"/>
    </cacheField>
    <cacheField name="Location K-Z" numFmtId="0">
      <sharedItems containsBlank="1"/>
    </cacheField>
    <cacheField name="Verify Closet/ Room Number" numFmtId="0">
      <sharedItems count="21">
        <s v="Correct;"/>
        <s v="Room number not labeled;"/>
        <s v="Correct;Number writing on door frame;"/>
        <s v="Correct;Not labeled, written on door frame;"/>
        <s v="Wrong;Room 14;"/>
        <s v="Wrong;Box is actually outside, not inside the cambus is facility;"/>
        <s v="Wrong;Labeled as W451;"/>
        <s v="Wrong;It’s S001;"/>
        <s v="Not labeled;"/>
        <s v="Wrong;B13;"/>
        <s v="Room not labeled, double doors on turf;"/>
        <s v="Not listed;"/>
        <s v="Not labeled. Is a cabinet in the basement;"/>
        <s v="Correct;Actually S14-1;"/>
        <s v="Correct;Actually S206;"/>
        <s v="Wrong;B3;"/>
        <s v="Wrong;W103B;"/>
        <s v="Wrong;1901A;"/>
        <s v="Wrong;121p-1;"/>
        <s v="Correct;Not labeled, written in marker ;"/>
        <s v="wrong; 5023"/>
      </sharedItems>
    </cacheField>
    <cacheField name="Directions to Closet/ Room" numFmtId="0">
      <sharedItems containsBlank="1" longText="1"/>
    </cacheField>
    <cacheField name="Upload Door Pictures" numFmtId="0">
      <sharedItems containsBlank="1" longText="1"/>
    </cacheField>
    <cacheField name="Closet/ Room Key Required" numFmtId="0">
      <sharedItems count="21">
        <s v="AMAG;"/>
        <s v="W Key;"/>
        <s v="MTM + AMAG;"/>
        <s v="MTM+AMAG;"/>
        <s v="AMAG + Keypad;"/>
        <s v="W key + front desk key;"/>
        <s v="W key + Other to get access to stairs;"/>
        <s v="BA;"/>
        <s v="Mach 70;"/>
        <s v="Mach 70+ AMAG;"/>
        <s v="Mach 70+AMAG;"/>
        <s v="MTM+ W key;W Key;MTM;"/>
        <s v="MTM;"/>
        <s v="AMAG+W key;"/>
        <s v="MTM+ W key;"/>
        <s v="AMAG + W key;"/>
        <s v="MTM + W key;"/>
        <s v="MTM + AMAG ;"/>
        <s v="AMAG;Need authorization from Rich. Ask george;"/>
        <s v="MTM+ AMAG;"/>
        <s v="Open;"/>
      </sharedItems>
    </cacheField>
    <cacheField name="Closet/ Room Type" numFmtId="0">
      <sharedItems count="3">
        <s v="Closet;"/>
        <s v="Outdoor-Cabinet;"/>
        <s v="Cabinet;"/>
      </sharedItems>
    </cacheField>
    <cacheField name="Closet/ Room HVAC" numFmtId="0">
      <sharedItems containsBlank="1" count="7">
        <s v="Building;"/>
        <m/>
        <s v="Building"/>
        <s v="Split (DX);"/>
        <s v="Chiller (CHW);"/>
        <s v="Building;Split (DX);"/>
        <s v="f"/>
      </sharedItems>
    </cacheField>
    <cacheField name="Closet/ Room Electrical Panel" numFmtId="0">
      <sharedItems containsBlank="1"/>
    </cacheField>
    <cacheField name="Room Square Footage " numFmtId="0">
      <sharedItems containsBlank="1"/>
    </cacheField>
    <cacheField name="Upload Wall and Celing Pictures_x000a_" numFmtId="0">
      <sharedItems containsBlank="1" longText="1"/>
    </cacheField>
    <cacheField name="Upload Rack Pictures" numFmtId="0">
      <sharedItems containsBlank="1" longText="1"/>
    </cacheField>
    <cacheField name="Upload SWITCH Pictures" numFmtId="0">
      <sharedItems containsBlank="1" longText="1"/>
    </cacheField>
    <cacheField name="Upload Power Panel Pictures" numFmtId="0">
      <sharedItems containsBlank="1" longText="1"/>
    </cacheField>
    <cacheField name="Upload Fiber Panel Pictures" numFmtId="0">
      <sharedItems containsBlank="1" longText="1"/>
    </cacheField>
    <cacheField name="Spot Check Cable Numbers" numFmtId="0">
      <sharedItems/>
    </cacheField>
    <cacheField name="Verify Switches and UPS are Labeled" numFmtId="0">
      <sharedItems/>
    </cacheField>
    <cacheField name="Verify Switch Active Power Supplies are connected to the UPS" numFmtId="0">
      <sharedItems/>
    </cacheField>
    <cacheField name="Does AMAG Node exist in the room?" numFmtId="0">
      <sharedItems count="2">
        <s v="Yes"/>
        <s v="No"/>
      </sharedItems>
    </cacheField>
    <cacheField name="Does firestop sealant exist in the Closet/ Room?" numFmtId="0">
      <sharedItems count="2">
        <s v="Yes"/>
        <s v="No"/>
      </sharedItems>
    </cacheField>
    <cacheField name="Are there sprinklers in the Closet/ Room?" numFmtId="0">
      <sharedItems containsBlank="1" count="5">
        <s v="Yes"/>
        <s v="No"/>
        <m/>
        <s v="Is a cabinet"/>
        <s v="I don’t think so"/>
      </sharedItems>
    </cacheField>
    <cacheField name="Does a Portable Air Conditioner exist in the room?" numFmtId="0">
      <sharedItems/>
    </cacheField>
    <cacheField name="Empty Trash Bin" numFmtId="0">
      <sharedItems/>
    </cacheField>
    <cacheField name="Pickup Extra Storage" numFmtId="0">
      <sharedItems/>
    </cacheField>
    <cacheField name="Is the Switch or UPS exhaust/intake dirty?" numFmtId="0">
      <sharedItems count="2">
        <s v="Clean"/>
        <s v="Dirty"/>
      </sharedItems>
    </cacheField>
    <cacheField name="Are outlets labeled?" numFmtId="0">
      <sharedItems count="4">
        <s v="Yes"/>
        <s v="No"/>
        <s v="No outlets"/>
        <s v="No outlets "/>
      </sharedItems>
    </cacheField>
    <cacheField name="Are there any items or utilities running through the room that shouldn't be there, such as pipes or other installations?" numFmtId="0">
      <sharedItems/>
    </cacheField>
    <cacheField name="Are there any other details or notes about the room that would be beneficial to men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0">
  <r>
    <n v="4"/>
    <d v="2024-06-17T10:14:58"/>
    <d v="2024-06-17T10:20:19"/>
    <s v="ballen3@uiowa.edu"/>
    <s v="Brehon Allen"/>
    <m/>
    <s v="ADLER JOURNALISM_x0009_EB01_x0009_10_x0009_AJB"/>
    <m/>
    <x v="0"/>
    <s v="Start Point and Direction:_x000a_Locate the elevator near the 1st floor restrooms. Go to the basement floor._x000a__x000a_Landmarks and Turns:_x000a_Make a right turn off the elevator and a left turn into the hallway_x000a__x000a_Room Identification:_x000a_The IT room (room 10) will be on your left._x000a__x000a_Access Instructions:_x000a_Use AMAG to enter the room."/>
    <s v="https://iowa-my.sharepoint.com/personal/rfahal_uiowa_edu/Documents/Apps/Microsoft%20Forms/NES%20TC%20Closet%20Checklist%20(Copy)%201/Upload%20Wall%20Pictures%202/image_Brehon%20Allen%203.jpg; https://iowa-my.sharepoint.com/personal/rfahal_uiowa_edu/Documents/Apps/Microsoft%20Forms/NES%20TC%20Closet%20Checklist%20(Copy)%201/Upload%20Wall%20Pictures%202/image%202_Brehon%20Allen%202.jpg"/>
    <x v="0"/>
    <x v="0"/>
    <x v="0"/>
    <s v="100 AMP"/>
    <s v="149"/>
    <s v="https://iowa-my.sharepoint.com/personal/rfahal_uiowa_edu/Documents/Apps/Microsoft%20Forms/NES%20TC%20Closet%20Checklist%20(Copy)%201/Upload%20Wall%20Pictures/image_Brehon%20Allen%203.jpg; https://iowa-my.sharepoint.com/personal/rfahal_uiowa_edu/Documents/Apps/Microsoft%20Forms/NES%20TC%20Closet%20Checklist%20(Copy)%201/Upload%20Wall%20Pictures/image%202_Brehon%20Allen%203.jpg; https://iowa-my.sharepoint.com/personal/rfahal_uiowa_edu/Documents/Apps/Microsoft%20Forms/NES%20TC%20Closet%20Checklist%20(Copy)%201/Upload%20Wall%20Pictures/image%203_Brehon%20Allen%203.jpg; https://iowa-my.sharepoint.com/personal/rfahal_uiowa_edu/Documents/Apps/Microsoft%20Forms/NES%20TC%20Closet%20Checklist%20(Copy)%201/Upload%20Wall%20Pictures/image%204_Brehon%20Allen%202.jpg"/>
    <s v="https://iowa-my.sharepoint.com/personal/rfahal_uiowa_edu/Documents/Apps/Microsoft%20Forms/NES%20TC%20Closet%20Checklist%20(Copy)%201/Upload%20Rack%20Pictures/image_Brehon%20Allen%203.jpg; https://iowa-my.sharepoint.com/personal/rfahal_uiowa_edu/Documents/Apps/Microsoft%20Forms/NES%20TC%20Closet%20Checklist%20(Copy)%201/Upload%20Rack%20Pictures/image%202_Brehon%20Allen%203.jpg"/>
    <s v="https://iowa-my.sharepoint.com/personal/rfahal_uiowa_edu/Documents/Apps/Microsoft%20Forms/NES%20TC%20Closet%20Checklist%20(Copy)%201/Upload%20Rack%20Pictures%201/image_Brehon%20Allen%202.jpg; https://iowa-my.sharepoint.com/personal/rfahal_uiowa_edu/Documents/Apps/Microsoft%20Forms/NES%20TC%20Closet%20Checklist%20(Copy)%201/Upload%20Rack%20Pictures%201/image%202_Brehon%20Allen%203.jpg"/>
    <s v="https://iowa-my.sharepoint.com/personal/rfahal_uiowa_edu/Documents/Apps/Microsoft%20Forms/NES%20TC%20Closet%20Checklist%20(Copy)%201/Upload%20Power%20Panel%20Pictures%20%20If%20Power%20Panel%20is%20loc/image_Brehon%20Allen%203.jpg; https://iowa-my.sharepoint.com/personal/rfahal_uiowa_edu/Documents/Apps/Microsoft%20Forms/NES%20TC%20Closet%20Checklist%20(Copy)%201/Upload%20Power%20Panel%20Pictures%20%20If%20Power%20Panel%20is%20loc/image%202_Brehon%20Allen%202.jpg"/>
    <s v="https://iowa-my.sharepoint.com/personal/rfahal_uiowa_edu/Documents/Apps/Microsoft%20Forms/NES%20TC%20Closet%20Checklist%20(Copy)%201/Upload%20Fiber%20Panel%20Pictures/image_Brehon%20Allen%203.jpg"/>
    <s v="Correct"/>
    <s v="All Devices Labeled;"/>
    <s v="Complete"/>
    <x v="0"/>
    <x v="0"/>
    <x v="0"/>
    <s v="No"/>
    <s v="Complete"/>
    <s v="Complete;"/>
    <x v="0"/>
    <x v="0"/>
    <s v="No;"/>
    <s v="None"/>
  </r>
  <r>
    <n v="5"/>
    <d v="2024-06-17T10:23:41"/>
    <d v="2024-06-17T10:28:23"/>
    <s v="ballen3@uiowa.edu"/>
    <s v="Brehon Allen"/>
    <m/>
    <s v="ADLER JOURNALISM_x0009_TC01_x0009_W312_x0009_AJB"/>
    <m/>
    <x v="0"/>
    <s v="Start Point and Direction:_x000a_Locate the elevator near the 1st floor restrooms. Go the the 3rd floor._x000a__x000a_Landmarks and Turns:_x000a_Make a right turn off the elevator and a left turn into the hallway_x000a__x000a_Room Identification:_x000a_The IT room (room W312) will be on your left._x000a__x000a_Access Instructions:_x000a_Use AMAG to enter the room."/>
    <s v="https://iowa-my.sharepoint.com/personal/rfahal_uiowa_edu/Documents/Apps/Microsoft%20Forms/NES%20TC%20Closet%20Checklist%20(Copy)%201/Upload%20Wall%20Pictures%202/image_Brehon%20Allen%204.jpg"/>
    <x v="0"/>
    <x v="0"/>
    <x v="0"/>
    <s v="100 AMP"/>
    <m/>
    <s v="https://iowa-my.sharepoint.com/personal/rfahal_uiowa_edu/Documents/Apps/Microsoft%20Forms/NES%20TC%20Closet%20Checklist%20(Copy)%201/Upload%20Wall%20Pictures/image_Brehon%20Allen%204.jpg; https://iowa-my.sharepoint.com/personal/rfahal_uiowa_edu/Documents/Apps/Microsoft%20Forms/NES%20TC%20Closet%20Checklist%20(Copy)%201/Upload%20Wall%20Pictures/image%202_Brehon%20Allen%204.jpg; https://iowa-my.sharepoint.com/personal/rfahal_uiowa_edu/Documents/Apps/Microsoft%20Forms/NES%20TC%20Closet%20Checklist%20(Copy)%201/Upload%20Wall%20Pictures/image%203_Brehon%20Allen%204.jpg; https://iowa-my.sharepoint.com/personal/rfahal_uiowa_edu/Documents/Apps/Microsoft%20Forms/NES%20TC%20Closet%20Checklist%20(Copy)%201/Upload%20Wall%20Pictures/image%204_Brehon%20Allen%203.jpg; https://iowa-my.sharepoint.com/personal/rfahal_uiowa_edu/Documents/Apps/Microsoft%20Forms/NES%20TC%20Closet%20Checklist%20(Copy)%201/Upload%20Wall%20Pictures/image%205_Brehon%20Allen%202.jpg"/>
    <s v="https://iowa-my.sharepoint.com/personal/rfahal_uiowa_edu/Documents/Apps/Microsoft%20Forms/NES%20TC%20Closet%20Checklist%20(Copy)%201/Upload%20Rack%20Pictures/image_Brehon%20Allen%204.jpg; https://iowa-my.sharepoint.com/personal/rfahal_uiowa_edu/Documents/Apps/Microsoft%20Forms/NES%20TC%20Closet%20Checklist%20(Copy)%201/Upload%20Rack%20Pictures/image%202_Brehon%20Allen%204.jpg"/>
    <s v="https://iowa-my.sharepoint.com/personal/rfahal_uiowa_edu/Documents/Apps/Microsoft%20Forms/NES%20TC%20Closet%20Checklist%20(Copy)%201/Upload%20Rack%20Pictures%201/image_Brehon%20Allen%203.jpg; https://iowa-my.sharepoint.com/personal/rfahal_uiowa_edu/Documents/Apps/Microsoft%20Forms/NES%20TC%20Closet%20Checklist%20(Copy)%201/Upload%20Rack%20Pictures%201/image%202_Brehon%20Allen%204.jpg"/>
    <s v="https://iowa-my.sharepoint.com/personal/rfahal_uiowa_edu/Documents/Apps/Microsoft%20Forms/NES%20TC%20Closet%20Checklist%20(Copy)%201/Upload%20Power%20Panel%20Pictures%20%20If%20Power%20Panel%20is%20loc/image_Brehon%20Allen%204.jpg"/>
    <s v="https://iowa-my.sharepoint.com/personal/rfahal_uiowa_edu/Documents/Apps/Microsoft%20Forms/NES%20TC%20Closet%20Checklist%20(Copy)%201/Upload%20Fiber%20Panel%20Pictures/image_Brehon%20Allen%204.jpg"/>
    <s v="Correct"/>
    <s v="All Devices Labeled;"/>
    <s v="Complete"/>
    <x v="0"/>
    <x v="0"/>
    <x v="1"/>
    <s v="No"/>
    <s v="Complete"/>
    <s v="Complete;"/>
    <x v="0"/>
    <x v="0"/>
    <s v="No;"/>
    <s v="None"/>
  </r>
  <r>
    <n v="3"/>
    <d v="2024-06-17T09:23:59"/>
    <d v="2024-06-17T09:31:21"/>
    <s v="ballen3@uiowa.edu"/>
    <s v="Brehon Allen"/>
    <m/>
    <s v="ADVANCEMENT SERVICES BUILDING_x0009_EB01_x0009_G20_x0009_ASB"/>
    <m/>
    <x v="0"/>
    <s v="Start Point and Direction:_x000a_Park in lot 15._x000a__x000a_Landmarks and Turns:_x000a_Enter through entrance 3 and continue through the main lobby._x000a__x000a_Use either the stairs or elevator to reach the ground floor._x000a__x000a_Once you reach the lower lobby, continue through the open office area._x000a__x000a_Final Approach:_x000a_Continue towards the coffee room._x000a__x000a_Room Identification:_x000a_The IT room (Room G20) will be on your left._x000a__x000a_Access Instructions:_x000a_Use AMAG to enter the room."/>
    <s v="https://iowa-my.sharepoint.com/personal/rfahal_uiowa_edu/Documents/Apps/Microsoft%20Forms/NES%20TC%20Closet%20Checklist%20(Copy)%201/Upload%20Wall%20Pictures%202/image_Brehon%20Allen%202.jpg; https://iowa-my.sharepoint.com/personal/rfahal_uiowa_edu/Documents/Apps/Microsoft%20Forms/NES%20TC%20Closet%20Checklist%20(Copy)%201/Upload%20Wall%20Pictures%202/image%202_Brehon%20Allen%201.jpg"/>
    <x v="0"/>
    <x v="0"/>
    <x v="1"/>
    <s v="100 AMP"/>
    <s v="151"/>
    <s v="https://iowa-my.sharepoint.com/personal/rfahal_uiowa_edu/Documents/Apps/Microsoft%20Forms/NES%20TC%20Closet%20Checklist%20(Copy)%201/Upload%20Wall%20Pictures/image_Brehon%20Allen%202.jpg; https://iowa-my.sharepoint.com/personal/rfahal_uiowa_edu/Documents/Apps/Microsoft%20Forms/NES%20TC%20Closet%20Checklist%20(Copy)%201/Upload%20Wall%20Pictures/image%202_Brehon%20Allen%202.jpg; https://iowa-my.sharepoint.com/personal/rfahal_uiowa_edu/Documents/Apps/Microsoft%20Forms/NES%20TC%20Closet%20Checklist%20(Copy)%201/Upload%20Wall%20Pictures/image%203_Brehon%20Allen%202.jpg"/>
    <s v="https://iowa-my.sharepoint.com/personal/rfahal_uiowa_edu/Documents/Apps/Microsoft%20Forms/NES%20TC%20Closet%20Checklist%20(Copy)%201/Upload%20Rack%20Pictures/image_Brehon%20Allen%202.jpg; https://iowa-my.sharepoint.com/personal/rfahal_uiowa_edu/Documents/Apps/Microsoft%20Forms/NES%20TC%20Closet%20Checklist%20(Copy)%201/Upload%20Rack%20Pictures/image%202_Brehon%20Allen%202.jpg"/>
    <s v="https://iowa-my.sharepoint.com/personal/rfahal_uiowa_edu/Documents/Apps/Microsoft%20Forms/NES%20TC%20Closet%20Checklist%20(Copy)%201/Upload%20Rack%20Pictures%201/image%202_Brehon%20Allen%202.jpg"/>
    <s v="https://iowa-my.sharepoint.com/personal/rfahal_uiowa_edu/Documents/Apps/Microsoft%20Forms/NES%20TC%20Closet%20Checklist%20(Copy)%201/Upload%20Power%20Panel%20Pictures%20%20If%20Power%20Panel%20is%20loc/image_Brehon%20Allen%202.jpg"/>
    <s v="https://iowa-my.sharepoint.com/personal/rfahal_uiowa_edu/Documents/Apps/Microsoft%20Forms/NES%20TC%20Closet%20Checklist%20(Copy)%201/Upload%20Fiber%20Panel%20Pictures/image_Brehon%20Allen%202.jpg"/>
    <s v="Correct"/>
    <s v="UPS Needs Label;"/>
    <s v="Complete"/>
    <x v="0"/>
    <x v="1"/>
    <x v="0"/>
    <s v="No"/>
    <s v="Complete"/>
    <s v="Complete;"/>
    <x v="0"/>
    <x v="0"/>
    <s v="No;"/>
    <s v="None"/>
  </r>
  <r>
    <n v="2"/>
    <d v="2024-06-14T13:18:03"/>
    <d v="2024-06-14T13:32:29"/>
    <s v="ballen3@uiowa.edu"/>
    <s v="Brehon Allen"/>
    <m/>
    <s v="ART BUILDING WEST_x0009_EB01_x0009_33_x0009_ABW"/>
    <m/>
    <x v="0"/>
    <s v="Start Point and Direction:_x000a_Enter through entrance 1._x000a__x000a_Landmarks and Turns:_x000a_Continue through the commons and turn right just before the cafe._x000a__x000a_Use the elevator on the left-hand side to go to basement floor ._x000a__x000a_Final Approach:_x000a_Exit to the right off the elevator._x000a__x000a_Room Identification:_x000a_The IT room will be on your right._x000a__x000a_Access Instructions:_x000a_Use W-Key to enter Room 33."/>
    <s v="https://iowa-my.sharepoint.com/personal/rfahal_uiowa_edu/Documents/Apps/Microsoft%20Forms/NES%20TC%20Closet%20Checklist%20(Copy)%201/Upload%20Wall%20Pictures%202/image_Brehon%20Allen%201.jpg; https://iowa-my.sharepoint.com/personal/rfahal_uiowa_edu/Documents/Apps/Microsoft%20Forms/NES%20TC%20Closet%20Checklist%20(Copy)%201/Upload%20Wall%20Pictures%202/image%202_Brehon%20Allen.jpg"/>
    <x v="0"/>
    <x v="0"/>
    <x v="2"/>
    <s v="100 AMP"/>
    <m/>
    <s v="https://iowa-my.sharepoint.com/personal/rfahal_uiowa_edu/Documents/Apps/Microsoft%20Forms/NES%20TC%20Closet%20Checklist%20(Copy)%201/Upload%20Wall%20Pictures/image_Brehon%20Allen%201.jpg; https://iowa-my.sharepoint.com/personal/rfahal_uiowa_edu/Documents/Apps/Microsoft%20Forms/NES%20TC%20Closet%20Checklist%20(Copy)%201/Upload%20Wall%20Pictures/image%202_Brehon%20Allen%201.jpg; https://iowa-my.sharepoint.com/personal/rfahal_uiowa_edu/Documents/Apps/Microsoft%20Forms/NES%20TC%20Closet%20Checklist%20(Copy)%201/Upload%20Wall%20Pictures/image%203_Brehon%20Allen%201.jpg; https://iowa-my.sharepoint.com/personal/rfahal_uiowa_edu/Documents/Apps/Microsoft%20Forms/NES%20TC%20Closet%20Checklist%20(Copy)%201/Upload%20Wall%20Pictures/image%204_Brehon%20Allen%201.jpg; https://iowa-my.sharepoint.com/personal/rfahal_uiowa_edu/Documents/Apps/Microsoft%20Forms/NES%20TC%20Closet%20Checklist%20(Copy)%201/Upload%20Wall%20Pictures/image%205_Brehon%20Allen%201.jpg"/>
    <s v="https://iowa-my.sharepoint.com/personal/rfahal_uiowa_edu/Documents/Apps/Microsoft%20Forms/NES%20TC%20Closet%20Checklist%20(Copy)%201/Upload%20Rack%20Pictures/image_Brehon%20Allen%201.jpg; https://iowa-my.sharepoint.com/personal/rfahal_uiowa_edu/Documents/Apps/Microsoft%20Forms/NES%20TC%20Closet%20Checklist%20(Copy)%201/Upload%20Rack%20Pictures/image%202_Brehon%20Allen%201.jpg"/>
    <s v="https://iowa-my.sharepoint.com/personal/rfahal_uiowa_edu/Documents/Apps/Microsoft%20Forms/NES%20TC%20Closet%20Checklist%20(Copy)%201/Upload%20Rack%20Pictures%201/image_Brehon%20Allen%201.jpg; https://iowa-my.sharepoint.com/personal/rfahal_uiowa_edu/Documents/Apps/Microsoft%20Forms/NES%20TC%20Closet%20Checklist%20(Copy)%201/Upload%20Rack%20Pictures%201/image%202_Brehon%20Allen%201.jpg"/>
    <s v="https://iowa-my.sharepoint.com/personal/rfahal_uiowa_edu/Documents/Apps/Microsoft%20Forms/NES%20TC%20Closet%20Checklist%20(Copy)%201/Upload%20Power%20Panel%20Pictures%20%20If%20Power%20Panel%20is%20loc/image_Brehon%20Allen%201.jpg; https://iowa-my.sharepoint.com/personal/rfahal_uiowa_edu/Documents/Apps/Microsoft%20Forms/NES%20TC%20Closet%20Checklist%20(Copy)%201/Upload%20Power%20Panel%20Pictures%20%20If%20Power%20Panel%20is%20loc/image%202_Brehon%20Allen%201.jpg"/>
    <s v="https://iowa-my.sharepoint.com/personal/rfahal_uiowa_edu/Documents/Apps/Microsoft%20Forms/NES%20TC%20Closet%20Checklist%20(Copy)%201/Upload%20Fiber%20Panel%20Pictures/image_Brehon%20Allen%201.jpg"/>
    <s v="Correct"/>
    <s v="All Devices Labeled;"/>
    <s v="Complete"/>
    <x v="1"/>
    <x v="1"/>
    <x v="1"/>
    <s v="No"/>
    <s v="Complete"/>
    <s v="Complete;"/>
    <x v="0"/>
    <x v="0"/>
    <s v="No;"/>
    <s v="None"/>
  </r>
  <r>
    <n v="1"/>
    <d v="2024-06-14T12:46:51"/>
    <d v="2024-06-14T13:17:57"/>
    <s v="ballen3@uiowa.edu"/>
    <s v="Brehon Allen"/>
    <m/>
    <s v="ART BUILDING WEST_x0009_TC01_x0009_227_x0009_ABW"/>
    <m/>
    <x v="0"/>
    <s v="Start Point and Direction:_x000a_Enter through entrance 1._x000a__x000a_Landmarks and Turns:_x000a_Continue through the commons and turn right just before the cafe._x000a__x000a_Use the elevator on the left-hand side to go to floor 2._x000a__x000a_Final Approach:_x000a_Exit to the left off the elevator._x000a__x000a_Room Identification:_x000a_The IT room (Room 227) will be on your left._x000a__x000a_Access Instructions:_x000a_Use AMAG to enter Room 227."/>
    <s v="https://iowa-my.sharepoint.com/personal/rfahal_uiowa_edu/Documents/Apps/Microsoft%20Forms/NES%20TC%20Closet%20Checklist%20(Copy)%201/Upload%20Wall%20Pictures%202/image_Brehon%20Allen.jpg"/>
    <x v="1"/>
    <x v="0"/>
    <x v="2"/>
    <s v="100 AMP"/>
    <m/>
    <s v="https://iowa-my.sharepoint.com/personal/rfahal_uiowa_edu/Documents/Apps/Microsoft%20Forms/NES%20TC%20Closet%20Checklist%20(Copy)%201/Upload%20Wall%20Pictures/image_Brehon%20Allen.jpg; https://iowa-my.sharepoint.com/personal/rfahal_uiowa_edu/Documents/Apps/Microsoft%20Forms/NES%20TC%20Closet%20Checklist%20(Copy)%201/Upload%20Wall%20Pictures/image%202_Brehon%20Allen.jpg; https://iowa-my.sharepoint.com/personal/rfahal_uiowa_edu/Documents/Apps/Microsoft%20Forms/NES%20TC%20Closet%20Checklist%20(Copy)%201/Upload%20Wall%20Pictures/image%203_Brehon%20Allen.jpg; https://iowa-my.sharepoint.com/personal/rfahal_uiowa_edu/Documents/Apps/Microsoft%20Forms/NES%20TC%20Closet%20Checklist%20(Copy)%201/Upload%20Wall%20Pictures/image%204_Brehon%20Allen.jpg; https://iowa-my.sharepoint.com/personal/rfahal_uiowa_edu/Documents/Apps/Microsoft%20Forms/NES%20TC%20Closet%20Checklist%20(Copy)%201/Upload%20Wall%20Pictures/image%205_Brehon%20Allen.jpg"/>
    <s v="https://iowa-my.sharepoint.com/personal/rfahal_uiowa_edu/Documents/Apps/Microsoft%20Forms/NES%20TC%20Closet%20Checklist%20(Copy)%201/Upload%20Rack%20Pictures/image_Brehon%20Allen.jpg; https://iowa-my.sharepoint.com/personal/rfahal_uiowa_edu/Documents/Apps/Microsoft%20Forms/NES%20TC%20Closet%20Checklist%20(Copy)%201/Upload%20Rack%20Pictures/image%202_Brehon%20Allen.jpg"/>
    <s v="https://iowa-my.sharepoint.com/personal/rfahal_uiowa_edu/Documents/Apps/Microsoft%20Forms/NES%20TC%20Closet%20Checklist%20(Copy)%201/Upload%20Rack%20Pictures%201/image_Brehon%20Allen.jpg; https://iowa-my.sharepoint.com/personal/rfahal_uiowa_edu/Documents/Apps/Microsoft%20Forms/NES%20TC%20Closet%20Checklist%20(Copy)%201/Upload%20Rack%20Pictures%201/image%202_Brehon%20Allen.jpg"/>
    <s v="https://iowa-my.sharepoint.com/personal/rfahal_uiowa_edu/Documents/Apps/Microsoft%20Forms/NES%20TC%20Closet%20Checklist%20(Copy)%201/Upload%20Power%20Panel%20Pictures%20%20If%20Power%20Panel%20is%20loc/image_Brehon%20Allen.jpg; https://iowa-my.sharepoint.com/personal/rfahal_uiowa_edu/Documents/Apps/Microsoft%20Forms/NES%20TC%20Closet%20Checklist%20(Copy)%201/Upload%20Power%20Panel%20Pictures%20%20If%20Power%20Panel%20is%20loc/image%202_Brehon%20Allen.jpg"/>
    <s v="https://iowa-my.sharepoint.com/personal/rfahal_uiowa_edu/Documents/Apps/Microsoft%20Forms/NES%20TC%20Closet%20Checklist%20(Copy)%201/Upload%20Fiber%20Panel%20Pictures/image_Brehon%20Allen.jpg"/>
    <s v="Correct"/>
    <s v="All Devices Labeled;"/>
    <s v="Complete"/>
    <x v="1"/>
    <x v="1"/>
    <x v="0"/>
    <s v="No"/>
    <s v="Complete"/>
    <s v="Complete;"/>
    <x v="0"/>
    <x v="0"/>
    <s v="No;"/>
    <s v="None"/>
  </r>
  <r>
    <n v="6"/>
    <d v="2024-06-17T13:42:38"/>
    <d v="2024-06-17T13:48:33"/>
    <s v="ballen3@uiowa.edu"/>
    <s v="Brehon Allen"/>
    <m/>
    <s v="BECKER COMM STUDIES_x0009_EB01_x0009_10H_x0009_BCSB"/>
    <m/>
    <x v="0"/>
    <s v="Start Point and Direction:_x000a_Enter through entrance 1._x000a__x000a_Landmarks and Turns:_x000a_Upon entry, make an immediate left past the single-use restroom and continue through the corridor. Pass the Gronbeck Seminar Room (Room 108)._x000a__x000a_Use the stairs at the end of the corridor to reach the basement level._x000a__x000a_Final Approach:_x000a_Exit left off the stairs and continue down the corridor. Then, turn right._x000a__x000a_Room Identification:_x000a_The IT room (Room 10H) will be on your right-hand side._x000a__x000a_Access Instructions:_x000a_Use W-Key key to enter."/>
    <s v="https://iowa-my.sharepoint.com/personal/rfahal_uiowa_edu/Documents/Apps/Microsoft%20Forms/NES%20TC%20Closet%20Checklist%20(Copy)%201/Upload%20Wall%20Pictures%202/image_Brehon%20Allen%205.jpg; https://iowa-my.sharepoint.com/personal/rfahal_uiowa_edu/Documents/Apps/Microsoft%20Forms/NES%20TC%20Closet%20Checklist%20(Copy)%201/Upload%20Wall%20Pictures%202/image%202_Brehon%20Allen%203.jpg"/>
    <x v="1"/>
    <x v="0"/>
    <x v="3"/>
    <s v="100 AMP"/>
    <m/>
    <s v="https://iowa-my.sharepoint.com/personal/rfahal_uiowa_edu/Documents/Apps/Microsoft%20Forms/NES%20TC%20Closet%20Checklist%20(Copy)%201/Upload%20Wall%20Pictures/image_Brehon%20Allen%205.jpg; https://iowa-my.sharepoint.com/personal/rfahal_uiowa_edu/Documents/Apps/Microsoft%20Forms/NES%20TC%20Closet%20Checklist%20(Copy)%201/Upload%20Wall%20Pictures/image%202_Brehon%20Allen%205.jpg; https://iowa-my.sharepoint.com/personal/rfahal_uiowa_edu/Documents/Apps/Microsoft%20Forms/NES%20TC%20Closet%20Checklist%20(Copy)%201/Upload%20Wall%20Pictures/image%203_Brehon%20Allen%205.jpg; https://iowa-my.sharepoint.com/personal/rfahal_uiowa_edu/Documents/Apps/Microsoft%20Forms/NES%20TC%20Closet%20Checklist%20(Copy)%201/Upload%20Wall%20Pictures/image%204_Brehon%20Allen%204.jpg; https://iowa-my.sharepoint.com/personal/rfahal_uiowa_edu/Documents/Apps/Microsoft%20Forms/NES%20TC%20Closet%20Checklist%20(Copy)%201/Upload%20Wall%20Pictures/image%205_Brehon%20Allen%203.jpg"/>
    <s v="https://iowa-my.sharepoint.com/personal/rfahal_uiowa_edu/Documents/Apps/Microsoft%20Forms/NES%20TC%20Closet%20Checklist%20(Copy)%201/Upload%20Rack%20Pictures/image_Brehon%20Allen%205.jpg; https://iowa-my.sharepoint.com/personal/rfahal_uiowa_edu/Documents/Apps/Microsoft%20Forms/NES%20TC%20Closet%20Checklist%20(Copy)%201/Upload%20Rack%20Pictures/image%202_Brehon%20Allen%205.jpg"/>
    <s v="https://iowa-my.sharepoint.com/personal/rfahal_uiowa_edu/Documents/Apps/Microsoft%20Forms/NES%20TC%20Closet%20Checklist%20(Copy)%201/Upload%20Rack%20Pictures%201/image_Brehon%20Allen%204.jpg; https://iowa-my.sharepoint.com/personal/rfahal_uiowa_edu/Documents/Apps/Microsoft%20Forms/NES%20TC%20Closet%20Checklist%20(Copy)%201/Upload%20Rack%20Pictures%201/image%202_Brehon%20Allen%205.jpg"/>
    <s v="https://iowa-my.sharepoint.com/personal/rfahal_uiowa_edu/Documents/Apps/Microsoft%20Forms/NES%20TC%20Closet%20Checklist%20(Copy)%201/Upload%20Power%20Panel%20Pictures%20%20If%20Power%20Panel%20is%20loc/image_Brehon%20Allen%205.jpg"/>
    <s v="https://iowa-my.sharepoint.com/personal/rfahal_uiowa_edu/Documents/Apps/Microsoft%20Forms/NES%20TC%20Closet%20Checklist%20(Copy)%201/Upload%20Fiber%20Panel%20Pictures/image_Brehon%20Allen%205.jpg"/>
    <s v="Correct"/>
    <s v="All Devices Labeled;"/>
    <s v="Complete"/>
    <x v="1"/>
    <x v="0"/>
    <x v="1"/>
    <s v="No"/>
    <s v="Complete"/>
    <s v="Complete;Undergoing project;"/>
    <x v="0"/>
    <x v="0"/>
    <s v="No;"/>
    <s v="Room u undergoing project as of 6/17/24"/>
  </r>
  <r>
    <n v="14"/>
    <d v="2024-06-17T15:09:42"/>
    <d v="2024-06-17T15:14:21"/>
    <s v="ballen3@uiowa.edu"/>
    <s v="Brehon Allen"/>
    <m/>
    <s v="BIOLOGY BUILDING EAST_x0009_EB01_x0009_37_x0009_BBE"/>
    <m/>
    <x v="1"/>
    <s v="Start Point and Direction:_x000a_Enter through entrance 1._x000a__x000a_Landmarks and Turns:_x000a_Continue to the center of the lobby, then turn right._x000a__x000a_Continue down the corridor and use the elevator on your left-hand side to go to the basement level._x000a__x000a_Final Approach:_x000a_Exit the elevator and turn left._x000a__x000a_Continue down the corridor until the end._x000a__x000a_Room Identification:_x000a_The IT room (Room 037) will be on your left-hand side, directly across from custodial storage.(The room may number may not be labled)._x000a__x000a_Access Instructions:_x000a_Use W-Key to enter the room."/>
    <s v="https://iowa-my.sharepoint.com/personal/rfahal_uiowa_edu/Documents/Apps/Microsoft%20Forms/NES%20TC%20Closet%20Checklist%20(Copy)%201/Upload%20Wall%20Pictures%202/image_Brehon%20Allen%2013.jpg; https://iowa-my.sharepoint.com/personal/rfahal_uiowa_edu/Documents/Apps/Microsoft%20Forms/NES%20TC%20Closet%20Checklist%20(Copy)%201/Upload%20Wall%20Pictures%202/image%202_Brehon%20Allen%2010.jpg"/>
    <x v="1"/>
    <x v="0"/>
    <x v="0"/>
    <s v="100 AMP"/>
    <m/>
    <s v="https://iowa-my.sharepoint.com/personal/rfahal_uiowa_edu/Documents/Apps/Microsoft%20Forms/NES%20TC%20Closet%20Checklist%20(Copy)%201/Upload%20Wall%20Pictures/image_Brehon%20Allen%2013.jpg; https://iowa-my.sharepoint.com/personal/rfahal_uiowa_edu/Documents/Apps/Microsoft%20Forms/NES%20TC%20Closet%20Checklist%20(Copy)%201/Upload%20Wall%20Pictures/image%202_Brehon%20Allen%2013.jpg; https://iowa-my.sharepoint.com/personal/rfahal_uiowa_edu/Documents/Apps/Microsoft%20Forms/NES%20TC%20Closet%20Checklist%20(Copy)%201/Upload%20Wall%20Pictures/image%203_Brehon%20Allen%2013.jpg; https://iowa-my.sharepoint.com/personal/rfahal_uiowa_edu/Documents/Apps/Microsoft%20Forms/NES%20TC%20Closet%20Checklist%20(Copy)%201/Upload%20Wall%20Pictures/image%204_Brehon%20Allen%2012.jpg; https://iowa-my.sharepoint.com/personal/rfahal_uiowa_edu/Documents/Apps/Microsoft%20Forms/NES%20TC%20Closet%20Checklist%20(Copy)%201/Upload%20Wall%20Pictures/image%205_Brehon%20Allen%2011.jpg"/>
    <s v="https://iowa-my.sharepoint.com/personal/rfahal_uiowa_edu/Documents/Apps/Microsoft%20Forms/NES%20TC%20Closet%20Checklist%20(Copy)%201/Upload%20Rack%20Pictures/image_Brehon%20Allen%2013.jpg; https://iowa-my.sharepoint.com/personal/rfahal_uiowa_edu/Documents/Apps/Microsoft%20Forms/NES%20TC%20Closet%20Checklist%20(Copy)%201/Upload%20Rack%20Pictures/image%202_Brehon%20Allen%2013.jpg"/>
    <s v="https://iowa-my.sharepoint.com/personal/rfahal_uiowa_edu/Documents/Apps/Microsoft%20Forms/NES%20TC%20Closet%20Checklist%20(Copy)%201/Upload%20Rack%20Pictures%201/image_Brehon%20Allen%2012.jpg"/>
    <s v="https://iowa-my.sharepoint.com/personal/rfahal_uiowa_edu/Documents/Apps/Microsoft%20Forms/NES%20TC%20Closet%20Checklist%20(Copy)%201/Upload%20Power%20Panel%20Pictures%20%20If%20Power%20Panel%20is%20loc/image_Brehon%20Allen%2013.jpg"/>
    <s v="https://iowa-my.sharepoint.com/personal/rfahal_uiowa_edu/Documents/Apps/Microsoft%20Forms/NES%20TC%20Closet%20Checklist%20(Copy)%201/Upload%20Fiber%20Panel%20Pictures/image_Brehon%20Allen%2013.jpg"/>
    <s v="Correct"/>
    <s v="All Devices Labeled;"/>
    <s v="Complete"/>
    <x v="1"/>
    <x v="0"/>
    <x v="0"/>
    <s v="No"/>
    <s v="Complete"/>
    <s v="Pickup Needed;Large items;"/>
    <x v="0"/>
    <x v="1"/>
    <s v="No;"/>
    <s v="None"/>
  </r>
  <r>
    <n v="13"/>
    <d v="2024-06-17T15:02:12"/>
    <d v="2024-06-17T15:06:21"/>
    <s v="ballen3@uiowa.edu"/>
    <s v="Brehon Allen"/>
    <m/>
    <s v="BIOLOGY BUILDING EAST_x0009_TC01_x0009_23_x0009_BBE"/>
    <m/>
    <x v="0"/>
    <s v="Start Point and Direction:_x000a_Enter through entrance 1._x000a__x000a_Landmarks and Turns:_x000a_Continue to the center of the lobby, then turn right._x000a_Continue down the corridor and use the elevator on your left-hand side to go to the basement level._x000a__x000a_Final Approach:_x000a_Exit left off the elevator and continue down the corridor._x000a__x000a_Room Identification:_x000a_The IT room (Room 023) will be on your left-hand side._x000a__x000a_Access Instructions:_x000a_Use W-Key to enter Room 023."/>
    <s v="https://iowa-my.sharepoint.com/personal/rfahal_uiowa_edu/Documents/Apps/Microsoft%20Forms/NES%20TC%20Closet%20Checklist%20(Copy)%201/Upload%20Wall%20Pictures%202/image_Brehon%20Allen%2012.jpg; https://iowa-my.sharepoint.com/personal/rfahal_uiowa_edu/Documents/Apps/Microsoft%20Forms/NES%20TC%20Closet%20Checklist%20(Copy)%201/Upload%20Wall%20Pictures%202/image%202_Brehon%20Allen%209.jpg"/>
    <x v="1"/>
    <x v="0"/>
    <x v="0"/>
    <s v="100 AMP"/>
    <m/>
    <s v="https://iowa-my.sharepoint.com/personal/rfahal_uiowa_edu/Documents/Apps/Microsoft%20Forms/NES%20TC%20Closet%20Checklist%20(Copy)%201/Upload%20Wall%20Pictures/image_Brehon%20Allen%2012.jpg; https://iowa-my.sharepoint.com/personal/rfahal_uiowa_edu/Documents/Apps/Microsoft%20Forms/NES%20TC%20Closet%20Checklist%20(Copy)%201/Upload%20Wall%20Pictures/image%202_Brehon%20Allen%2012.jpg; https://iowa-my.sharepoint.com/personal/rfahal_uiowa_edu/Documents/Apps/Microsoft%20Forms/NES%20TC%20Closet%20Checklist%20(Copy)%201/Upload%20Wall%20Pictures/image%203_Brehon%20Allen%2012.jpg; https://iowa-my.sharepoint.com/personal/rfahal_uiowa_edu/Documents/Apps/Microsoft%20Forms/NES%20TC%20Closet%20Checklist%20(Copy)%201/Upload%20Wall%20Pictures/image%204_Brehon%20Allen%2011.jpg; https://iowa-my.sharepoint.com/personal/rfahal_uiowa_edu/Documents/Apps/Microsoft%20Forms/NES%20TC%20Closet%20Checklist%20(Copy)%201/Upload%20Wall%20Pictures/image%205_Brehon%20Allen%2010.jpg"/>
    <s v="https://iowa-my.sharepoint.com/personal/rfahal_uiowa_edu/Documents/Apps/Microsoft%20Forms/NES%20TC%20Closet%20Checklist%20(Copy)%201/Upload%20Rack%20Pictures/image_Brehon%20Allen%2012.jpg; https://iowa-my.sharepoint.com/personal/rfahal_uiowa_edu/Documents/Apps/Microsoft%20Forms/NES%20TC%20Closet%20Checklist%20(Copy)%201/Upload%20Rack%20Pictures/image%202_Brehon%20Allen%2012.jpg"/>
    <s v="https://iowa-my.sharepoint.com/personal/rfahal_uiowa_edu/Documents/Apps/Microsoft%20Forms/NES%20TC%20Closet%20Checklist%20(Copy)%201/Upload%20Rack%20Pictures%201/image_Brehon%20Allen%2011.jpg; https://iowa-my.sharepoint.com/personal/rfahal_uiowa_edu/Documents/Apps/Microsoft%20Forms/NES%20TC%20Closet%20Checklist%20(Copy)%201/Upload%20Rack%20Pictures%201/image%202_Brehon%20Allen%2012.jpg"/>
    <s v="https://iowa-my.sharepoint.com/personal/rfahal_uiowa_edu/Documents/Apps/Microsoft%20Forms/NES%20TC%20Closet%20Checklist%20(Copy)%201/Upload%20Power%20Panel%20Pictures%20%20If%20Power%20Panel%20is%20loc/image_Brehon%20Allen%2012.jpg"/>
    <s v="https://iowa-my.sharepoint.com/personal/rfahal_uiowa_edu/Documents/Apps/Microsoft%20Forms/NES%20TC%20Closet%20Checklist%20(Copy)%201/Upload%20Fiber%20Panel%20Pictures/image_Brehon%20Allen%2012.jpg"/>
    <s v="Correct"/>
    <s v="All Devices Labeled;"/>
    <s v="Complete"/>
    <x v="1"/>
    <x v="0"/>
    <x v="0"/>
    <s v="No"/>
    <s v="Complete"/>
    <s v="Complete;"/>
    <x v="0"/>
    <x v="1"/>
    <s v="No;"/>
    <s v="None"/>
  </r>
  <r>
    <n v="10"/>
    <d v="2024-06-17T14:42:57"/>
    <d v="2024-06-17T14:46:36"/>
    <s v="ballen3@uiowa.edu"/>
    <s v="Brehon Allen"/>
    <m/>
    <s v="BIOLOGY BUILDING EAST_x0009_TC02_x0009_123_x0009_BBE"/>
    <m/>
    <x v="0"/>
    <s v="Start Point and Direction:_x000a_Enter through entrance 1 and continue to the center of the lobby._x000a__x000a_Landmarks and Turns:_x000a_Turn right after the lobby and continue down the corridor._x000a__x000a_Final Approach:_x000a_Pass the teaching lab (Room 112)._x000a__x000a_Room Identification:_x000a_The IT room (Room 123) will be on your left-hand side._x000a__x000a_Access Instructions:_x000a_Use AMAG to enter the room."/>
    <s v="https://iowa-my.sharepoint.com/personal/rfahal_uiowa_edu/Documents/Apps/Microsoft%20Forms/NES%20TC%20Closet%20Checklist%20(Copy)%201/Upload%20Wall%20Pictures%202/image_Brehon%20Allen%209.jpg; https://iowa-my.sharepoint.com/personal/rfahal_uiowa_edu/Documents/Apps/Microsoft%20Forms/NES%20TC%20Closet%20Checklist%20(Copy)%201/Upload%20Wall%20Pictures%202/image%202_Brehon%20Allen%206.jpg"/>
    <x v="0"/>
    <x v="0"/>
    <x v="0"/>
    <s v="100 AMP"/>
    <m/>
    <s v="https://iowa-my.sharepoint.com/personal/rfahal_uiowa_edu/Documents/Apps/Microsoft%20Forms/NES%20TC%20Closet%20Checklist%20(Copy)%201/Upload%20Wall%20Pictures/image_Brehon%20Allen%209.jpg; https://iowa-my.sharepoint.com/personal/rfahal_uiowa_edu/Documents/Apps/Microsoft%20Forms/NES%20TC%20Closet%20Checklist%20(Copy)%201/Upload%20Wall%20Pictures/image%202_Brehon%20Allen%209.jpg; https://iowa-my.sharepoint.com/personal/rfahal_uiowa_edu/Documents/Apps/Microsoft%20Forms/NES%20TC%20Closet%20Checklist%20(Copy)%201/Upload%20Wall%20Pictures/image%203_Brehon%20Allen%209.jpg; https://iowa-my.sharepoint.com/personal/rfahal_uiowa_edu/Documents/Apps/Microsoft%20Forms/NES%20TC%20Closet%20Checklist%20(Copy)%201/Upload%20Wall%20Pictures/image%204_Brehon%20Allen%208.jpg; https://iowa-my.sharepoint.com/personal/rfahal_uiowa_edu/Documents/Apps/Microsoft%20Forms/NES%20TC%20Closet%20Checklist%20(Copy)%201/Upload%20Wall%20Pictures/image%205_Brehon%20Allen%207.jpg"/>
    <s v="https://iowa-my.sharepoint.com/personal/rfahal_uiowa_edu/Documents/Apps/Microsoft%20Forms/NES%20TC%20Closet%20Checklist%20(Copy)%201/Upload%20Rack%20Pictures/image_Brehon%20Allen%209.jpg; https://iowa-my.sharepoint.com/personal/rfahal_uiowa_edu/Documents/Apps/Microsoft%20Forms/NES%20TC%20Closet%20Checklist%20(Copy)%201/Upload%20Rack%20Pictures/image%202_Brehon%20Allen%209.jpg"/>
    <s v="https://iowa-my.sharepoint.com/personal/rfahal_uiowa_edu/Documents/Apps/Microsoft%20Forms/NES%20TC%20Closet%20Checklist%20(Copy)%201/Upload%20Rack%20Pictures%201/image_Brehon%20Allen%208.jpg; https://iowa-my.sharepoint.com/personal/rfahal_uiowa_edu/Documents/Apps/Microsoft%20Forms/NES%20TC%20Closet%20Checklist%20(Copy)%201/Upload%20Rack%20Pictures%201/image%202_Brehon%20Allen%209.jpg"/>
    <s v="https://iowa-my.sharepoint.com/personal/rfahal_uiowa_edu/Documents/Apps/Microsoft%20Forms/NES%20TC%20Closet%20Checklist%20(Copy)%201/Upload%20Power%20Panel%20Pictures%20%20If%20Power%20Panel%20is%20loc/image_Brehon%20Allen%209.jpg"/>
    <s v="https://iowa-my.sharepoint.com/personal/rfahal_uiowa_edu/Documents/Apps/Microsoft%20Forms/NES%20TC%20Closet%20Checklist%20(Copy)%201/Upload%20Fiber%20Panel%20Pictures/image_Brehon%20Allen%209.jpg"/>
    <s v="Correct"/>
    <s v="All Devices Labeled;"/>
    <s v="Complete"/>
    <x v="0"/>
    <x v="0"/>
    <x v="0"/>
    <s v="No"/>
    <s v="Complete"/>
    <s v="Complete;"/>
    <x v="0"/>
    <x v="1"/>
    <s v="No;"/>
    <s v="Ethernet extension being used"/>
  </r>
  <r>
    <n v="11"/>
    <d v="2024-06-17T14:49:20"/>
    <d v="2024-06-17T14:53:45"/>
    <s v="ballen3@uiowa.edu"/>
    <s v="Brehon Allen"/>
    <m/>
    <s v="BIOLOGY BUILDING EAST_x0009_TC03_x0009_223_x0009_BBE"/>
    <m/>
    <x v="0"/>
    <s v="Start Point and Direction:_x000a_Enter through entrance 1._x000a__x000a_Landmarks and Turns:_x000a_Continue to the center of the lobby, then turn right._x000a_Continue down the corridor and use the elevator on your left-hand side to go to the second level._x000a__x000a_Final Approach:_x000a_Exit left off the elevator and continue down the corridor._x000a__x000a_Room Identification:_x000a_The IT room (Room 223) will be on your left-hand side, just before the dark room._x000a__x000a_Access Instructions:_x000a_Use W-Key to enter Room 223."/>
    <s v="https://iowa-my.sharepoint.com/personal/rfahal_uiowa_edu/Documents/Apps/Microsoft%20Forms/NES%20TC%20Closet%20Checklist%20(Copy)%201/Upload%20Wall%20Pictures%202/image_Brehon%20Allen%2010.jpg; https://iowa-my.sharepoint.com/personal/rfahal_uiowa_edu/Documents/Apps/Microsoft%20Forms/NES%20TC%20Closet%20Checklist%20(Copy)%201/Upload%20Wall%20Pictures%202/image%202_Brehon%20Allen%207.jpg"/>
    <x v="1"/>
    <x v="0"/>
    <x v="0"/>
    <s v="100 AMP"/>
    <m/>
    <s v="https://iowa-my.sharepoint.com/personal/rfahal_uiowa_edu/Documents/Apps/Microsoft%20Forms/NES%20TC%20Closet%20Checklist%20(Copy)%201/Upload%20Wall%20Pictures/image_Brehon%20Allen%2010.jpg; https://iowa-my.sharepoint.com/personal/rfahal_uiowa_edu/Documents/Apps/Microsoft%20Forms/NES%20TC%20Closet%20Checklist%20(Copy)%201/Upload%20Wall%20Pictures/image%202_Brehon%20Allen%2010.jpg; https://iowa-my.sharepoint.com/personal/rfahal_uiowa_edu/Documents/Apps/Microsoft%20Forms/NES%20TC%20Closet%20Checklist%20(Copy)%201/Upload%20Wall%20Pictures/image%203_Brehon%20Allen%2010.jpg; https://iowa-my.sharepoint.com/personal/rfahal_uiowa_edu/Documents/Apps/Microsoft%20Forms/NES%20TC%20Closet%20Checklist%20(Copy)%201/Upload%20Wall%20Pictures/image%204_Brehon%20Allen%209.jpg; https://iowa-my.sharepoint.com/personal/rfahal_uiowa_edu/Documents/Apps/Microsoft%20Forms/NES%20TC%20Closet%20Checklist%20(Copy)%201/Upload%20Wall%20Pictures/image%205_Brehon%20Allen%208.jpg"/>
    <s v="https://iowa-my.sharepoint.com/personal/rfahal_uiowa_edu/Documents/Apps/Microsoft%20Forms/NES%20TC%20Closet%20Checklist%20(Copy)%201/Upload%20Rack%20Pictures/image_Brehon%20Allen%2010.jpg; https://iowa-my.sharepoint.com/personal/rfahal_uiowa_edu/Documents/Apps/Microsoft%20Forms/NES%20TC%20Closet%20Checklist%20(Copy)%201/Upload%20Rack%20Pictures/image%202_Brehon%20Allen%2010.jpg"/>
    <s v="https://iowa-my.sharepoint.com/personal/rfahal_uiowa_edu/Documents/Apps/Microsoft%20Forms/NES%20TC%20Closet%20Checklist%20(Copy)%201/Upload%20Rack%20Pictures%201/image_Brehon%20Allen%209.jpg; https://iowa-my.sharepoint.com/personal/rfahal_uiowa_edu/Documents/Apps/Microsoft%20Forms/NES%20TC%20Closet%20Checklist%20(Copy)%201/Upload%20Rack%20Pictures%201/image%202_Brehon%20Allen%2010.jpg"/>
    <s v="https://iowa-my.sharepoint.com/personal/rfahal_uiowa_edu/Documents/Apps/Microsoft%20Forms/NES%20TC%20Closet%20Checklist%20(Copy)%201/Upload%20Power%20Panel%20Pictures%20%20If%20Power%20Panel%20is%20loc/image_Brehon%20Allen%2010.jpg"/>
    <s v="https://iowa-my.sharepoint.com/personal/rfahal_uiowa_edu/Documents/Apps/Microsoft%20Forms/NES%20TC%20Closet%20Checklist%20(Copy)%201/Upload%20Fiber%20Panel%20Pictures/image_Brehon%20Allen%2010.jpg"/>
    <s v="Correct"/>
    <s v="All Devices Labeled;"/>
    <s v="Complete"/>
    <x v="1"/>
    <x v="0"/>
    <x v="0"/>
    <s v="No"/>
    <s v="Complete"/>
    <s v="Complete;"/>
    <x v="0"/>
    <x v="1"/>
    <s v="No;"/>
    <s v="None"/>
  </r>
  <r>
    <n v="12"/>
    <d v="2024-06-17T14:57:19"/>
    <d v="2024-06-17T15:00:36"/>
    <s v="ballen3@uiowa.edu"/>
    <s v="Brehon Allen"/>
    <m/>
    <s v="BIOLOGY BUILDING EAST_x0009_TC04_x0009_323_x0009_BBE"/>
    <m/>
    <x v="0"/>
    <s v="Start Point and Direction:_x000a_Enter through entrance 1, continue to the center of the lobby, then turn right._x000a__x000a_Landmarks and Turns:_x000a_Continue down the corridor and use the elevator on your left-hand side to go to the third floor._x000a__x000a_Final Approach:_x000a_Exit left off the elevator and continue down the corridor._x000a__x000a_Room Identification:_x000a_The IT room will be on your left-hand side, labeled Room 323._x000a__x000a_Access Instructions:_x000a_Use AMAG to enter Room 323."/>
    <s v="https://iowa-my.sharepoint.com/personal/rfahal_uiowa_edu/Documents/Apps/Microsoft%20Forms/NES%20TC%20Closet%20Checklist%20(Copy)%201/Upload%20Wall%20Pictures%202/image_Brehon%20Allen%2011.jpg; https://iowa-my.sharepoint.com/personal/rfahal_uiowa_edu/Documents/Apps/Microsoft%20Forms/NES%20TC%20Closet%20Checklist%20(Copy)%201/Upload%20Wall%20Pictures%202/image%202_Brehon%20Allen%208.jpg"/>
    <x v="0"/>
    <x v="0"/>
    <x v="0"/>
    <s v="100 AMP"/>
    <m/>
    <s v="https://iowa-my.sharepoint.com/personal/rfahal_uiowa_edu/Documents/Apps/Microsoft%20Forms/NES%20TC%20Closet%20Checklist%20(Copy)%201/Upload%20Wall%20Pictures/image_Brehon%20Allen%2011.jpg; https://iowa-my.sharepoint.com/personal/rfahal_uiowa_edu/Documents/Apps/Microsoft%20Forms/NES%20TC%20Closet%20Checklist%20(Copy)%201/Upload%20Wall%20Pictures/image%202_Brehon%20Allen%2011.jpg; https://iowa-my.sharepoint.com/personal/rfahal_uiowa_edu/Documents/Apps/Microsoft%20Forms/NES%20TC%20Closet%20Checklist%20(Copy)%201/Upload%20Wall%20Pictures/image%203_Brehon%20Allen%2011.jpg; https://iowa-my.sharepoint.com/personal/rfahal_uiowa_edu/Documents/Apps/Microsoft%20Forms/NES%20TC%20Closet%20Checklist%20(Copy)%201/Upload%20Wall%20Pictures/image%204_Brehon%20Allen%2010.jpg; https://iowa-my.sharepoint.com/personal/rfahal_uiowa_edu/Documents/Apps/Microsoft%20Forms/NES%20TC%20Closet%20Checklist%20(Copy)%201/Upload%20Wall%20Pictures/image%205_Brehon%20Allen%209.jpg"/>
    <s v="https://iowa-my.sharepoint.com/personal/rfahal_uiowa_edu/Documents/Apps/Microsoft%20Forms/NES%20TC%20Closet%20Checklist%20(Copy)%201/Upload%20Rack%20Pictures/image_Brehon%20Allen%2011.jpg; https://iowa-my.sharepoint.com/personal/rfahal_uiowa_edu/Documents/Apps/Microsoft%20Forms/NES%20TC%20Closet%20Checklist%20(Copy)%201/Upload%20Rack%20Pictures/image%202_Brehon%20Allen%2011.jpg"/>
    <s v="https://iowa-my.sharepoint.com/personal/rfahal_uiowa_edu/Documents/Apps/Microsoft%20Forms/NES%20TC%20Closet%20Checklist%20(Copy)%201/Upload%20Rack%20Pictures%201/image_Brehon%20Allen%2010.jpg; https://iowa-my.sharepoint.com/personal/rfahal_uiowa_edu/Documents/Apps/Microsoft%20Forms/NES%20TC%20Closet%20Checklist%20(Copy)%201/Upload%20Rack%20Pictures%201/image%202_Brehon%20Allen%2011.jpg"/>
    <s v="https://iowa-my.sharepoint.com/personal/rfahal_uiowa_edu/Documents/Apps/Microsoft%20Forms/NES%20TC%20Closet%20Checklist%20(Copy)%201/Upload%20Power%20Panel%20Pictures%20%20If%20Power%20Panel%20is%20loc/image_Brehon%20Allen%2011.jpg"/>
    <s v="https://iowa-my.sharepoint.com/personal/rfahal_uiowa_edu/Documents/Apps/Microsoft%20Forms/NES%20TC%20Closet%20Checklist%20(Copy)%201/Upload%20Fiber%20Panel%20Pictures/image_Brehon%20Allen%2011.jpg"/>
    <s v="Correct"/>
    <s v="All Devices Labeled;"/>
    <s v="Complete"/>
    <x v="0"/>
    <x v="0"/>
    <x v="0"/>
    <s v="No"/>
    <s v="Complete"/>
    <s v="Complete;"/>
    <x v="0"/>
    <x v="1"/>
    <s v="No;"/>
    <s v="None"/>
  </r>
  <r>
    <n v="9"/>
    <d v="2024-06-17T14:27:10"/>
    <d v="2024-06-17T14:31:48"/>
    <s v="ballen3@uiowa.edu"/>
    <s v="Brehon Allen"/>
    <m/>
    <s v="BIOLOGY BUILDING_x0009_EB01_x0009_B26A_x0009_BB"/>
    <m/>
    <x v="0"/>
    <s v="Start Point and Direction:HEARING PROTECTION REQUIRED._x000a_Enter through entrance 4._x000a__x000a_Landmarks and Turns:_x000a_Use the stairs on your left-hand side to go to the basement level._x000a__x000a_Exit left off the stairwell and continue down the corridor._x000a__x000a_Final Approach:_x000a_Continue past the IT office and the electronics shop._x000a__x000a_Room Identification:_x000a_Enter B26 on your left-hand side. The IT room is inside the shop (B26) in the back left corner._x000a__x000a_Access Instructions:_x000a_Use AMAG to enter the IT room (B26A)."/>
    <s v="https://iowa-my.sharepoint.com/personal/rfahal_uiowa_edu/Documents/Apps/Microsoft%20Forms/NES%20TC%20Closet%20Checklist%20(Copy)%201/Upload%20Wall%20Pictures%202/image_Brehon%20Allen%208.jpg; https://iowa-my.sharepoint.com/personal/rfahal_uiowa_edu/Documents/Apps/Microsoft%20Forms/NES%20TC%20Closet%20Checklist%20(Copy)%201/Upload%20Wall%20Pictures%202/image%202_Brehon%20Allen%205.jpg"/>
    <x v="0"/>
    <x v="0"/>
    <x v="3"/>
    <s v="100 AMP"/>
    <m/>
    <s v="https://iowa-my.sharepoint.com/personal/rfahal_uiowa_edu/Documents/Apps/Microsoft%20Forms/NES%20TC%20Closet%20Checklist%20(Copy)%201/Upload%20Wall%20Pictures/image_Brehon%20Allen%208.jpg; https://iowa-my.sharepoint.com/personal/rfahal_uiowa_edu/Documents/Apps/Microsoft%20Forms/NES%20TC%20Closet%20Checklist%20(Copy)%201/Upload%20Wall%20Pictures/image%202_Brehon%20Allen%208.jpg; https://iowa-my.sharepoint.com/personal/rfahal_uiowa_edu/Documents/Apps/Microsoft%20Forms/NES%20TC%20Closet%20Checklist%20(Copy)%201/Upload%20Wall%20Pictures/image%203_Brehon%20Allen%208.jpg; https://iowa-my.sharepoint.com/personal/rfahal_uiowa_edu/Documents/Apps/Microsoft%20Forms/NES%20TC%20Closet%20Checklist%20(Copy)%201/Upload%20Wall%20Pictures/image%204_Brehon%20Allen%207.jpg; https://iowa-my.sharepoint.com/personal/rfahal_uiowa_edu/Documents/Apps/Microsoft%20Forms/NES%20TC%20Closet%20Checklist%20(Copy)%201/Upload%20Wall%20Pictures/image%205_Brehon%20Allen%206.jpg"/>
    <s v="https://iowa-my.sharepoint.com/personal/rfahal_uiowa_edu/Documents/Apps/Microsoft%20Forms/NES%20TC%20Closet%20Checklist%20(Copy)%201/Upload%20Rack%20Pictures/image_Brehon%20Allen%208.jpg; https://iowa-my.sharepoint.com/personal/rfahal_uiowa_edu/Documents/Apps/Microsoft%20Forms/NES%20TC%20Closet%20Checklist%20(Copy)%201/Upload%20Rack%20Pictures/image%202_Brehon%20Allen%208.jpg"/>
    <s v="https://iowa-my.sharepoint.com/personal/rfahal_uiowa_edu/Documents/Apps/Microsoft%20Forms/NES%20TC%20Closet%20Checklist%20(Copy)%201/Upload%20Rack%20Pictures%201/image_Brehon%20Allen%207.jpg; https://iowa-my.sharepoint.com/personal/rfahal_uiowa_edu/Documents/Apps/Microsoft%20Forms/NES%20TC%20Closet%20Checklist%20(Copy)%201/Upload%20Rack%20Pictures%201/image%202_Brehon%20Allen%208.jpg"/>
    <s v="https://iowa-my.sharepoint.com/personal/rfahal_uiowa_edu/Documents/Apps/Microsoft%20Forms/NES%20TC%20Closet%20Checklist%20(Copy)%201/Upload%20Power%20Panel%20Pictures%20%20If%20Power%20Panel%20is%20loc/image_Brehon%20Allen%208.jpg"/>
    <s v="https://iowa-my.sharepoint.com/personal/rfahal_uiowa_edu/Documents/Apps/Microsoft%20Forms/NES%20TC%20Closet%20Checklist%20(Copy)%201/Upload%20Fiber%20Panel%20Pictures/image_Brehon%20Allen%208.jpg"/>
    <s v="Correct"/>
    <s v="Switch Needs Label;"/>
    <s v="Complete"/>
    <x v="0"/>
    <x v="0"/>
    <x v="0"/>
    <s v="No"/>
    <s v="Complete"/>
    <s v="Complete;"/>
    <x v="0"/>
    <x v="1"/>
    <s v="No;"/>
    <s v="Ear Protection Required."/>
  </r>
  <r>
    <n v="8"/>
    <d v="2024-06-17T14:14:15"/>
    <d v="2024-06-17T14:19:46"/>
    <s v="ballen3@uiowa.edu"/>
    <s v="Brehon Allen"/>
    <m/>
    <s v="BIOLOGY BUILDING_x0009_TC01_x0009_333_x0009_BB"/>
    <m/>
    <x v="0"/>
    <s v="Start Point and Direction:_x000a_Enter through entrance 4 and use the stairs on your left-hand side to get to the third level._x000a__x000a_Landmarks and Turns:_x000a_Exit left off the stairwell and continue down the south corridor to the north corridor._x000a__x000a_You will pass the Insectarium room (342)._x000a__x000a_Final Approach:_x000a_Continue down the north corridor._x000a__x000a_Room Identification:_x000a_The IT room (Room 333) will be on your right-hand side, just past the research lab room (335)._x000a__x000a_Access Instructions:_x000a_Use AMAG to enter the IT room (Room 333)."/>
    <s v="https://iowa-my.sharepoint.com/personal/rfahal_uiowa_edu/Documents/Apps/Microsoft%20Forms/NES%20TC%20Closet%20Checklist%20(Copy)%201/Upload%20Wall%20Pictures%202/image_Brehon%20Allen%207.jpg"/>
    <x v="0"/>
    <x v="0"/>
    <x v="0"/>
    <s v="100 AMP"/>
    <m/>
    <s v="https://iowa-my.sharepoint.com/personal/rfahal_uiowa_edu/Documents/Apps/Microsoft%20Forms/NES%20TC%20Closet%20Checklist%20(Copy)%201/Upload%20Wall%20Pictures/image_Brehon%20Allen%207.jpg; https://iowa-my.sharepoint.com/personal/rfahal_uiowa_edu/Documents/Apps/Microsoft%20Forms/NES%20TC%20Closet%20Checklist%20(Copy)%201/Upload%20Wall%20Pictures/image%202_Brehon%20Allen%207.jpg; https://iowa-my.sharepoint.com/personal/rfahal_uiowa_edu/Documents/Apps/Microsoft%20Forms/NES%20TC%20Closet%20Checklist%20(Copy)%201/Upload%20Wall%20Pictures/image%203_Brehon%20Allen%207.jpg; https://iowa-my.sharepoint.com/personal/rfahal_uiowa_edu/Documents/Apps/Microsoft%20Forms/NES%20TC%20Closet%20Checklist%20(Copy)%201/Upload%20Wall%20Pictures/image%204_Brehon%20Allen%206.jpg; https://iowa-my.sharepoint.com/personal/rfahal_uiowa_edu/Documents/Apps/Microsoft%20Forms/NES%20TC%20Closet%20Checklist%20(Copy)%201/Upload%20Wall%20Pictures/image%205_Brehon%20Allen%205.jpg"/>
    <s v="https://iowa-my.sharepoint.com/personal/rfahal_uiowa_edu/Documents/Apps/Microsoft%20Forms/NES%20TC%20Closet%20Checklist%20(Copy)%201/Upload%20Rack%20Pictures/image_Brehon%20Allen%207.jpg; https://iowa-my.sharepoint.com/personal/rfahal_uiowa_edu/Documents/Apps/Microsoft%20Forms/NES%20TC%20Closet%20Checklist%20(Copy)%201/Upload%20Rack%20Pictures/image%202_Brehon%20Allen%207.jpg"/>
    <s v="https://iowa-my.sharepoint.com/personal/rfahal_uiowa_edu/Documents/Apps/Microsoft%20Forms/NES%20TC%20Closet%20Checklist%20(Copy)%201/Upload%20Rack%20Pictures%201/image_Brehon%20Allen%206.jpg; https://iowa-my.sharepoint.com/personal/rfahal_uiowa_edu/Documents/Apps/Microsoft%20Forms/NES%20TC%20Closet%20Checklist%20(Copy)%201/Upload%20Rack%20Pictures%201/image%202_Brehon%20Allen%207.jpg"/>
    <s v="https://iowa-my.sharepoint.com/personal/rfahal_uiowa_edu/Documents/Apps/Microsoft%20Forms/NES%20TC%20Closet%20Checklist%20(Copy)%201/Upload%20Power%20Panel%20Pictures%20%20If%20Power%20Panel%20is%20loc/image_Brehon%20Allen%207.jpg"/>
    <s v="https://iowa-my.sharepoint.com/personal/rfahal_uiowa_edu/Documents/Apps/Microsoft%20Forms/NES%20TC%20Closet%20Checklist%20(Copy)%201/Upload%20Fiber%20Panel%20Pictures/image_Brehon%20Allen%207.jpg"/>
    <s v="Correct"/>
    <s v="All Devices Labeled;"/>
    <s v="Complete"/>
    <x v="0"/>
    <x v="0"/>
    <x v="1"/>
    <s v="No"/>
    <s v="Complete"/>
    <s v="Complete;"/>
    <x v="0"/>
    <x v="1"/>
    <s v="No;"/>
    <s v="None"/>
  </r>
  <r>
    <n v="7"/>
    <d v="2024-06-17T14:06:49"/>
    <d v="2024-06-17T14:11:48"/>
    <s v="ballen3@uiowa.edu"/>
    <s v="Brehon Allen"/>
    <m/>
    <s v="BIOLOGY BUILDING_x0009_TC02_x0009_204_x0009_BB"/>
    <m/>
    <x v="0"/>
    <s v="Start Point and Direction:_x000a_Enter through entrance 4._x000a__x000a_Landmarks and Turns:_x000a_Use the stairs on your left-hand side to go to the second level._x000a_Exit left off the stairwell and continue all the way down the corridor._x000a_You will keep going until you get to the other connected part of the building. For reference, you are walking the full length of corridor C210-1._x000a__x000a_Final Approach:_x000a_Once you reach the Microscope room (213), turn left._x000a__x000a_Room Identification:_x000a_The IT room will be on your left-hand side just before the research lab._x000a__x000a_Access Instructions:_x000a_Use AMAG to enter."/>
    <s v="https://iowa-my.sharepoint.com/personal/rfahal_uiowa_edu/Documents/Apps/Microsoft%20Forms/NES%20TC%20Closet%20Checklist%20(Copy)%201/Upload%20Wall%20Pictures%202/image_Brehon%20Allen%206.jpg; https://iowa-my.sharepoint.com/personal/rfahal_uiowa_edu/Documents/Apps/Microsoft%20Forms/NES%20TC%20Closet%20Checklist%20(Copy)%201/Upload%20Wall%20Pictures%202/image%202_Brehon%20Allen%204.jpg"/>
    <x v="0"/>
    <x v="0"/>
    <x v="3"/>
    <s v="100 AMP"/>
    <m/>
    <s v="https://iowa-my.sharepoint.com/personal/rfahal_uiowa_edu/Documents/Apps/Microsoft%20Forms/NES%20TC%20Closet%20Checklist%20(Copy)%201/Upload%20Wall%20Pictures/image_Brehon%20Allen%206.jpg; https://iowa-my.sharepoint.com/personal/rfahal_uiowa_edu/Documents/Apps/Microsoft%20Forms/NES%20TC%20Closet%20Checklist%20(Copy)%201/Upload%20Wall%20Pictures/image%202_Brehon%20Allen%206.jpg; https://iowa-my.sharepoint.com/personal/rfahal_uiowa_edu/Documents/Apps/Microsoft%20Forms/NES%20TC%20Closet%20Checklist%20(Copy)%201/Upload%20Wall%20Pictures/image%203_Brehon%20Allen%206.jpg; https://iowa-my.sharepoint.com/personal/rfahal_uiowa_edu/Documents/Apps/Microsoft%20Forms/NES%20TC%20Closet%20Checklist%20(Copy)%201/Upload%20Wall%20Pictures/image%204_Brehon%20Allen%205.jpg; https://iowa-my.sharepoint.com/personal/rfahal_uiowa_edu/Documents/Apps/Microsoft%20Forms/NES%20TC%20Closet%20Checklist%20(Copy)%201/Upload%20Wall%20Pictures/image%205_Brehon%20Allen%204.jpg"/>
    <s v="https://iowa-my.sharepoint.com/personal/rfahal_uiowa_edu/Documents/Apps/Microsoft%20Forms/NES%20TC%20Closet%20Checklist%20(Copy)%201/Upload%20Rack%20Pictures/image_Brehon%20Allen%206.jpg; https://iowa-my.sharepoint.com/personal/rfahal_uiowa_edu/Documents/Apps/Microsoft%20Forms/NES%20TC%20Closet%20Checklist%20(Copy)%201/Upload%20Rack%20Pictures/image%202_Brehon%20Allen%206.jpg"/>
    <s v="https://iowa-my.sharepoint.com/personal/rfahal_uiowa_edu/Documents/Apps/Microsoft%20Forms/NES%20TC%20Closet%20Checklist%20(Copy)%201/Upload%20Rack%20Pictures%201/image_Brehon%20Allen%205.jpg; https://iowa-my.sharepoint.com/personal/rfahal_uiowa_edu/Documents/Apps/Microsoft%20Forms/NES%20TC%20Closet%20Checklist%20(Copy)%201/Upload%20Rack%20Pictures%201/image%202_Brehon%20Allen%206.jpg"/>
    <s v="https://iowa-my.sharepoint.com/personal/rfahal_uiowa_edu/Documents/Apps/Microsoft%20Forms/NES%20TC%20Closet%20Checklist%20(Copy)%201/Upload%20Power%20Panel%20Pictures%20%20If%20Power%20Panel%20is%20loc/image_Brehon%20Allen%206.jpg"/>
    <s v="https://iowa-my.sharepoint.com/personal/rfahal_uiowa_edu/Documents/Apps/Microsoft%20Forms/NES%20TC%20Closet%20Checklist%20(Copy)%201/Upload%20Fiber%20Panel%20Pictures/image_Brehon%20Allen%206.jpg"/>
    <s v="Correct"/>
    <s v="All Devices Labeled;"/>
    <s v="Complete"/>
    <x v="0"/>
    <x v="0"/>
    <x v="0"/>
    <s v="No"/>
    <s v="Complete"/>
    <s v="Complete;"/>
    <x v="0"/>
    <x v="1"/>
    <s v="No;"/>
    <s v="None"/>
  </r>
  <r>
    <n v="24"/>
    <d v="2024-06-18T12:44:57"/>
    <d v="2024-06-18T12:49:16"/>
    <s v="ballen3@uiowa.edu"/>
    <s v="Brehon Allen"/>
    <m/>
    <s v="BLANK HONORS CENTER_x0009_EB01_x0009_16_x0009_BHC"/>
    <m/>
    <x v="0"/>
    <s v="Start Point and Direction:_x000a_Enter through the main entrance directly across from Burge Residence Hall (B-037) and proceed straight ahead._x000a__x000a_Landmarks and Turns:_x000a_Take the elevator on your left-hand side to the basement level._x000a__x000a_Final Approach:_x000a_Exit the elevator and turn right towards the corridor._x000a__x000a_Room Identification:_x000a_The IT room will be on your right-hand side, labeled Room 16._x000a__x000a_Access Instructions:_x000a_Use your AMAG keycard to enter Room 16."/>
    <s v="https://iowa-my.sharepoint.com/personal/rfahal_uiowa_edu/Documents/Apps/Microsoft%20Forms/NES%20TC%20Closet%20Checklist%20(Copy)%201/Upload%20Wall%20Pictures%202/image_Brehon%20Allen%2015.jpg; https://iowa-my.sharepoint.com/personal/rfahal_uiowa_edu/Documents/Apps/Microsoft%20Forms/NES%20TC%20Closet%20Checklist%20(Copy)%201/Upload%20Wall%20Pictures%202/image%202_Brehon%20Allen%2011.jpg"/>
    <x v="0"/>
    <x v="0"/>
    <x v="0"/>
    <s v="100 AMP"/>
    <m/>
    <s v="https://iowa-my.sharepoint.com/personal/rfahal_uiowa_edu/Documents/Apps/Microsoft%20Forms/NES%20TC%20Closet%20Checklist%20(Copy)%201/Upload%20Wall%20Pictures/image_Brehon%20Allen%2015.jpg; https://iowa-my.sharepoint.com/personal/rfahal_uiowa_edu/Documents/Apps/Microsoft%20Forms/NES%20TC%20Closet%20Checklist%20(Copy)%201/Upload%20Wall%20Pictures/image%202_Brehon%20Allen%2015.jpg; https://iowa-my.sharepoint.com/personal/rfahal_uiowa_edu/Documents/Apps/Microsoft%20Forms/NES%20TC%20Closet%20Checklist%20(Copy)%201/Upload%20Wall%20Pictures/image%203_Brehon%20Allen%2015.jpg; https://iowa-my.sharepoint.com/personal/rfahal_uiowa_edu/Documents/Apps/Microsoft%20Forms/NES%20TC%20Closet%20Checklist%20(Copy)%201/Upload%20Wall%20Pictures/image%204_Brehon%20Allen%2014.jpg; https://iowa-my.sharepoint.com/personal/rfahal_uiowa_edu/Documents/Apps/Microsoft%20Forms/NES%20TC%20Closet%20Checklist%20(Copy)%201/Upload%20Wall%20Pictures/image%205_Brehon%20Allen%2013.jpg"/>
    <s v="https://iowa-my.sharepoint.com/personal/rfahal_uiowa_edu/Documents/Apps/Microsoft%20Forms/NES%20TC%20Closet%20Checklist%20(Copy)%201/Upload%20Rack%20Pictures/image_Brehon%20Allen%2015.jpg; https://iowa-my.sharepoint.com/personal/rfahal_uiowa_edu/Documents/Apps/Microsoft%20Forms/NES%20TC%20Closet%20Checklist%20(Copy)%201/Upload%20Rack%20Pictures/image%202_Brehon%20Allen%2015.jpg"/>
    <s v="https://iowa-my.sharepoint.com/personal/rfahal_uiowa_edu/Documents/Apps/Microsoft%20Forms/NES%20TC%20Closet%20Checklist%20(Copy)%201/Upload%20Rack%20Pictures%201/image_Brehon%20Allen%2014.jpg; https://iowa-my.sharepoint.com/personal/rfahal_uiowa_edu/Documents/Apps/Microsoft%20Forms/NES%20TC%20Closet%20Checklist%20(Copy)%201/Upload%20Rack%20Pictures%201/image%202_Brehon%20Allen%2014.jpg"/>
    <s v="https://iowa-my.sharepoint.com/personal/rfahal_uiowa_edu/Documents/Apps/Microsoft%20Forms/NES%20TC%20Closet%20Checklist%20(Copy)%201/Upload%20Power%20Panel%20Pictures%20%20If%20Power%20Panel%20is%20loc/image_Brehon%20Allen%2015.jpg"/>
    <s v="https://iowa-my.sharepoint.com/personal/rfahal_uiowa_edu/Documents/Apps/Microsoft%20Forms/NES%20TC%20Closet%20Checklist%20(Copy)%201/Upload%20Fiber%20Panel%20Pictures/image_Brehon%20Allen%2015.jpg"/>
    <s v="Correct"/>
    <s v="All Devices Labeled;"/>
    <s v="Complete"/>
    <x v="0"/>
    <x v="1"/>
    <x v="1"/>
    <s v="No"/>
    <s v="Complete"/>
    <s v="Complete;"/>
    <x v="0"/>
    <x v="1"/>
    <s v="No;"/>
    <s v="None"/>
  </r>
  <r>
    <n v="23"/>
    <d v="2024-06-18T12:30:51"/>
    <d v="2024-06-18T12:36:22"/>
    <s v="ballen3@uiowa.edu"/>
    <s v="Brehon Allen"/>
    <m/>
    <s v="BLANK HONORS CENTER_x0009_TC01_x0009_514_x0009_BHC"/>
    <m/>
    <x v="0"/>
    <s v="Start Point and Direction:_x000a_Enter through the main entrance directly across from Burge Residence Hall (B-037) and proceed straight ahead._x000a__x000a_Landmarks and Turns:_x000a_Take the elevator on your left-hand side to the 5th floor._x000a__x000a_Final Approach:_x000a_Exit the elevator and turn right towards the corridor._x000a__x000a_Room Identification:_x000a_The IT room will be on your right-hand side, labeled Room 514._x000a__x000a_Access Instructions:_x000a_Use your AMAG keycard to enter Room 514."/>
    <s v="https://iowa-my.sharepoint.com/personal/rfahal_uiowa_edu/Documents/Apps/Microsoft%20Forms/NES%20TC%20Closet%20Checklist%20(Copy)%201/Upload%20Wall%20Pictures%202/image_Brehon%20Allen%2014.jpg"/>
    <x v="0"/>
    <x v="0"/>
    <x v="0"/>
    <s v="100 AMP"/>
    <m/>
    <s v="https://iowa-my.sharepoint.com/personal/rfahal_uiowa_edu/Documents/Apps/Microsoft%20Forms/NES%20TC%20Closet%20Checklist%20(Copy)%201/Upload%20Wall%20Pictures/image_Brehon%20Allen%2014.jpg; https://iowa-my.sharepoint.com/personal/rfahal_uiowa_edu/Documents/Apps/Microsoft%20Forms/NES%20TC%20Closet%20Checklist%20(Copy)%201/Upload%20Wall%20Pictures/image%202_Brehon%20Allen%2014.jpg; https://iowa-my.sharepoint.com/personal/rfahal_uiowa_edu/Documents/Apps/Microsoft%20Forms/NES%20TC%20Closet%20Checklist%20(Copy)%201/Upload%20Wall%20Pictures/image%203_Brehon%20Allen%2014.jpg; https://iowa-my.sharepoint.com/personal/rfahal_uiowa_edu/Documents/Apps/Microsoft%20Forms/NES%20TC%20Closet%20Checklist%20(Copy)%201/Upload%20Wall%20Pictures/image%204_Brehon%20Allen%2013.jpg; https://iowa-my.sharepoint.com/personal/rfahal_uiowa_edu/Documents/Apps/Microsoft%20Forms/NES%20TC%20Closet%20Checklist%20(Copy)%201/Upload%20Wall%20Pictures/image%205_Brehon%20Allen%2012.jpg"/>
    <s v="https://iowa-my.sharepoint.com/personal/rfahal_uiowa_edu/Documents/Apps/Microsoft%20Forms/NES%20TC%20Closet%20Checklist%20(Copy)%201/Upload%20Rack%20Pictures/image_Brehon%20Allen%2014.jpg; https://iowa-my.sharepoint.com/personal/rfahal_uiowa_edu/Documents/Apps/Microsoft%20Forms/NES%20TC%20Closet%20Checklist%20(Copy)%201/Upload%20Rack%20Pictures/image%202_Brehon%20Allen%2014.jpg"/>
    <s v="https://iowa-my.sharepoint.com/personal/rfahal_uiowa_edu/Documents/Apps/Microsoft%20Forms/NES%20TC%20Closet%20Checklist%20(Copy)%201/Upload%20Rack%20Pictures%201/image_Brehon%20Allen%2013.jpg; https://iowa-my.sharepoint.com/personal/rfahal_uiowa_edu/Documents/Apps/Microsoft%20Forms/NES%20TC%20Closet%20Checklist%20(Copy)%201/Upload%20Rack%20Pictures%201/image%202_Brehon%20Allen%2013.jpg"/>
    <s v="https://iowa-my.sharepoint.com/personal/rfahal_uiowa_edu/Documents/Apps/Microsoft%20Forms/NES%20TC%20Closet%20Checklist%20(Copy)%201/Upload%20Power%20Panel%20Pictures%20%20If%20Power%20Panel%20is%20loc/image_Brehon%20Allen%2014.jpg"/>
    <s v="https://iowa-my.sharepoint.com/personal/rfahal_uiowa_edu/Documents/Apps/Microsoft%20Forms/NES%20TC%20Closet%20Checklist%20(Copy)%201/Upload%20Fiber%20Panel%20Pictures/image_Brehon%20Allen%2014.jpg"/>
    <s v="Correct"/>
    <s v="All Devices Labeled;"/>
    <s v="Complete"/>
    <x v="0"/>
    <x v="1"/>
    <x v="1"/>
    <s v="No"/>
    <s v="Complete"/>
    <s v="Pickup Needed;Undergoing construction;"/>
    <x v="0"/>
    <x v="1"/>
    <s v="No;"/>
    <s v="None"/>
  </r>
  <r>
    <n v="31"/>
    <d v="2024-06-18T15:26:57"/>
    <d v="2024-06-18T15:31:22"/>
    <s v="ballen3@uiowa.edu"/>
    <s v="Brehon Allen"/>
    <m/>
    <s v="BOWMAN HOUSE_x0009_EB01_x0009_B10A_x0009_BH"/>
    <m/>
    <x v="0"/>
    <s v="Start Point and Direction:_x000a_Enter through the front door of main entrance 8 and continue straight ahead._x000a__x000a_Landmarks and Turns:_x000a_Find the stairs on your left-hand side and use them to go to the basement level._x000a__x000a_Final Approach:_x000a_Turn left off the stairs and proceed through the kitchen area towards the multipurpose room._x000a__x000a_Room Identification:_x000a_The door will be on your left-hand side, labeled B10A._x000a__x000a_Access Instructions:_x000a_Use your AMAG keycard to enter Room B10A."/>
    <s v="https://iowa.sharepoint.com/sites/PINES-Student/Shared%20Documents/Apps/Microsoft%20Forms/IT%20Closet%C2%A0Update%20Initiative/Upload%20Door%20Pictures/image_Brehon%20Allen.jpg"/>
    <x v="0"/>
    <x v="0"/>
    <x v="3"/>
    <s v="None"/>
    <m/>
    <s v="https://iowa.sharepoint.com/sites/PINES-Student/Shared%20Documents/Apps/Microsoft%20Forms/IT%20Closet%C2%A0Update%20Initiative/Upload%20Wall%20and%20Celing%20Pictures/image_Brehon%20Allen.jpg; https://iowa.sharepoint.com/sites/PINES-Student/Shared%20Documents/Apps/Microsoft%20Forms/IT%20Closet%C2%A0Update%20Initiative/Upload%20Wall%20and%20Celing%20Pictures/image%202_Brehon%20Allen.jpg; https://iowa.sharepoint.com/sites/PINES-Student/Shared%20Documents/Apps/Microsoft%20Forms/IT%20Closet%C2%A0Update%20Initiative/Upload%20Wall%20and%20Celing%20Pictures/image%203_Brehon%20Allen.jpg; https://iowa.sharepoint.com/sites/PINES-Student/Shared%20Documents/Apps/Microsoft%20Forms/IT%20Closet%C2%A0Update%20Initiative/Upload%20Wall%20and%20Celing%20Pictures/image%204_Brehon%20Allen.jpg; https://iowa.sharepoint.com/sites/PINES-Student/Shared%20Documents/Apps/Microsoft%20Forms/IT%20Closet%C2%A0Update%20Initiative/Upload%20Wall%20and%20Celing%20Pictures/image%205_Brehon%20Allen.jpg"/>
    <s v="https://iowa.sharepoint.com/sites/PINES-Student/Shared%20Documents/Apps/Microsoft%20Forms/IT%20Closet%C2%A0Update%20Initiative/Upload%20Rack%20Pictures/image_Brehon%20Allen.jpg"/>
    <s v="https://iowa.sharepoint.com/sites/PINES-Student/Shared%20Documents/Apps/Microsoft%20Forms/IT%20Closet%C2%A0Update%20Initiative/Upload%20SWITCH%20Pictures/image_Brehon%20Allen.jpg"/>
    <s v="https://iowa.sharepoint.com/sites/PINES-Student/Shared%20Documents/Apps/Microsoft%20Forms/IT%20Closet%C2%A0Update%20Initiative/Upload%20Power%20Panel%20Pictures/image_Brehon%20Allen.jpg"/>
    <s v="https://iowa.sharepoint.com/sites/PINES-Student/Shared%20Documents/Apps/Microsoft%20Forms/IT%20Closet%C2%A0Update%20Initiative/Upload%20Fiber%20Panel%20Pictures/image_Brehon%20Allen.jpg"/>
    <s v="Correct"/>
    <s v="All Devices Labeled;"/>
    <s v="Complete"/>
    <x v="0"/>
    <x v="1"/>
    <x v="1"/>
    <s v="No"/>
    <s v="Complete"/>
    <s v="Complete;"/>
    <x v="0"/>
    <x v="0"/>
    <s v="No;"/>
    <s v="None"/>
  </r>
  <r>
    <n v="36"/>
    <d v="2024-06-19T10:38:46"/>
    <d v="2024-06-19T10:43:18"/>
    <s v="ballen3@uiowa.edu"/>
    <s v="Brehon Allen"/>
    <m/>
    <s v="BOYD LAW BUILDING_x0009_EB01_x0009_64_x0009_BLB"/>
    <m/>
    <x v="2"/>
    <s v="Start Point and Direction:_x000a_Enter through the main entrance (Entrance 1). Continue through the Vestibule to the main lobby._x000a__x000a_Landmarks and Turns:_x000a_Use the elevator (elevator 1 or elevator 2) on your left-hand side to go to the 1st floor._x000a__x000a_Continue through the lobby to the stairs (Stair 1). Take the stairs down to the G level._x000a__x000a_Room Identification:_x000a_Enter the electrical/mechanical room on your right. Turn right, and the IT room will be on your right-hand side._x000a__x000a_Access Instructions:_x000a_Use the W-key to enter Room 64."/>
    <s v="https://iowa.sharepoint.com/sites/PINES-Student/Shared%20Documents/Apps/Microsoft%20Forms/IT%20Closet%C2%A0Update%20Initiative/Upload%20Door%20Pictures/image_Brehon%20Allen%205.jpg; https://iowa.sharepoint.com/sites/PINES-Student/Shared%20Documents/Apps/Microsoft%20Forms/IT%20Closet%C2%A0Update%20Initiative/Upload%20Door%20Pictures/image%202_Brehon%20Allen%204.jpg"/>
    <x v="0"/>
    <x v="0"/>
    <x v="4"/>
    <s v="100 AMP"/>
    <m/>
    <s v="https://iowa.sharepoint.com/sites/PINES-Student/Shared%20Documents/Apps/Microsoft%20Forms/IT%20Closet%C2%A0Update%20Initiative/Upload%20Wall%20and%20Celing%20Pictures/image_Brehon%20Allen%205.jpg; https://iowa.sharepoint.com/sites/PINES-Student/Shared%20Documents/Apps/Microsoft%20Forms/IT%20Closet%C2%A0Update%20Initiative/Upload%20Wall%20and%20Celing%20Pictures/image%202_Brehon%20Allen%205.jpg; https://iowa.sharepoint.com/sites/PINES-Student/Shared%20Documents/Apps/Microsoft%20Forms/IT%20Closet%C2%A0Update%20Initiative/Upload%20Wall%20and%20Celing%20Pictures/image%203_Brehon%20Allen%205.jpg; https://iowa.sharepoint.com/sites/PINES-Student/Shared%20Documents/Apps/Microsoft%20Forms/IT%20Closet%C2%A0Update%20Initiative/Upload%20Wall%20and%20Celing%20Pictures/image%204_Brehon%20Allen%205.jpg; https://iowa.sharepoint.com/sites/PINES-Student/Shared%20Documents/Apps/Microsoft%20Forms/IT%20Closet%C2%A0Update%20Initiative/Upload%20Wall%20and%20Celing%20Pictures/image%205_Brehon%20Allen%204.jpg"/>
    <s v="https://iowa.sharepoint.com/sites/PINES-Student/Shared%20Documents/Apps/Microsoft%20Forms/IT%20Closet%C2%A0Update%20Initiative/Upload%20Rack%20Pictures/image_Brehon%20Allen%205.jpg; https://iowa.sharepoint.com/sites/PINES-Student/Shared%20Documents/Apps/Microsoft%20Forms/IT%20Closet%C2%A0Update%20Initiative/Upload%20Rack%20Pictures/image%202_Brehon%20Allen%202.jpg"/>
    <s v="https://iowa.sharepoint.com/sites/PINES-Student/Shared%20Documents/Apps/Microsoft%20Forms/IT%20Closet%C2%A0Update%20Initiative/Upload%20SWITCH%20Pictures/image_Brehon%20Allen%205.jpg; https://iowa.sharepoint.com/sites/PINES-Student/Shared%20Documents/Apps/Microsoft%20Forms/IT%20Closet%C2%A0Update%20Initiative/Upload%20SWITCH%20Pictures/image%202_Brehon%20Allen%202.jpg"/>
    <s v="https://iowa.sharepoint.com/sites/PINES-Student/Shared%20Documents/Apps/Microsoft%20Forms/IT%20Closet%C2%A0Update%20Initiative/Upload%20Power%20Panel%20Pictures/image_Brehon%20Allen%205.jpg"/>
    <s v="https://iowa.sharepoint.com/sites/PINES-Student/Shared%20Documents/Apps/Microsoft%20Forms/IT%20Closet%C2%A0Update%20Initiative/Upload%20Fiber%20Panel%20Pictures/image_Brehon%20Allen%205.jpg; https://iowa.sharepoint.com/sites/PINES-Student/Shared%20Documents/Apps/Microsoft%20Forms/IT%20Closet%C2%A0Update%20Initiative/Upload%20Fiber%20Panel%20Pictures/image%202_Brehon%20Allen.jpg"/>
    <s v="Correct"/>
    <s v="All Devices Labeled;"/>
    <s v="Complete"/>
    <x v="0"/>
    <x v="0"/>
    <x v="1"/>
    <s v="No"/>
    <s v="Complete"/>
    <s v="Complete;"/>
    <x v="0"/>
    <x v="1"/>
    <s v="No;"/>
    <s v="None"/>
  </r>
  <r>
    <n v="35"/>
    <d v="2024-06-19T10:25:27"/>
    <d v="2024-06-19T10:28:51"/>
    <s v="ballen3@uiowa.edu"/>
    <s v="Brehon Allen"/>
    <m/>
    <s v="BOYD LAW BUILDING_x0009_TC01_x0009_146_x0009_BLB"/>
    <m/>
    <x v="0"/>
    <s v="Start Point and Direction:_x000a_Enter through the main entrance (Entrance 1). Continue through the Vestibule to the main lobby._x000a__x000a_Landmarks and Turns:_x000a_Use the elevator (elevator 1 or elevator 2) on your left-hand side to go to the 1st floor._x000a__x000a_Exit left off the elevator, followed by another immediate left before the law library._x000a__x000a_Room Identification:_x000a_The IT room will be on your left-hand side, directly across from the men's restroom._x000a__x000a_Access Instructions:_x000a_Use AMAG to enter Room 146."/>
    <s v="https://iowa.sharepoint.com/sites/PINES-Student/Shared%20Documents/Apps/Microsoft%20Forms/IT%20Closet%C2%A0Update%20Initiative/Upload%20Door%20Pictures/image_Brehon%20Allen%204.jpg; https://iowa.sharepoint.com/sites/PINES-Student/Shared%20Documents/Apps/Microsoft%20Forms/IT%20Closet%C2%A0Update%20Initiative/Upload%20Door%20Pictures/image%202_Brehon%20Allen%203.jpg"/>
    <x v="1"/>
    <x v="0"/>
    <x v="4"/>
    <s v="None"/>
    <m/>
    <s v="https://iowa.sharepoint.com/sites/PINES-Student/Shared%20Documents/Apps/Microsoft%20Forms/IT%20Closet%C2%A0Update%20Initiative/Upload%20Wall%20and%20Celing%20Pictures/image_Brehon%20Allen%204.jpg; https://iowa.sharepoint.com/sites/PINES-Student/Shared%20Documents/Apps/Microsoft%20Forms/IT%20Closet%C2%A0Update%20Initiative/Upload%20Wall%20and%20Celing%20Pictures/image%202_Brehon%20Allen%204.jpg; https://iowa.sharepoint.com/sites/PINES-Student/Shared%20Documents/Apps/Microsoft%20Forms/IT%20Closet%C2%A0Update%20Initiative/Upload%20Wall%20and%20Celing%20Pictures/image%203_Brehon%20Allen%204.jpg; https://iowa.sharepoint.com/sites/PINES-Student/Shared%20Documents/Apps/Microsoft%20Forms/IT%20Closet%C2%A0Update%20Initiative/Upload%20Wall%20and%20Celing%20Pictures/image%204_Brehon%20Allen%204.jpg"/>
    <s v="https://iowa.sharepoint.com/sites/PINES-Student/Shared%20Documents/Apps/Microsoft%20Forms/IT%20Closet%C2%A0Update%20Initiative/Upload%20Rack%20Pictures/image_Brehon%20Allen%204.jpg"/>
    <s v="https://iowa.sharepoint.com/sites/PINES-Student/Shared%20Documents/Apps/Microsoft%20Forms/IT%20Closet%C2%A0Update%20Initiative/Upload%20SWITCH%20Pictures/image_Brehon%20Allen%204.jpg"/>
    <s v="https://iowa.sharepoint.com/sites/PINES-Student/Shared%20Documents/Apps/Microsoft%20Forms/IT%20Closet%C2%A0Update%20Initiative/Upload%20Power%20Panel%20Pictures/image_Brehon%20Allen%204.jpg"/>
    <s v="https://iowa.sharepoint.com/sites/PINES-Student/Shared%20Documents/Apps/Microsoft%20Forms/IT%20Closet%C2%A0Update%20Initiative/Upload%20Fiber%20Panel%20Pictures/image_Brehon%20Allen%204.jpg"/>
    <s v="Correct"/>
    <s v="All Devices Labeled;"/>
    <s v="Complete"/>
    <x v="1"/>
    <x v="0"/>
    <x v="0"/>
    <s v="No"/>
    <s v="Complete"/>
    <s v="Complete;"/>
    <x v="0"/>
    <x v="1"/>
    <s v="No;"/>
    <s v="None"/>
  </r>
  <r>
    <n v="32"/>
    <d v="2024-06-19T10:06:47"/>
    <d v="2024-06-19T10:11:49"/>
    <s v="ballen3@uiowa.edu"/>
    <s v="Brehon Allen"/>
    <m/>
    <s v="BOYD LAW BUILDING_x0009_TC02_x0009_246_x0009_BLB"/>
    <m/>
    <x v="0"/>
    <s v="Start Point and Direction:_x000a_Enter through the main entrance (Entrance 1). Continue straight through the Vestibule._x000a__x000a_Landmarks and Turns:_x000a_Turn left just before the elevator and proceed towards the corridor (x220)._x000a__x000a_Room Identification:_x000a_The IT room will be on your right, just before the bookstore._x000a__x000a_Access Instructions:_x000a_Use the W-key to enter Room 246."/>
    <s v="https://iowa.sharepoint.com/sites/PINES-Student/Shared%20Documents/Apps/Microsoft%20Forms/IT%20Closet%C2%A0Update%20Initiative/Upload%20Door%20Pictures/image_Brehon%20Allen%201.jpg; https://iowa.sharepoint.com/sites/PINES-Student/Shared%20Documents/Apps/Microsoft%20Forms/IT%20Closet%C2%A0Update%20Initiative/Upload%20Door%20Pictures/image%202_Brehon%20Allen.jpg"/>
    <x v="1"/>
    <x v="0"/>
    <x v="0"/>
    <s v="None"/>
    <m/>
    <s v="https://iowa.sharepoint.com/sites/PINES-Student/Shared%20Documents/Apps/Microsoft%20Forms/IT%20Closet%C2%A0Update%20Initiative/Upload%20Wall%20and%20Celing%20Pictures/image_Brehon%20Allen%201.jpg; https://iowa.sharepoint.com/sites/PINES-Student/Shared%20Documents/Apps/Microsoft%20Forms/IT%20Closet%C2%A0Update%20Initiative/Upload%20Wall%20and%20Celing%20Pictures/image%202_Brehon%20Allen%201.jpg; https://iowa.sharepoint.com/sites/PINES-Student/Shared%20Documents/Apps/Microsoft%20Forms/IT%20Closet%C2%A0Update%20Initiative/Upload%20Wall%20and%20Celing%20Pictures/image%203_Brehon%20Allen%201.jpg; https://iowa.sharepoint.com/sites/PINES-Student/Shared%20Documents/Apps/Microsoft%20Forms/IT%20Closet%C2%A0Update%20Initiative/Upload%20Wall%20and%20Celing%20Pictures/image%204_Brehon%20Allen%201.jpg; https://iowa.sharepoint.com/sites/PINES-Student/Shared%20Documents/Apps/Microsoft%20Forms/IT%20Closet%C2%A0Update%20Initiative/Upload%20Wall%20and%20Celing%20Pictures/image%205_Brehon%20Allen%201.jpg"/>
    <s v="https://iowa.sharepoint.com/sites/PINES-Student/Shared%20Documents/Apps/Microsoft%20Forms/IT%20Closet%C2%A0Update%20Initiative/Upload%20Rack%20Pictures/image_Brehon%20Allen%201.jpg; https://iowa.sharepoint.com/sites/PINES-Student/Shared%20Documents/Apps/Microsoft%20Forms/IT%20Closet%C2%A0Update%20Initiative/Upload%20Rack%20Pictures/image%202_Brehon%20Allen.jpg"/>
    <s v="https://iowa.sharepoint.com/sites/PINES-Student/Shared%20Documents/Apps/Microsoft%20Forms/IT%20Closet%C2%A0Update%20Initiative/Upload%20SWITCH%20Pictures/image_Brehon%20Allen%201.jpg; https://iowa.sharepoint.com/sites/PINES-Student/Shared%20Documents/Apps/Microsoft%20Forms/IT%20Closet%C2%A0Update%20Initiative/Upload%20SWITCH%20Pictures/image%202_Brehon%20Allen.jpg"/>
    <s v="https://iowa.sharepoint.com/sites/PINES-Student/Shared%20Documents/Apps/Microsoft%20Forms/IT%20Closet%C2%A0Update%20Initiative/Upload%20Power%20Panel%20Pictures/image_Brehon%20Allen%201.jpg"/>
    <s v="https://iowa.sharepoint.com/sites/PINES-Student/Shared%20Documents/Apps/Microsoft%20Forms/IT%20Closet%C2%A0Update%20Initiative/Upload%20Fiber%20Panel%20Pictures/image_Brehon%20Allen%201.jpg"/>
    <s v="Correct"/>
    <s v="All Devices Labeled;"/>
    <s v="Complete"/>
    <x v="1"/>
    <x v="0"/>
    <x v="1"/>
    <s v="No"/>
    <s v="Complete"/>
    <s v="Complete;"/>
    <x v="0"/>
    <x v="0"/>
    <s v="No;"/>
    <s v="None"/>
  </r>
  <r>
    <n v="34"/>
    <d v="2024-06-19T10:20:17"/>
    <d v="2024-06-19T10:23:51"/>
    <s v="ballen3@uiowa.edu"/>
    <s v="Brehon Allen"/>
    <m/>
    <s v="BOYD LAW BUILDING_x0009_TC03_x0009_346_x0009_BLB"/>
    <m/>
    <x v="0"/>
    <s v="Start Point and Direction:_x000a_Enter through the main entrance (Entrance 1). Continue through the Vestibule to the main lobby._x000a__x000a_Landmarks and Turns:_x000a_Use the elevator (elevator 1 or elevator 2) on your left-hand side to go to the 3rd floor._x000a__x000a_Exit left off the elevator, followed by another immediate left before the law library._x000a__x000a_Room Identification:_x000a_The IT room will be on your left-hand side, directly across from the men's restroom._x000a__x000a_Access Instructions:_x000a_Use the W-key to enter Room 346."/>
    <s v="https://iowa.sharepoint.com/sites/PINES-Student/Shared%20Documents/Apps/Microsoft%20Forms/IT%20Closet%C2%A0Update%20Initiative/Upload%20Door%20Pictures/image_Brehon%20Allen%203.jpg; https://iowa.sharepoint.com/sites/PINES-Student/Shared%20Documents/Apps/Microsoft%20Forms/IT%20Closet%C2%A0Update%20Initiative/Upload%20Door%20Pictures/image%202_Brehon%20Allen%202.jpg"/>
    <x v="1"/>
    <x v="0"/>
    <x v="0"/>
    <s v="None"/>
    <m/>
    <s v="https://iowa.sharepoint.com/sites/PINES-Student/Shared%20Documents/Apps/Microsoft%20Forms/IT%20Closet%C2%A0Update%20Initiative/Upload%20Wall%20and%20Celing%20Pictures/image_Brehon%20Allen%203.jpg; https://iowa.sharepoint.com/sites/PINES-Student/Shared%20Documents/Apps/Microsoft%20Forms/IT%20Closet%C2%A0Update%20Initiative/Upload%20Wall%20and%20Celing%20Pictures/image%202_Brehon%20Allen%203.jpg; https://iowa.sharepoint.com/sites/PINES-Student/Shared%20Documents/Apps/Microsoft%20Forms/IT%20Closet%C2%A0Update%20Initiative/Upload%20Wall%20and%20Celing%20Pictures/image%203_Brehon%20Allen%203.jpg; https://iowa.sharepoint.com/sites/PINES-Student/Shared%20Documents/Apps/Microsoft%20Forms/IT%20Closet%C2%A0Update%20Initiative/Upload%20Wall%20and%20Celing%20Pictures/image%204_Brehon%20Allen%203.jpg; https://iowa.sharepoint.com/sites/PINES-Student/Shared%20Documents/Apps/Microsoft%20Forms/IT%20Closet%C2%A0Update%20Initiative/Upload%20Wall%20and%20Celing%20Pictures/image%205_Brehon%20Allen%203.jpg"/>
    <s v="https://iowa.sharepoint.com/sites/PINES-Student/Shared%20Documents/Apps/Microsoft%20Forms/IT%20Closet%C2%A0Update%20Initiative/Upload%20Rack%20Pictures/image_Brehon%20Allen%203.jpg"/>
    <s v="https://iowa.sharepoint.com/sites/PINES-Student/Shared%20Documents/Apps/Microsoft%20Forms/IT%20Closet%C2%A0Update%20Initiative/Upload%20SWITCH%20Pictures/image_Brehon%20Allen%203.jpg"/>
    <s v="https://iowa.sharepoint.com/sites/PINES-Student/Shared%20Documents/Apps/Microsoft%20Forms/IT%20Closet%C2%A0Update%20Initiative/Upload%20Power%20Panel%20Pictures/image_Brehon%20Allen%203.jpg"/>
    <s v="https://iowa.sharepoint.com/sites/PINES-Student/Shared%20Documents/Apps/Microsoft%20Forms/IT%20Closet%C2%A0Update%20Initiative/Upload%20Fiber%20Panel%20Pictures/image_Brehon%20Allen%203.jpg"/>
    <s v="Correct"/>
    <s v="Switch Needs Label;"/>
    <s v="Complete"/>
    <x v="1"/>
    <x v="0"/>
    <x v="1"/>
    <s v="No"/>
    <s v="Complete"/>
    <s v="Complete;"/>
    <x v="0"/>
    <x v="1"/>
    <s v="No;"/>
    <s v="None"/>
  </r>
  <r>
    <n v="33"/>
    <d v="2024-06-19T10:14:02"/>
    <d v="2024-06-19T10:18:45"/>
    <s v="ballen3@uiowa.edu"/>
    <s v="Brehon Allen"/>
    <m/>
    <s v="BOYD LAW BUILDING_x0009_TC04_x0009_404_x0009_BLB"/>
    <m/>
    <x v="3"/>
    <s v="Start Point and Direction:_x000a_Enter through the main entrance (Entrance 1). Continue through the Vestibule to the main lobby._x000a__x000a_Landmarks and Turns:_x000a_Use the elevator (elevator 1 or elevator 2) on your left-hand side to go to the 4th floor._x000a__x000a_Exit left off the elevator towards the corridor (x450), then turn left just before the lounge._x000a__x000a_Room Identification:_x000a_Turn left again, and the IT room will be on your left-hand side, directly adjacent to the men's restroom._x000a__x000a_Access Instructions:_x000a_Use the W-key to enter Room 404."/>
    <s v="https://iowa.sharepoint.com/sites/PINES-Student/Shared%20Documents/Apps/Microsoft%20Forms/IT%20Closet%C2%A0Update%20Initiative/Upload%20Door%20Pictures/image_Brehon%20Allen%202.jpg; https://iowa.sharepoint.com/sites/PINES-Student/Shared%20Documents/Apps/Microsoft%20Forms/IT%20Closet%C2%A0Update%20Initiative/Upload%20Door%20Pictures/image%202_Brehon%20Allen%201.jpg"/>
    <x v="1"/>
    <x v="0"/>
    <x v="0"/>
    <s v="None"/>
    <m/>
    <s v="https://iowa.sharepoint.com/sites/PINES-Student/Shared%20Documents/Apps/Microsoft%20Forms/IT%20Closet%C2%A0Update%20Initiative/Upload%20Wall%20and%20Celing%20Pictures/image_Brehon%20Allen%202.jpg; https://iowa.sharepoint.com/sites/PINES-Student/Shared%20Documents/Apps/Microsoft%20Forms/IT%20Closet%C2%A0Update%20Initiative/Upload%20Wall%20and%20Celing%20Pictures/image%202_Brehon%20Allen%202.jpg; https://iowa.sharepoint.com/sites/PINES-Student/Shared%20Documents/Apps/Microsoft%20Forms/IT%20Closet%C2%A0Update%20Initiative/Upload%20Wall%20and%20Celing%20Pictures/image%203_Brehon%20Allen%202.jpg; https://iowa.sharepoint.com/sites/PINES-Student/Shared%20Documents/Apps/Microsoft%20Forms/IT%20Closet%C2%A0Update%20Initiative/Upload%20Wall%20and%20Celing%20Pictures/image%204_Brehon%20Allen%202.jpg; https://iowa.sharepoint.com/sites/PINES-Student/Shared%20Documents/Apps/Microsoft%20Forms/IT%20Closet%C2%A0Update%20Initiative/Upload%20Wall%20and%20Celing%20Pictures/image%205_Brehon%20Allen%202.jpg"/>
    <s v="https://iowa.sharepoint.com/sites/PINES-Student/Shared%20Documents/Apps/Microsoft%20Forms/IT%20Closet%C2%A0Update%20Initiative/Upload%20Rack%20Pictures/image_Brehon%20Allen%202.jpg; https://iowa.sharepoint.com/sites/PINES-Student/Shared%20Documents/Apps/Microsoft%20Forms/IT%20Closet%C2%A0Update%20Initiative/Upload%20Rack%20Pictures/image%202_Brehon%20Allen%201.jpg"/>
    <s v="https://iowa.sharepoint.com/sites/PINES-Student/Shared%20Documents/Apps/Microsoft%20Forms/IT%20Closet%C2%A0Update%20Initiative/Upload%20SWITCH%20Pictures/image_Brehon%20Allen%202.jpg; https://iowa.sharepoint.com/sites/PINES-Student/Shared%20Documents/Apps/Microsoft%20Forms/IT%20Closet%C2%A0Update%20Initiative/Upload%20SWITCH%20Pictures/image%202_Brehon%20Allen%201.jpg"/>
    <s v="https://iowa.sharepoint.com/sites/PINES-Student/Shared%20Documents/Apps/Microsoft%20Forms/IT%20Closet%C2%A0Update%20Initiative/Upload%20Power%20Panel%20Pictures/image_Brehon%20Allen%202.jpg"/>
    <s v="https://iowa.sharepoint.com/sites/PINES-Student/Shared%20Documents/Apps/Microsoft%20Forms/IT%20Closet%C2%A0Update%20Initiative/Upload%20Fiber%20Panel%20Pictures/image_Brehon%20Allen%202.jpg"/>
    <s v="Correct"/>
    <s v="All Devices Labeled;"/>
    <s v="Complete"/>
    <x v="1"/>
    <x v="0"/>
    <x v="1"/>
    <s v="No"/>
    <s v="Complete"/>
    <s v="Complete;"/>
    <x v="0"/>
    <x v="0"/>
    <s v="No;"/>
    <s v="None"/>
  </r>
  <r>
    <n v="37"/>
    <d v="2024-06-19T10:48:15"/>
    <d v="2024-06-19T10:54:28"/>
    <s v="ballen3@uiowa.edu"/>
    <s v="Brehon Allen"/>
    <m/>
    <s v="BOYD LAW BUILDING_x0009_TC05_x0009_168_x0009_BLB"/>
    <m/>
    <x v="0"/>
    <s v="Start Point and Direction:_x000a_Enter through the main entrance (Entrance 1). Continue through the Vestibule to the main lobby._x000a__x000a_Landmarks and Turns:_x000a_Use the elevator (elevator 1 or elevator 2) on your left-hand side to go to the 1st floor._x000a__x000a_Turn right, past the women's restroom. Then, turn left._x000a__x000a_Room Identification:_x000a_The IT Closet will be on your left, directly adjacent to the men's restroom._x000a__x000a_Access Instructions:_x000a_Use AMAG to enter Room 168."/>
    <s v="https://iowa.sharepoint.com/sites/PINES-Student/Shared%20Documents/Apps/Microsoft%20Forms/IT%20Closet%C2%A0Update%20Initiative/Upload%20Door%20Pictures/image_Brehon%20Allen%206.jpg; https://iowa.sharepoint.com/sites/PINES-Student/Shared%20Documents/Apps/Microsoft%20Forms/IT%20Closet%C2%A0Update%20Initiative/Upload%20Door%20Pictures/image%202_Brehon%20Allen%205.jpg"/>
    <x v="0"/>
    <x v="0"/>
    <x v="0"/>
    <s v="100 AMP"/>
    <m/>
    <s v="https://iowa.sharepoint.com/sites/PINES-Student/Shared%20Documents/Apps/Microsoft%20Forms/IT%20Closet%C2%A0Update%20Initiative/Upload%20Wall%20and%20Celing%20Pictures/image_Brehon%20Allen%206.jpg; https://iowa.sharepoint.com/sites/PINES-Student/Shared%20Documents/Apps/Microsoft%20Forms/IT%20Closet%C2%A0Update%20Initiative/Upload%20Wall%20and%20Celing%20Pictures/image%202_Brehon%20Allen%206.jpg; https://iowa.sharepoint.com/sites/PINES-Student/Shared%20Documents/Apps/Microsoft%20Forms/IT%20Closet%C2%A0Update%20Initiative/Upload%20Wall%20and%20Celing%20Pictures/image%203_Brehon%20Allen%206.jpg; https://iowa.sharepoint.com/sites/PINES-Student/Shared%20Documents/Apps/Microsoft%20Forms/IT%20Closet%C2%A0Update%20Initiative/Upload%20Wall%20and%20Celing%20Pictures/image%204_Brehon%20Allen%206.jpg; https://iowa.sharepoint.com/sites/PINES-Student/Shared%20Documents/Apps/Microsoft%20Forms/IT%20Closet%C2%A0Update%20Initiative/Upload%20Wall%20and%20Celing%20Pictures/image%205_Brehon%20Allen%205.jpg"/>
    <s v="https://iowa.sharepoint.com/sites/PINES-Student/Shared%20Documents/Apps/Microsoft%20Forms/IT%20Closet%C2%A0Update%20Initiative/Upload%20Rack%20Pictures/image_Brehon%20Allen%206.jpg; https://iowa.sharepoint.com/sites/PINES-Student/Shared%20Documents/Apps/Microsoft%20Forms/IT%20Closet%C2%A0Update%20Initiative/Upload%20Rack%20Pictures/image%202_Brehon%20Allen%203.jpg"/>
    <s v="https://iowa.sharepoint.com/sites/PINES-Student/Shared%20Documents/Apps/Microsoft%20Forms/IT%20Closet%C2%A0Update%20Initiative/Upload%20SWITCH%20Pictures/image_Brehon%20Allen%206.jpg"/>
    <s v="https://iowa.sharepoint.com/sites/PINES-Student/Shared%20Documents/Apps/Microsoft%20Forms/IT%20Closet%C2%A0Update%20Initiative/Upload%20Power%20Panel%20Pictures/image_Brehon%20Allen%206.jpg"/>
    <s v="https://iowa.sharepoint.com/sites/PINES-Student/Shared%20Documents/Apps/Microsoft%20Forms/IT%20Closet%C2%A0Update%20Initiative/Upload%20Fiber%20Panel%20Pictures/image_Brehon%20Allen%206.jpg"/>
    <s v="Correct"/>
    <s v="All Devices Labeled;"/>
    <s v="Complete"/>
    <x v="1"/>
    <x v="0"/>
    <x v="0"/>
    <s v="No"/>
    <s v="Complete"/>
    <s v="Complete;"/>
    <x v="0"/>
    <x v="1"/>
    <s v="No;"/>
    <s v="None"/>
  </r>
  <r>
    <n v="28"/>
    <d v="2024-06-18T13:25:42"/>
    <d v="2024-06-18T13:29:57"/>
    <s v="ballen3@uiowa.edu"/>
    <s v="Brehon Allen"/>
    <m/>
    <s v="BURGE HALL_x0009_TC01_x0009_B41_x0009_B"/>
    <m/>
    <x v="0"/>
    <s v="Start Point and Direction:_x000a_Enter through Entrance 8 (directly across from BLANK Honors Center (BHC-16)) and proceed straight ahead._x000a__x000a_Landmarks and Turns:_x000a_Take the elevator on your left-hand side to the Basement floor._x000a__x000a_Exit left off the elevator and proceed down corridor X050._x000a__x000a_Turn right at Receiving (X020) and continue down corridor X030._x000a__x000a_Continue past the Cart Wash (B19) and Storage (B15)._x000a__x000a_Final Approach:_x000a_Turn right at the junction between corridor X030 and corridor X035._x000a__x000a_Continue straight, passing the Hall Association (B46), and then turn left._x000a__x000a_Room Identification:_x000a_The IT room will be on your left-hand side, labeled B41._x000a__x000a_Access Instructions:_x000a_Use your W-key to enter Room B41."/>
    <s v="https://iowa-my.sharepoint.com/personal/rfahal_uiowa_edu/Documents/Apps/Microsoft%20Forms/NES%20TC%20Closet%20Checklist%20(Copy)%201/Upload%20Wall%20Pictures%202/image_Brehon%20Allen%2017.jpg; https://iowa-my.sharepoint.com/personal/rfahal_uiowa_edu/Documents/Apps/Microsoft%20Forms/NES%20TC%20Closet%20Checklist%20(Copy)%201/Upload%20Wall%20Pictures%202/image%202_Brehon%20Allen%2013.jpg"/>
    <x v="1"/>
    <x v="0"/>
    <x v="0"/>
    <s v="100 AMP"/>
    <m/>
    <s v="https://iowa-my.sharepoint.com/personal/rfahal_uiowa_edu/Documents/Apps/Microsoft%20Forms/NES%20TC%20Closet%20Checklist%20(Copy)%201/Upload%20Wall%20Pictures/image_Brehon%20Allen%2017.jpg; https://iowa-my.sharepoint.com/personal/rfahal_uiowa_edu/Documents/Apps/Microsoft%20Forms/NES%20TC%20Closet%20Checklist%20(Copy)%201/Upload%20Wall%20Pictures/image%202_Brehon%20Allen%2017.jpg; https://iowa-my.sharepoint.com/personal/rfahal_uiowa_edu/Documents/Apps/Microsoft%20Forms/NES%20TC%20Closet%20Checklist%20(Copy)%201/Upload%20Wall%20Pictures/image%203_Brehon%20Allen%2017.jpg; https://iowa-my.sharepoint.com/personal/rfahal_uiowa_edu/Documents/Apps/Microsoft%20Forms/NES%20TC%20Closet%20Checklist%20(Copy)%201/Upload%20Wall%20Pictures/image%204_Brehon%20Allen%2016.jpg; https://iowa-my.sharepoint.com/personal/rfahal_uiowa_edu/Documents/Apps/Microsoft%20Forms/NES%20TC%20Closet%20Checklist%20(Copy)%201/Upload%20Wall%20Pictures/image%205_Brehon%20Allen%2015.jpg"/>
    <s v="https://iowa-my.sharepoint.com/personal/rfahal_uiowa_edu/Documents/Apps/Microsoft%20Forms/NES%20TC%20Closet%20Checklist%20(Copy)%201/Upload%20Rack%20Pictures/image_Brehon%20Allen%2017.jpg; https://iowa-my.sharepoint.com/personal/rfahal_uiowa_edu/Documents/Apps/Microsoft%20Forms/NES%20TC%20Closet%20Checklist%20(Copy)%201/Upload%20Rack%20Pictures/image%202_Brehon%20Allen%2017.jpg"/>
    <s v="https://iowa-my.sharepoint.com/personal/rfahal_uiowa_edu/Documents/Apps/Microsoft%20Forms/NES%20TC%20Closet%20Checklist%20(Copy)%201/Upload%20Rack%20Pictures%201/image_Brehon%20Allen%2016.jpg; https://iowa-my.sharepoint.com/personal/rfahal_uiowa_edu/Documents/Apps/Microsoft%20Forms/NES%20TC%20Closet%20Checklist%20(Copy)%201/Upload%20Rack%20Pictures%201/image%202_Brehon%20Allen%2016.jpg"/>
    <s v="https://iowa-my.sharepoint.com/personal/rfahal_uiowa_edu/Documents/Apps/Microsoft%20Forms/NES%20TC%20Closet%20Checklist%20(Copy)%201/Upload%20Power%20Panel%20Pictures%20%20If%20Power%20Panel%20is%20loc/image_Brehon%20Allen%2017.jpg"/>
    <s v="https://iowa-my.sharepoint.com/personal/rfahal_uiowa_edu/Documents/Apps/Microsoft%20Forms/NES%20TC%20Closet%20Checklist%20(Copy)%201/Upload%20Fiber%20Panel%20Pictures/image_Brehon%20Allen%2017.jpg"/>
    <s v="Correct"/>
    <s v="All Devices Labeled;"/>
    <s v="Complete"/>
    <x v="0"/>
    <x v="1"/>
    <x v="1"/>
    <s v="No"/>
    <s v="Complete"/>
    <s v="Complete;"/>
    <x v="0"/>
    <x v="0"/>
    <s v="No;"/>
    <s v="None"/>
  </r>
  <r>
    <n v="219"/>
    <d v="2024-07-10T10:59:11"/>
    <d v="2024-07-10T11:02:44"/>
    <s v="ballen3@uiowa.edu"/>
    <s v="Brehon Allen"/>
    <m/>
    <s v="BURGE HALL_x0009_TC02_x0009_1245_x0009_B"/>
    <m/>
    <x v="0"/>
    <s v="Start Point and Direction:_x000a__x000a_Enter the building through Entrance 4 on the south side._x000a__x000a_Landmarks and Turns:_x000a__x000a__x0009_•_x0009_Proceed straight into the main lobby._x000a__x0009_•_x0009_Use AMAG to access Elevator 1, located just before the dining hall entrance, to go up to the second floor._x000a__x0009_•_x0009_Exit the elevator, turn right into the hallway, and then turn right again into House 2._x000a__x0009_•_x0009_Continue past House 2 and take the next left towards House 1._x000a__x0009_•_x0009_In this corridor, you will find another elevator._x000a__x000a_Final Approach:_x000a__x000a__x0009_•_x0009_IT Room 1245 will be on the right-hand side of this corridor._x000a__x000a_Access Instructions:_x000a__x000a__x0009_•_x0009_Use the W key to enter IT Room 1245."/>
    <s v="https://iowa.sharepoint.com/sites/PINES-Student/Shared%20Documents/Apps/Microsoft%20Forms/IT%20Closet%C2%A0Update%20Initiative/Upload%20Door%20Pictures/image_Brehon%20Allen%2062.jpg"/>
    <x v="1"/>
    <x v="0"/>
    <x v="3"/>
    <s v="None"/>
    <m/>
    <s v="https://iowa.sharepoint.com/sites/PINES-Student/Shared%20Documents/Apps/Microsoft%20Forms/IT%20Closet%C2%A0Update%20Initiative/Upload%20Wall%20and%20Celing%20Pictures/image_Brehon%20Allen%2062.jpg; https://iowa.sharepoint.com/sites/PINES-Student/Shared%20Documents/Apps/Microsoft%20Forms/IT%20Closet%C2%A0Update%20Initiative/Upload%20Wall%20and%20Celing%20Pictures/image%202_Brehon%20Allen%2058.jpg; https://iowa.sharepoint.com/sites/PINES-Student/Shared%20Documents/Apps/Microsoft%20Forms/IT%20Closet%C2%A0Update%20Initiative/Upload%20Wall%20and%20Celing%20Pictures/image%203_Brehon%20Allen%2057.jpg; https://iowa.sharepoint.com/sites/PINES-Student/Shared%20Documents/Apps/Microsoft%20Forms/IT%20Closet%C2%A0Update%20Initiative/Upload%20Wall%20and%20Celing%20Pictures/image%204_Brehon%20Allen%2057.jpg; https://iowa.sharepoint.com/sites/PINES-Student/Shared%20Documents/Apps/Microsoft%20Forms/IT%20Closet%C2%A0Update%20Initiative/Upload%20Wall%20and%20Celing%20Pictures/image%205_Brehon%20Allen%2056.jpg"/>
    <s v="https://iowa.sharepoint.com/sites/PINES-Student/Shared%20Documents/Apps/Microsoft%20Forms/IT%20Closet%C2%A0Update%20Initiative/Upload%20Rack%20Pictures/image_Brehon%20Allen%2062.jpg"/>
    <s v="https://iowa.sharepoint.com/sites/PINES-Student/Shared%20Documents/Apps/Microsoft%20Forms/IT%20Closet%C2%A0Update%20Initiative/Upload%20SWITCH%20Pictures/image_Brehon%20Allen%2062.jpg"/>
    <s v="https://iowa.sharepoint.com/sites/PINES-Student/Shared%20Documents/Apps/Microsoft%20Forms/IT%20Closet%C2%A0Update%20Initiative/Upload%20Power%20Panel%20Pictures/image_Brehon%20Allen%2062.jpg"/>
    <s v="https://iowa.sharepoint.com/sites/PINES-Student/Shared%20Documents/Apps/Microsoft%20Forms/IT%20Closet%C2%A0Update%20Initiative/Upload%20Fiber%20Panel%20Pictures/image_Brehon%20Allen%2062.jpg"/>
    <s v="Correct"/>
    <s v="UPS Needs Label;"/>
    <s v="Complete"/>
    <x v="1"/>
    <x v="1"/>
    <x v="0"/>
    <s v="No"/>
    <s v="Complete"/>
    <s v="Complete;"/>
    <x v="0"/>
    <x v="1"/>
    <s v="No;"/>
    <s v="None"/>
  </r>
  <r>
    <n v="29"/>
    <d v="2024-06-18T13:38:20"/>
    <d v="2024-06-18T13:44:13"/>
    <s v="ballen3@uiowa.edu"/>
    <s v="Brehon Allen"/>
    <m/>
    <s v="BURGE HALL_x0009_TC03_x0009_4201A_x0009_B"/>
    <m/>
    <x v="0"/>
    <s v="Start Point and Direction:_x000a_Enter through Entrance 8 (directly across from BLANK HONORS CENTER (BHC-16)) and proceed straight ahead._x000a__x000a_Landmarks and Turns:_x000a_Take the elevator on your left-hand side to the Basement floor._x000a__x000a_Exit the elevator to your left and proceed down corridor x050._x000a__x000a_Turn right at Receiving (x020) and continue down corridor x030._x000a__x000a_Pass the cart wash (B19) and storage (B15)._x000a__x000a_Final Approach:_x000a_Turn left at the junction between corridor x030 and corridor x035._x000a__x000a_Continue straight through the double doors._x000a__x000a_Pass Elevator 4 and North Laundry (B10)._x000a__x000a_Room Identification:_x000a_The IT room (B8-1) will be on your left._x000a__x000a_Access Instructions:_x000a_Use your W-key to enter Room B8-1."/>
    <s v="https://iowa-my.sharepoint.com/personal/rfahal_uiowa_edu/Documents/Apps/Microsoft%20Forms/NES%20TC%20Closet%20Checklist%20(Copy)%201/Upload%20Wall%20Pictures%202/image_Brehon%20Allen%2018.jpg; https://iowa-my.sharepoint.com/personal/rfahal_uiowa_edu/Documents/Apps/Microsoft%20Forms/NES%20TC%20Closet%20Checklist%20(Copy)%201/Upload%20Wall%20Pictures%202/image%202_Brehon%20Allen%2014.jpg"/>
    <x v="1"/>
    <x v="0"/>
    <x v="3"/>
    <s v="100 AMP"/>
    <m/>
    <s v="https://iowa-my.sharepoint.com/personal/rfahal_uiowa_edu/Documents/Apps/Microsoft%20Forms/NES%20TC%20Closet%20Checklist%20(Copy)%201/Upload%20Wall%20Pictures/image_Brehon%20Allen%2018.jpg; https://iowa-my.sharepoint.com/personal/rfahal_uiowa_edu/Documents/Apps/Microsoft%20Forms/NES%20TC%20Closet%20Checklist%20(Copy)%201/Upload%20Wall%20Pictures/image%202_Brehon%20Allen%2018.jpg; https://iowa-my.sharepoint.com/personal/rfahal_uiowa_edu/Documents/Apps/Microsoft%20Forms/NES%20TC%20Closet%20Checklist%20(Copy)%201/Upload%20Wall%20Pictures/image%203_Brehon%20Allen%2018.jpg; https://iowa-my.sharepoint.com/personal/rfahal_uiowa_edu/Documents/Apps/Microsoft%20Forms/NES%20TC%20Closet%20Checklist%20(Copy)%201/Upload%20Wall%20Pictures/image%204_Brehon%20Allen%2017.jpg; https://iowa-my.sharepoint.com/personal/rfahal_uiowa_edu/Documents/Apps/Microsoft%20Forms/NES%20TC%20Closet%20Checklist%20(Copy)%201/Upload%20Wall%20Pictures/image%205_Brehon%20Allen%2016.jpg"/>
    <s v="https://iowa-my.sharepoint.com/personal/rfahal_uiowa_edu/Documents/Apps/Microsoft%20Forms/NES%20TC%20Closet%20Checklist%20(Copy)%201/Upload%20Rack%20Pictures/image_Brehon%20Allen%2018.jpg; https://iowa-my.sharepoint.com/personal/rfahal_uiowa_edu/Documents/Apps/Microsoft%20Forms/NES%20TC%20Closet%20Checklist%20(Copy)%201/Upload%20Rack%20Pictures/image%202_Brehon%20Allen%2018.jpg"/>
    <s v="https://iowa-my.sharepoint.com/personal/rfahal_uiowa_edu/Documents/Apps/Microsoft%20Forms/NES%20TC%20Closet%20Checklist%20(Copy)%201/Upload%20Rack%20Pictures%201/image_Brehon%20Allen%2017.jpg; https://iowa-my.sharepoint.com/personal/rfahal_uiowa_edu/Documents/Apps/Microsoft%20Forms/NES%20TC%20Closet%20Checklist%20(Copy)%201/Upload%20Rack%20Pictures%201/image%202_Brehon%20Allen%2017.jpg"/>
    <s v="https://iowa-my.sharepoint.com/personal/rfahal_uiowa_edu/Documents/Apps/Microsoft%20Forms/NES%20TC%20Closet%20Checklist%20(Copy)%201/Upload%20Power%20Panel%20Pictures%20%20If%20Power%20Panel%20is%20loc/image_Brehon%20Allen%2018.jpg"/>
    <s v="https://iowa-my.sharepoint.com/personal/rfahal_uiowa_edu/Documents/Apps/Microsoft%20Forms/NES%20TC%20Closet%20Checklist%20(Copy)%201/Upload%20Fiber%20Panel%20Pictures/image_Brehon%20Allen%2018.jpg"/>
    <s v="Correct"/>
    <s v="All Devices Labeled;"/>
    <s v="Complete"/>
    <x v="0"/>
    <x v="1"/>
    <x v="0"/>
    <s v="No"/>
    <s v="Complete"/>
    <s v="Pickup Needed;"/>
    <x v="0"/>
    <x v="1"/>
    <s v="No;"/>
    <s v="None"/>
  </r>
  <r>
    <n v="27"/>
    <d v="2024-06-18T13:08:22"/>
    <d v="2024-06-18T13:12:41"/>
    <s v="ballen3@uiowa.edu"/>
    <s v="Brehon Allen"/>
    <m/>
    <s v="BURGE HALL_x0009_TC06_x0009_B8-1_x0009_B"/>
    <m/>
    <x v="0"/>
    <s v="Start Point and Direction:_x000a_Enter through entrance 8, which is directly across from BLANK HONORS CENTER (BHC-16), and proceed straight ahead._x000a__x000a_Landmarks and Turns:_x000a_Take the elevator on your left to the Basement floor._x000a__x000a_Exit left off the elevator and proceed down corridor x050._x000a__x000a_Final Approach:_x000a_Go through the receiving area labeled x020 and continue down corridor x005._x000a__x000a_Continue straight, past the bakery, and straight through the stairwell (stair 10)._x000a__x000a_Room Identification:_x000a_The IT room will be on your left-hand side._x000a__x000a_Access Instructions:_x000a_Use your W-key to enter Room B3A."/>
    <s v="https://iowa-my.sharepoint.com/personal/rfahal_uiowa_edu/Documents/Apps/Microsoft%20Forms/NES%20TC%20Closet%20Checklist%20(Copy)%201/Upload%20Wall%20Pictures%202/image_Brehon%20Allen%2016.jpg; https://iowa-my.sharepoint.com/personal/rfahal_uiowa_edu/Documents/Apps/Microsoft%20Forms/NES%20TC%20Closet%20Checklist%20(Copy)%201/Upload%20Wall%20Pictures%202/image%202_Brehon%20Allen%2012.jpg"/>
    <x v="1"/>
    <x v="0"/>
    <x v="0"/>
    <s v="100 AMP"/>
    <m/>
    <s v="https://iowa-my.sharepoint.com/personal/rfahal_uiowa_edu/Documents/Apps/Microsoft%20Forms/NES%20TC%20Closet%20Checklist%20(Copy)%201/Upload%20Wall%20Pictures/image_Brehon%20Allen%2016.jpg; https://iowa-my.sharepoint.com/personal/rfahal_uiowa_edu/Documents/Apps/Microsoft%20Forms/NES%20TC%20Closet%20Checklist%20(Copy)%201/Upload%20Wall%20Pictures/image%202_Brehon%20Allen%2016.jpg; https://iowa-my.sharepoint.com/personal/rfahal_uiowa_edu/Documents/Apps/Microsoft%20Forms/NES%20TC%20Closet%20Checklist%20(Copy)%201/Upload%20Wall%20Pictures/image%203_Brehon%20Allen%2016.jpg; https://iowa-my.sharepoint.com/personal/rfahal_uiowa_edu/Documents/Apps/Microsoft%20Forms/NES%20TC%20Closet%20Checklist%20(Copy)%201/Upload%20Wall%20Pictures/image%204_Brehon%20Allen%2015.jpg; https://iowa-my.sharepoint.com/personal/rfahal_uiowa_edu/Documents/Apps/Microsoft%20Forms/NES%20TC%20Closet%20Checklist%20(Copy)%201/Upload%20Wall%20Pictures/image%205_Brehon%20Allen%2014.jpg"/>
    <s v="https://iowa-my.sharepoint.com/personal/rfahal_uiowa_edu/Documents/Apps/Microsoft%20Forms/NES%20TC%20Closet%20Checklist%20(Copy)%201/Upload%20Rack%20Pictures/image_Brehon%20Allen%2016.jpg; https://iowa-my.sharepoint.com/personal/rfahal_uiowa_edu/Documents/Apps/Microsoft%20Forms/NES%20TC%20Closet%20Checklist%20(Copy)%201/Upload%20Rack%20Pictures/image%202_Brehon%20Allen%2016.jpg"/>
    <s v="https://iowa-my.sharepoint.com/personal/rfahal_uiowa_edu/Documents/Apps/Microsoft%20Forms/NES%20TC%20Closet%20Checklist%20(Copy)%201/Upload%20Rack%20Pictures%201/image_Brehon%20Allen%2015.jpg; https://iowa-my.sharepoint.com/personal/rfahal_uiowa_edu/Documents/Apps/Microsoft%20Forms/NES%20TC%20Closet%20Checklist%20(Copy)%201/Upload%20Rack%20Pictures%201/image%202_Brehon%20Allen%2015.jpg"/>
    <s v="https://iowa-my.sharepoint.com/personal/rfahal_uiowa_edu/Documents/Apps/Microsoft%20Forms/NES%20TC%20Closet%20Checklist%20(Copy)%201/Upload%20Power%20Panel%20Pictures%20%20If%20Power%20Panel%20is%20loc/image_Brehon%20Allen%2016.jpg"/>
    <s v="https://iowa-my.sharepoint.com/personal/rfahal_uiowa_edu/Documents/Apps/Microsoft%20Forms/NES%20TC%20Closet%20Checklist%20(Copy)%201/Upload%20Fiber%20Panel%20Pictures/image_Brehon%20Allen%2016.jpg"/>
    <s v="Correct"/>
    <s v="All Devices Labeled;"/>
    <s v="Complete"/>
    <x v="0"/>
    <x v="1"/>
    <x v="0"/>
    <s v="No"/>
    <s v="Complete"/>
    <s v="Complete;"/>
    <x v="0"/>
    <x v="0"/>
    <s v="No;"/>
    <s v="None"/>
  </r>
  <r>
    <n v="39"/>
    <d v="2024-06-19T13:34:22"/>
    <d v="2024-06-19T13:42:36"/>
    <s v="ballen3@uiowa.edu"/>
    <s v="Brehon Allen"/>
    <m/>
    <s v="CALVIN HALL_x0009_EB01_x0009_17A-1_x0009_CALH"/>
    <m/>
    <x v="4"/>
    <s v="Start Point and Direction:_x000a_Enter through entrance 12 on the side of Calvin Hall._x000a__x000a_Landmarks and Turns:_x000a_Proceed straight ahead._x000a__x000a_Room Identification:_x000a_The room will be directly in front of you, labeled “14 Electrical Room.”_x000a__x000a_Access Instructions:_x000a_Use the MTM key to enter the Electrical Room._x000a__x000a_Then, use AMAG to enter the IT Closet, Room 14."/>
    <s v="https://iowa.sharepoint.com/sites/PINES-Student/Shared%20Documents/Apps/Microsoft%20Forms/IT%20Closet%C2%A0Update%20Initiative/Upload%20Door%20Pictures/image_Brehon%20Allen%208.jpg; https://iowa.sharepoint.com/sites/PINES-Student/Shared%20Documents/Apps/Microsoft%20Forms/IT%20Closet%C2%A0Update%20Initiative/Upload%20Door%20Pictures/image%202_Brehon%20Allen%207.jpg"/>
    <x v="2"/>
    <x v="0"/>
    <x v="4"/>
    <s v="100 AMP"/>
    <m/>
    <s v="https://iowa.sharepoint.com/sites/PINES-Student/Shared%20Documents/Apps/Microsoft%20Forms/IT%20Closet%C2%A0Update%20Initiative/Upload%20Wall%20and%20Celing%20Pictures/image_Brehon%20Allen%208.jpg; https://iowa.sharepoint.com/sites/PINES-Student/Shared%20Documents/Apps/Microsoft%20Forms/IT%20Closet%C2%A0Update%20Initiative/Upload%20Wall%20and%20Celing%20Pictures/image%202_Brehon%20Allen%207.jpg; https://iowa.sharepoint.com/sites/PINES-Student/Shared%20Documents/Apps/Microsoft%20Forms/IT%20Closet%C2%A0Update%20Initiative/Upload%20Wall%20and%20Celing%20Pictures/image%203_Brehon%20Allen%207.jpg; https://iowa.sharepoint.com/sites/PINES-Student/Shared%20Documents/Apps/Microsoft%20Forms/IT%20Closet%C2%A0Update%20Initiative/Upload%20Wall%20and%20Celing%20Pictures/image%204_Brehon%20Allen%207.jpg; https://iowa.sharepoint.com/sites/PINES-Student/Shared%20Documents/Apps/Microsoft%20Forms/IT%20Closet%C2%A0Update%20Initiative/Upload%20Wall%20and%20Celing%20Pictures/image%205_Brehon%20Allen%206.jpg"/>
    <s v="https://iowa.sharepoint.com/sites/PINES-Student/Shared%20Documents/Apps/Microsoft%20Forms/IT%20Closet%C2%A0Update%20Initiative/Upload%20Rack%20Pictures/image_Brehon%20Allen%208.jpg; https://iowa.sharepoint.com/sites/PINES-Student/Shared%20Documents/Apps/Microsoft%20Forms/IT%20Closet%C2%A0Update%20Initiative/Upload%20Rack%20Pictures/image%202_Brehon%20Allen%204.jpg"/>
    <s v="https://iowa.sharepoint.com/sites/PINES-Student/Shared%20Documents/Apps/Microsoft%20Forms/IT%20Closet%C2%A0Update%20Initiative/Upload%20SWITCH%20Pictures/image_Brehon%20Allen%208.jpg; https://iowa.sharepoint.com/sites/PINES-Student/Shared%20Documents/Apps/Microsoft%20Forms/IT%20Closet%C2%A0Update%20Initiative/Upload%20SWITCH%20Pictures/image%202_Brehon%20Allen%203.jpg"/>
    <s v="https://iowa.sharepoint.com/sites/PINES-Student/Shared%20Documents/Apps/Microsoft%20Forms/IT%20Closet%C2%A0Update%20Initiative/Upload%20Power%20Panel%20Pictures/image_Brehon%20Allen%208.jpg"/>
    <s v="https://iowa.sharepoint.com/sites/PINES-Student/Shared%20Documents/Apps/Microsoft%20Forms/IT%20Closet%C2%A0Update%20Initiative/Upload%20Fiber%20Panel%20Pictures/image_Brehon%20Allen%208.jpg"/>
    <s v="Correct"/>
    <s v="All Devices Labeled;"/>
    <s v="Complete"/>
    <x v="0"/>
    <x v="1"/>
    <x v="1"/>
    <s v="No"/>
    <s v="Complete"/>
    <s v="Pickup Needed;Lots of miscellaneous items;"/>
    <x v="0"/>
    <x v="0"/>
    <s v="Yes;Many pipe along ceiling close to the racks;"/>
    <m/>
  </r>
  <r>
    <n v="38"/>
    <d v="2024-06-19T13:16:33"/>
    <d v="2024-06-19T13:24:07"/>
    <s v="ballen3@uiowa.edu"/>
    <s v="Brehon Allen"/>
    <m/>
    <s v="CAMBUS MAINTENANCE FACILITY_x0009_EB01_x0009_1F1_x0009_CMF"/>
    <m/>
    <x v="5"/>
    <s v="Start Point and Direction:_x000a_Park in Parking Lot 64._x000a__x000a_Landmarks and Turns:_x000a_Locate the Cambus Maintenance Bay Entrance 19._x000a__x000a_Room Identification:_x000a_The Outdoor IT Cabinet is situated outside the facility, to the left of the Cambus Maintenance Bay Entrance 19._x000a__x000a_Access Instructions:_x000a_Use the W-key to open the Outdoor IT Cabinet."/>
    <s v="https://iowa.sharepoint.com/sites/PINES-Student/Shared%20Documents/Apps/Microsoft%20Forms/IT%20Closet%C2%A0Update%20Initiative/Upload%20Door%20Pictures/image_Brehon%20Allen%207.jpg; https://iowa.sharepoint.com/sites/PINES-Student/Shared%20Documents/Apps/Microsoft%20Forms/IT%20Closet%C2%A0Update%20Initiative/Upload%20Door%20Pictures/image%202_Brehon%20Allen%206.jpg"/>
    <x v="1"/>
    <x v="1"/>
    <x v="3"/>
    <s v="None"/>
    <m/>
    <s v="https://iowa.sharepoint.com/sites/PINES-Student/Shared%20Documents/Apps/Microsoft%20Forms/IT%20Closet%C2%A0Update%20Initiative/Upload%20Wall%20and%20Celing%20Pictures/image_Brehon%20Allen%207.jpg"/>
    <s v="https://iowa.sharepoint.com/sites/PINES-Student/Shared%20Documents/Apps/Microsoft%20Forms/IT%20Closet%C2%A0Update%20Initiative/Upload%20Rack%20Pictures/image_Brehon%20Allen%207.jpg"/>
    <s v="https://iowa.sharepoint.com/sites/PINES-Student/Shared%20Documents/Apps/Microsoft%20Forms/IT%20Closet%C2%A0Update%20Initiative/Upload%20SWITCH%20Pictures/image_Brehon%20Allen%207.jpg"/>
    <s v="https://iowa.sharepoint.com/sites/PINES-Student/Shared%20Documents/Apps/Microsoft%20Forms/IT%20Closet%C2%A0Update%20Initiative/Upload%20Power%20Panel%20Pictures/image_Brehon%20Allen%207.jpg"/>
    <s v="https://iowa.sharepoint.com/sites/PINES-Student/Shared%20Documents/Apps/Microsoft%20Forms/IT%20Closet%C2%A0Update%20Initiative/Upload%20Fiber%20Panel%20Pictures/image_Brehon%20Allen%207.jpg"/>
    <s v="Correct"/>
    <s v="All Devices Labeled;"/>
    <s v="Complete"/>
    <x v="1"/>
    <x v="1"/>
    <x v="1"/>
    <s v="No"/>
    <s v="Complete"/>
    <s v="Complete;"/>
    <x v="0"/>
    <x v="2"/>
    <s v="No;"/>
    <s v="None"/>
  </r>
  <r>
    <n v="40"/>
    <d v="2024-06-20T08:51:06"/>
    <d v="2024-06-20T09:29:39"/>
    <s v="hsaeed1@uiowa.edu"/>
    <s v="Hala Saeed"/>
    <m/>
    <s v="CAMPUS RECREATION &amp; WELLNESS_x0009_EB01_x0009_C144_x0009_CRWC"/>
    <m/>
    <x v="0"/>
    <s v="Start Point and Direction:_x000a_Enter through the main entrance (Entrance 1)._x000a__x000a_Landmarks and Turns:_x000a_Continue past the information desk and turn left down the corridor._x000a__x000a_Proceed past the pool and continue straight._x000a__x000a_Room Identification:_x000a_The IT room will be the third room on your left, labeled C144._x000a__x000a_Access Instructions:_x000a_Use your AMAG keycard to enter Room C144."/>
    <s v="https://iowa.sharepoint.com/sites/PINES-Student/Shared%20Documents/Apps/Microsoft%20Forms/IT%20Closet%C2%A0Update%20Initiative/Upload%20Door%20Pictures/image_Hala%20Saeed%201.jpg"/>
    <x v="0"/>
    <x v="0"/>
    <x v="0"/>
    <s v="100 AMP"/>
    <m/>
    <s v="https://iowa.sharepoint.com/sites/PINES-Student/Shared%20Documents/Apps/Microsoft%20Forms/IT%20Closet%C2%A0Update%20Initiative/Upload%20Wall%20and%20Celing%20Pictures/image_Hala%20Saeed%201.jpg; https://iowa.sharepoint.com/sites/PINES-Student/Shared%20Documents/Apps/Microsoft%20Forms/IT%20Closet%C2%A0Update%20Initiative/Upload%20Wall%20and%20Celing%20Pictures/image%202_Hala%20Saeed%201.jpg; https://iowa.sharepoint.com/sites/PINES-Student/Shared%20Documents/Apps/Microsoft%20Forms/IT%20Closet%C2%A0Update%20Initiative/Upload%20Wall%20and%20Celing%20Pictures/image%203_Hala%20Saeed%201.jpg; https://iowa.sharepoint.com/sites/PINES-Student/Shared%20Documents/Apps/Microsoft%20Forms/IT%20Closet%C2%A0Update%20Initiative/Upload%20Wall%20and%20Celing%20Pictures/image%204_Hala%20Saeed%201.jpg; https://iowa.sharepoint.com/sites/PINES-Student/Shared%20Documents/Apps/Microsoft%20Forms/IT%20Closet%C2%A0Update%20Initiative/Upload%20Wall%20and%20Celing%20Pictures/image%205_Hala%20Saeed%201.jpg"/>
    <s v="https://iowa.sharepoint.com/sites/PINES-Student/Shared%20Documents/Apps/Microsoft%20Forms/IT%20Closet%C2%A0Update%20Initiative/Upload%20Rack%20Pictures/image_Hala%20Saeed%201.jpg; https://iowa.sharepoint.com/sites/PINES-Student/Shared%20Documents/Apps/Microsoft%20Forms/IT%20Closet%C2%A0Update%20Initiative/Upload%20Rack%20Pictures/image%202_Hala%20Saeed%201.jpg"/>
    <s v="https://iowa.sharepoint.com/sites/PINES-Student/Shared%20Documents/Apps/Microsoft%20Forms/IT%20Closet%C2%A0Update%20Initiative/Upload%20SWITCH%20Pictures/image_Hala%20Saeed%201.jpg"/>
    <s v="https://iowa.sharepoint.com/sites/PINES-Student/Shared%20Documents/Apps/Microsoft%20Forms/IT%20Closet%C2%A0Update%20Initiative/Upload%20Power%20Panel%20Pictures/image_Hala%20Saeed%201.jpg"/>
    <s v="https://iowa.sharepoint.com/sites/PINES-Student/Shared%20Documents/Apps/Microsoft%20Forms/IT%20Closet%C2%A0Update%20Initiative/Upload%20Fiber%20Panel%20Pictures/image_Hala%20Saeed%201.jpg"/>
    <s v="Correct"/>
    <s v="All Devices Labeled;"/>
    <s v="Complete"/>
    <x v="1"/>
    <x v="0"/>
    <x v="0"/>
    <s v="Yes"/>
    <s v="Complete"/>
    <s v="Complete;"/>
    <x v="0"/>
    <x v="0"/>
    <s v="No;"/>
    <s v="Power panel is locked "/>
  </r>
  <r>
    <n v="41"/>
    <d v="2024-06-20T09:43:41"/>
    <d v="2024-06-20T09:47:49"/>
    <s v="hsaeed1@uiowa.edu"/>
    <s v="Hala Saeed"/>
    <m/>
    <s v="CAMPUS RECREATION &amp; WELLNESS_x0009_TC01_x0009_E222_x0009_CRWC"/>
    <m/>
    <x v="0"/>
    <s v="Start Point and Direction:_x000a_Enter through the main entrance (Entrance 1)._x000a__x000a_Landmarks and Turns:_x000a_Continue past the information desk and turn left down the corridor. Use the elevator on your left-hand side to go to the 2nd floor._x000a__x000a_Upon exiting the elevator, turn left and pass the restrooms._x000a__x000a_Access Instructions:_x000a_Use your AMAG keycard to enter the corridor directly across from Court 1._x000a__x000a_Final Approach:_x000a_Continue straight and turn left at the storage room E226._x000a__x000a_Room Identification:_x000a_The IT room will be on your right, labeled E222._x000a__x000a_Access Instructions:_x000a_Use your AMAG keycard to enter Room E222."/>
    <s v="https://iowa.sharepoint.com/sites/PINES-Student/Shared%20Documents/Apps/Microsoft%20Forms/IT%20Closet%C2%A0Update%20Initiative/Upload%20Door%20Pictures/image_Hala%20Saeed%202.jpg"/>
    <x v="0"/>
    <x v="0"/>
    <x v="0"/>
    <s v="100 AMP"/>
    <m/>
    <s v="https://iowa.sharepoint.com/sites/PINES-Student/Shared%20Documents/Apps/Microsoft%20Forms/IT%20Closet%C2%A0Update%20Initiative/Upload%20Wall%20and%20Celing%20Pictures/image_Hala%20Saeed%202.jpg; https://iowa.sharepoint.com/sites/PINES-Student/Shared%20Documents/Apps/Microsoft%20Forms/IT%20Closet%C2%A0Update%20Initiative/Upload%20Wall%20and%20Celing%20Pictures/image%202_Hala%20Saeed%202.jpg; https://iowa.sharepoint.com/sites/PINES-Student/Shared%20Documents/Apps/Microsoft%20Forms/IT%20Closet%C2%A0Update%20Initiative/Upload%20Wall%20and%20Celing%20Pictures/image%203_Hala%20Saeed%202.jpg; https://iowa.sharepoint.com/sites/PINES-Student/Shared%20Documents/Apps/Microsoft%20Forms/IT%20Closet%C2%A0Update%20Initiative/Upload%20Wall%20and%20Celing%20Pictures/image%204_Hala%20Saeed%202.jpg; https://iowa.sharepoint.com/sites/PINES-Student/Shared%20Documents/Apps/Microsoft%20Forms/IT%20Closet%C2%A0Update%20Initiative/Upload%20Wall%20and%20Celing%20Pictures/image%205_Hala%20Saeed%202.jpg"/>
    <s v="https://iowa.sharepoint.com/sites/PINES-Student/Shared%20Documents/Apps/Microsoft%20Forms/IT%20Closet%C2%A0Update%20Initiative/Upload%20Rack%20Pictures/image_Hala%20Saeed%202.jpg; https://iowa.sharepoint.com/sites/PINES-Student/Shared%20Documents/Apps/Microsoft%20Forms/IT%20Closet%C2%A0Update%20Initiative/Upload%20Rack%20Pictures/image%202_Hala%20Saeed%202.jpg"/>
    <s v="https://iowa.sharepoint.com/sites/PINES-Student/Shared%20Documents/Apps/Microsoft%20Forms/IT%20Closet%C2%A0Update%20Initiative/Upload%20SWITCH%20Pictures/image_Hala%20Saeed%202.jpg"/>
    <s v="https://iowa.sharepoint.com/sites/PINES-Student/Shared%20Documents/Apps/Microsoft%20Forms/IT%20Closet%C2%A0Update%20Initiative/Upload%20Power%20Panel%20Pictures/image_Hala%20Saeed%202.jpg"/>
    <s v="https://iowa.sharepoint.com/sites/PINES-Student/Shared%20Documents/Apps/Microsoft%20Forms/IT%20Closet%C2%A0Update%20Initiative/Upload%20Fiber%20Panel%20Pictures/image_Hala%20Saeed%202.jpg"/>
    <s v="Correct"/>
    <s v="All Devices Labeled;"/>
    <s v="Complete"/>
    <x v="1"/>
    <x v="0"/>
    <x v="0"/>
    <s v="Yes"/>
    <s v="Complete"/>
    <s v="Complete;"/>
    <x v="0"/>
    <x v="0"/>
    <s v="No;"/>
    <s v="Power panel is locked"/>
  </r>
  <r>
    <n v="141"/>
    <d v="2024-06-27T14:23:26"/>
    <d v="2024-06-27T14:27:36"/>
    <s v="ballen3@uiowa.edu"/>
    <s v="Brehon Allen"/>
    <m/>
    <s v="CAMPUS RECREATION &amp; WELLNESS_x0009_TC02_x0009_C207_x0009_CRWC"/>
    <m/>
    <x v="0"/>
    <s v="Start Point and Direction:_x000a__x000a_Park along the south side of the building._x000a__x000a_Landmarks and Turns:_x000a__x000a_Enter through entrance 2 on the south side. Follow the corridor to the main lobby. From the main lobby, take the elevator or main stairs up to the second floor._x000a__x000a_Final Approach:_x000a__x000a_At the top of the main stairs, go forward toward the fitness area and turn right._x000a__x000a_Room Identification:_x000a__x000a_IT room C207 will be on the right._x000a__x000a_Access Instructions:_x000a__x000a_Use AMAG to enter IT Room C207."/>
    <s v="https://iowa.sharepoint.com/sites/PINES-Student/Shared%20Documents/Apps/Microsoft%20Forms/IT%20Closet%C2%A0Update%20Initiative/Upload%20Door%20Pictures/image_Brehon%20Allen%2042.jpg; https://iowa.sharepoint.com/sites/PINES-Student/Shared%20Documents/Apps/Microsoft%20Forms/IT%20Closet%C2%A0Update%20Initiative/Upload%20Door%20Pictures/image%202_Brehon%20Allen%2037.jpg"/>
    <x v="0"/>
    <x v="0"/>
    <x v="3"/>
    <s v="100 AMP"/>
    <m/>
    <s v="https://iowa.sharepoint.com/sites/PINES-Student/Shared%20Documents/Apps/Microsoft%20Forms/IT%20Closet%C2%A0Update%20Initiative/Upload%20Wall%20and%20Celing%20Pictures/image_Brehon%20Allen%2042.jpg; https://iowa.sharepoint.com/sites/PINES-Student/Shared%20Documents/Apps/Microsoft%20Forms/IT%20Closet%C2%A0Update%20Initiative/Upload%20Wall%20and%20Celing%20Pictures/image%202_Brehon%20Allen%2038.jpg; https://iowa.sharepoint.com/sites/PINES-Student/Shared%20Documents/Apps/Microsoft%20Forms/IT%20Closet%C2%A0Update%20Initiative/Upload%20Wall%20and%20Celing%20Pictures/image%203_Brehon%20Allen%2037.jpg; https://iowa.sharepoint.com/sites/PINES-Student/Shared%20Documents/Apps/Microsoft%20Forms/IT%20Closet%C2%A0Update%20Initiative/Upload%20Wall%20and%20Celing%20Pictures/image%204_Brehon%20Allen%2037.jpg; https://iowa.sharepoint.com/sites/PINES-Student/Shared%20Documents/Apps/Microsoft%20Forms/IT%20Closet%C2%A0Update%20Initiative/Upload%20Wall%20and%20Celing%20Pictures/image%205_Brehon%20Allen%2036.jpg"/>
    <s v="https://iowa.sharepoint.com/sites/PINES-Student/Shared%20Documents/Apps/Microsoft%20Forms/IT%20Closet%C2%A0Update%20Initiative/Upload%20Rack%20Pictures/image_Brehon%20Allen%2042.jpg; https://iowa.sharepoint.com/sites/PINES-Student/Shared%20Documents/Apps/Microsoft%20Forms/IT%20Closet%C2%A0Update%20Initiative/Upload%20Rack%20Pictures/image%202_Brehon%20Allen%2033.jpg"/>
    <s v="https://iowa.sharepoint.com/sites/PINES-Student/Shared%20Documents/Apps/Microsoft%20Forms/IT%20Closet%C2%A0Update%20Initiative/Upload%20SWITCH%20Pictures/image_Brehon%20Allen%2042.jpg"/>
    <s v="https://iowa.sharepoint.com/sites/PINES-Student/Shared%20Documents/Apps/Microsoft%20Forms/IT%20Closet%C2%A0Update%20Initiative/Upload%20Power%20Panel%20Pictures/image_Brehon%20Allen%2042.jpg"/>
    <s v="https://iowa.sharepoint.com/sites/PINES-Student/Shared%20Documents/Apps/Microsoft%20Forms/IT%20Closet%C2%A0Update%20Initiative/Upload%20Fiber%20Panel%20Pictures/image_Brehon%20Allen%2042.jpg"/>
    <s v="Correct"/>
    <s v="All Devices Labeled;"/>
    <s v="Complete"/>
    <x v="0"/>
    <x v="0"/>
    <x v="0"/>
    <s v="No"/>
    <s v="Complete"/>
    <s v="Complete;"/>
    <x v="0"/>
    <x v="0"/>
    <s v="No;"/>
    <s v="None"/>
  </r>
  <r>
    <n v="142"/>
    <d v="2024-06-27T14:50:03"/>
    <d v="2024-06-27T14:58:32"/>
    <s v="ballen3@uiowa.edu"/>
    <s v="Brehon Allen"/>
    <m/>
    <s v="CAMPUS RECREATION &amp; WELLNESS_x0009_TC03_x0009_W367_x0009_CRWC"/>
    <m/>
    <x v="0"/>
    <s v="Start Point and Direction:_x000a__x000a_Park along the south side of the building._x000a__x000a_Landmarks and Turns:_x000a__x000a_Enter through entrance 2 on the south side. Follow the corridor to the main lobby. From the main lobby, take the elevator or main stairs up to the second floor._x000a__x000a_Final Approach:_x000a__x000a_At the top of the main stairs, go left through the doors into the lap pool area. Make your way to the top left corner of the stands. Enter the door at the top of the stands and go through the second door._x000a__x000a_Room Identification:_x000a__x000a_Behind the second door will be IT room W367._x000a__x000a_Access Instructions:_x000a__x000a_Use AMAG to enter IT Room W367."/>
    <s v="https://iowa.sharepoint.com/sites/PINES-Student/Shared%20Documents/Apps/Microsoft%20Forms/IT%20Closet%C2%A0Update%20Initiative/Upload%20Door%20Pictures/image_Brehon%20Allen%2043.jpg; https://iowa.sharepoint.com/sites/PINES-Student/Shared%20Documents/Apps/Microsoft%20Forms/IT%20Closet%C2%A0Update%20Initiative/Upload%20Door%20Pictures/image%202_Brehon%20Allen%2038.jpg"/>
    <x v="0"/>
    <x v="0"/>
    <x v="3"/>
    <s v="100 AMP"/>
    <m/>
    <s v="https://iowa.sharepoint.com/sites/PINES-Student/Shared%20Documents/Apps/Microsoft%20Forms/IT%20Closet%C2%A0Update%20Initiative/Upload%20Wall%20and%20Celing%20Pictures/image_Brehon%20Allen%2043.jpg; https://iowa.sharepoint.com/sites/PINES-Student/Shared%20Documents/Apps/Microsoft%20Forms/IT%20Closet%C2%A0Update%20Initiative/Upload%20Wall%20and%20Celing%20Pictures/image%202_Brehon%20Allen%2039.jpg; https://iowa.sharepoint.com/sites/PINES-Student/Shared%20Documents/Apps/Microsoft%20Forms/IT%20Closet%C2%A0Update%20Initiative/Upload%20Wall%20and%20Celing%20Pictures/image%203_Brehon%20Allen%2038.jpg; https://iowa.sharepoint.com/sites/PINES-Student/Shared%20Documents/Apps/Microsoft%20Forms/IT%20Closet%C2%A0Update%20Initiative/Upload%20Wall%20and%20Celing%20Pictures/image%204_Brehon%20Allen%2038.jpg; https://iowa.sharepoint.com/sites/PINES-Student/Shared%20Documents/Apps/Microsoft%20Forms/IT%20Closet%C2%A0Update%20Initiative/Upload%20Wall%20and%20Celing%20Pictures/image%205_Brehon%20Allen%2037.jpg"/>
    <s v="https://iowa.sharepoint.com/sites/PINES-Student/Shared%20Documents/Apps/Microsoft%20Forms/IT%20Closet%C2%A0Update%20Initiative/Upload%20Rack%20Pictures/image_Brehon%20Allen%2043.jpg; https://iowa.sharepoint.com/sites/PINES-Student/Shared%20Documents/Apps/Microsoft%20Forms/IT%20Closet%C2%A0Update%20Initiative/Upload%20Rack%20Pictures/image%202_Brehon%20Allen%2034.jpg"/>
    <s v="https://iowa.sharepoint.com/sites/PINES-Student/Shared%20Documents/Apps/Microsoft%20Forms/IT%20Closet%C2%A0Update%20Initiative/Upload%20SWITCH%20Pictures/image_Brehon%20Allen%2043.jpg; https://iowa.sharepoint.com/sites/PINES-Student/Shared%20Documents/Apps/Microsoft%20Forms/IT%20Closet%C2%A0Update%20Initiative/Upload%20SWITCH%20Pictures/image%202_Brehon%20Allen%2031.jpg"/>
    <s v="https://iowa.sharepoint.com/sites/PINES-Student/Shared%20Documents/Apps/Microsoft%20Forms/IT%20Closet%C2%A0Update%20Initiative/Upload%20Power%20Panel%20Pictures/image_Brehon%20Allen%2043.jpg"/>
    <s v="https://iowa.sharepoint.com/sites/PINES-Student/Shared%20Documents/Apps/Microsoft%20Forms/IT%20Closet%C2%A0Update%20Initiative/Upload%20Fiber%20Panel%20Pictures/image_Brehon%20Allen%2043.jpg"/>
    <s v="Correct"/>
    <s v="All Devices Labeled;"/>
    <s v="Complete"/>
    <x v="0"/>
    <x v="0"/>
    <x v="0"/>
    <s v="No"/>
    <s v="Complete"/>
    <s v="Complete;"/>
    <x v="0"/>
    <x v="0"/>
    <s v="No;"/>
    <s v="None"/>
  </r>
  <r>
    <n v="130"/>
    <d v="2024-06-27T10:07:41"/>
    <d v="2024-06-27T10:30:04"/>
    <s v="hsaeed1@uiowa.edu"/>
    <s v="Hala Saeed"/>
    <m/>
    <s v="CARVER BIOMEDICAL RES. BLDG._x0009_TC13_x0009_L249_x0009_CBRB"/>
    <m/>
    <x v="0"/>
    <s v="Start Point and Direction:_x000a_Enter from entrance 7 (across the street from West Lawn, Biomedical Research Building)._x000a__x000a_Landmarks and Turns:_x000a_Turn right, then left._x000a__x000a_Final Approach:_x000a_Go all the way down to the end of the hall before the white double doors._x000a__x000a_Room Identification:_x000a_IT room L249 will be on your left._x000a__x000a_Access Instructions:_x000a_Use AMAG to enter Room L249."/>
    <s v="https://iowa.sharepoint.com/sites/PINES-Student/Shared%20Documents/Apps/Microsoft%20Forms/IT%20Closet%C2%A0Update%20Initiative/Upload%20Door%20Pictures/image_Hala%20Saeed%2054.jpg"/>
    <x v="0"/>
    <x v="0"/>
    <x v="0"/>
    <s v="100 AMP"/>
    <m/>
    <s v="https://iowa.sharepoint.com/sites/PINES-Student/Shared%20Documents/Apps/Microsoft%20Forms/IT%20Closet%C2%A0Update%20Initiative/Upload%20Wall%20and%20Celing%20Pictures/image_Hala%20Saeed%2054.jpg; https://iowa.sharepoint.com/sites/PINES-Student/Shared%20Documents/Apps/Microsoft%20Forms/IT%20Closet%C2%A0Update%20Initiative/Upload%20Wall%20and%20Celing%20Pictures/image%202_Hala%20Saeed%2049.jpg; https://iowa.sharepoint.com/sites/PINES-Student/Shared%20Documents/Apps/Microsoft%20Forms/IT%20Closet%C2%A0Update%20Initiative/Upload%20Wall%20and%20Celing%20Pictures/image%203_Hala%20Saeed%2049.jpg; https://iowa.sharepoint.com/sites/PINES-Student/Shared%20Documents/Apps/Microsoft%20Forms/IT%20Closet%C2%A0Update%20Initiative/Upload%20Wall%20and%20Celing%20Pictures/image%204_Hala%20Saeed%2049.jpg; https://iowa.sharepoint.com/sites/PINES-Student/Shared%20Documents/Apps/Microsoft%20Forms/IT%20Closet%C2%A0Update%20Initiative/Upload%20Wall%20and%20Celing%20Pictures/image%205_Hala%20Saeed%2045.jpg"/>
    <s v="https://iowa.sharepoint.com/sites/PINES-Student/Shared%20Documents/Apps/Microsoft%20Forms/IT%20Closet%C2%A0Update%20Initiative/Upload%20Rack%20Pictures/image_Hala%20Saeed%2054.jpg; https://iowa.sharepoint.com/sites/PINES-Student/Shared%20Documents/Apps/Microsoft%20Forms/IT%20Closet%C2%A0Update%20Initiative/Upload%20Rack%20Pictures/image%202_Hala%20Saeed%2045.jpg; https://iowa.sharepoint.com/sites/PINES-Student/Shared%20Documents/Apps/Microsoft%20Forms/IT%20Closet%C2%A0Update%20Initiative/Upload%20Rack%20Pictures/image%203_Hala%20Saeed%2011.jpg; https://iowa.sharepoint.com/sites/PINES-Student/Shared%20Documents/Apps/Microsoft%20Forms/IT%20Closet%C2%A0Update%20Initiative/Upload%20Rack%20Pictures/image%204_Hala%20Saeed%207.jpg"/>
    <s v="https://iowa.sharepoint.com/sites/PINES-Student/Shared%20Documents/Apps/Microsoft%20Forms/IT%20Closet%C2%A0Update%20Initiative/Upload%20SWITCH%20Pictures/image_Hala%20Saeed%2054.jpg"/>
    <s v="https://iowa.sharepoint.com/sites/PINES-Student/Shared%20Documents/Apps/Microsoft%20Forms/IT%20Closet%C2%A0Update%20Initiative/Upload%20Power%20Panel%20Pictures/image_Hala%20Saeed%2054.jpg; https://iowa.sharepoint.com/sites/PINES-Student/Shared%20Documents/Apps/Microsoft%20Forms/IT%20Closet%C2%A0Update%20Initiative/Upload%20Power%20Panel%20Pictures/image%202_Hala%20Saeed%2047.jpg; https://iowa.sharepoint.com/sites/PINES-Student/Shared%20Documents/Apps/Microsoft%20Forms/IT%20Closet%C2%A0Update%20Initiative/Upload%20Power%20Panel%20Pictures/image%203_Hala%20Saeed%2045.jpg"/>
    <s v="https://iowa.sharepoint.com/sites/PINES-Student/Shared%20Documents/Apps/Microsoft%20Forms/IT%20Closet%C2%A0Update%20Initiative/Upload%20Fiber%20Panel%20Pictures/image_Hala%20Saeed%2054.jpg"/>
    <s v="Correct"/>
    <s v="All Devices Labeled;"/>
    <s v="Complete"/>
    <x v="0"/>
    <x v="1"/>
    <x v="1"/>
    <s v="No"/>
    <s v="Complete"/>
    <s v="Complete;"/>
    <x v="0"/>
    <x v="1"/>
    <s v="No;"/>
    <s v="None"/>
  </r>
  <r>
    <n v="131"/>
    <d v="2024-06-27T10:30:08"/>
    <d v="2024-06-27T10:43:49"/>
    <s v="hsaeed1@uiowa.edu"/>
    <s v="Hala Saeed"/>
    <m/>
    <s v="CARVER BIOMEDICAL RES. BLDG._x0009_TC14_x0009_2251_x0009_CBRB"/>
    <m/>
    <x v="0"/>
    <s v="Start Point and Direction:_x000a_Enter from entrance 7 (across the street from West Lawn, Biomedical Research Building)._x000a__x000a_Landmarks and Turns:_x000a_Go straight to the elevators (F, E, D)._x000a__x000a_Final Approach:_x000a_Go to floor 2. Exit the elevator, turn left, followed by another left._x000a__x000a_Room Identification:_x000a_Go all the way down to the end of the hall until the white double doors right before the Cancer Research Lab (2251)._x000a__x000a_Access Instructions:_x000a_Use the W key to enter Room 2251."/>
    <s v="https://iowa.sharepoint.com/sites/PINES-Student/Shared%20Documents/Apps/Microsoft%20Forms/IT%20Closet%C2%A0Update%20Initiative/Upload%20Door%20Pictures/image_Hala%20Saeed%2055.jpg"/>
    <x v="1"/>
    <x v="0"/>
    <x v="0"/>
    <s v="100 AMP"/>
    <m/>
    <s v="https://iowa.sharepoint.com/sites/PINES-Student/Shared%20Documents/Apps/Microsoft%20Forms/IT%20Closet%C2%A0Update%20Initiative/Upload%20Wall%20and%20Celing%20Pictures/image_Hala%20Saeed%2055.jpg; https://iowa.sharepoint.com/sites/PINES-Student/Shared%20Documents/Apps/Microsoft%20Forms/IT%20Closet%C2%A0Update%20Initiative/Upload%20Wall%20and%20Celing%20Pictures/image%202_Hala%20Saeed%2050.jpg; https://iowa.sharepoint.com/sites/PINES-Student/Shared%20Documents/Apps/Microsoft%20Forms/IT%20Closet%C2%A0Update%20Initiative/Upload%20Wall%20and%20Celing%20Pictures/image%203_Hala%20Saeed%2050.jpg; https://iowa.sharepoint.com/sites/PINES-Student/Shared%20Documents/Apps/Microsoft%20Forms/IT%20Closet%C2%A0Update%20Initiative/Upload%20Wall%20and%20Celing%20Pictures/image%204_Hala%20Saeed%2050.jpg; https://iowa.sharepoint.com/sites/PINES-Student/Shared%20Documents/Apps/Microsoft%20Forms/IT%20Closet%C2%A0Update%20Initiative/Upload%20Wall%20and%20Celing%20Pictures/image%205_Hala%20Saeed%2046.jpg"/>
    <s v="https://iowa.sharepoint.com/sites/PINES-Student/Shared%20Documents/Apps/Microsoft%20Forms/IT%20Closet%C2%A0Update%20Initiative/Upload%20Rack%20Pictures/image_Hala%20Saeed%2055.jpg; https://iowa.sharepoint.com/sites/PINES-Student/Shared%20Documents/Apps/Microsoft%20Forms/IT%20Closet%C2%A0Update%20Initiative/Upload%20Rack%20Pictures/image%202_Hala%20Saeed%2046.jpg"/>
    <s v="https://iowa.sharepoint.com/sites/PINES-Student/Shared%20Documents/Apps/Microsoft%20Forms/IT%20Closet%C2%A0Update%20Initiative/Upload%20SWITCH%20Pictures/image_Hala%20Saeed%2055.jpg"/>
    <s v="https://iowa.sharepoint.com/sites/PINES-Student/Shared%20Documents/Apps/Microsoft%20Forms/IT%20Closet%C2%A0Update%20Initiative/Upload%20Power%20Panel%20Pictures/image_Hala%20Saeed%2055.jpg; https://iowa.sharepoint.com/sites/PINES-Student/Shared%20Documents/Apps/Microsoft%20Forms/IT%20Closet%C2%A0Update%20Initiative/Upload%20Power%20Panel%20Pictures/image%202_Hala%20Saeed%2048.jpg; https://iowa.sharepoint.com/sites/PINES-Student/Shared%20Documents/Apps/Microsoft%20Forms/IT%20Closet%C2%A0Update%20Initiative/Upload%20Power%20Panel%20Pictures/image%203_Hala%20Saeed%2046.jpg"/>
    <s v="https://iowa.sharepoint.com/sites/PINES-Student/Shared%20Documents/Apps/Microsoft%20Forms/IT%20Closet%C2%A0Update%20Initiative/Upload%20Fiber%20Panel%20Pictures/image_Hala%20Saeed%2055.jpg"/>
    <s v="Correct"/>
    <s v="All Devices Labeled;"/>
    <s v="Complete"/>
    <x v="1"/>
    <x v="1"/>
    <x v="1"/>
    <s v="No"/>
    <s v="Complete"/>
    <s v="Complete;"/>
    <x v="0"/>
    <x v="1"/>
    <s v="No;"/>
    <s v="None"/>
  </r>
  <r>
    <n v="132"/>
    <d v="2024-06-27T10:43:54"/>
    <d v="2024-06-27T10:57:57"/>
    <s v="hsaeed1@uiowa.edu"/>
    <s v="Hala Saeed"/>
    <m/>
    <s v="CARVER BIOMEDICAL RES. BLDG._x0009_TC15_x0009_3251_x0009_CBRB"/>
    <m/>
    <x v="0"/>
    <s v="Start Point and Direction:_x000a_Enter from entrance 7 (across the street from West Lawn, Biomedical Research Building)._x000a__x000a_Landmarks and Turns:_x000a_Go straight to the elevators (F, E, D)._x000a__x000a_Final Approach:_x000a_Go to floor 3. Exit the elevator, turn left, followed by another left._x000a__x000a_Room Identification:_x000a_Go all the way down to the end of the hall until the white double doors right before the Cancer Research Lab 3251._x000a__x000a_Access Instructions:_x000a_Use the W key to enter Room 3251."/>
    <s v="https://iowa.sharepoint.com/sites/PINES-Student/Shared%20Documents/Apps/Microsoft%20Forms/IT%20Closet%C2%A0Update%20Initiative/Upload%20Door%20Pictures/image_Hala%20Saeed%2056.jpg"/>
    <x v="1"/>
    <x v="0"/>
    <x v="0"/>
    <s v="100 AMP"/>
    <m/>
    <s v="https://iowa.sharepoint.com/sites/PINES-Student/Shared%20Documents/Apps/Microsoft%20Forms/IT%20Closet%C2%A0Update%20Initiative/Upload%20Wall%20and%20Celing%20Pictures/image_Hala%20Saeed%2056.jpg; https://iowa.sharepoint.com/sites/PINES-Student/Shared%20Documents/Apps/Microsoft%20Forms/IT%20Closet%C2%A0Update%20Initiative/Upload%20Wall%20and%20Celing%20Pictures/image%202_Hala%20Saeed%2051.jpg; https://iowa.sharepoint.com/sites/PINES-Student/Shared%20Documents/Apps/Microsoft%20Forms/IT%20Closet%C2%A0Update%20Initiative/Upload%20Wall%20and%20Celing%20Pictures/image%203_Hala%20Saeed%2051.jpg; https://iowa.sharepoint.com/sites/PINES-Student/Shared%20Documents/Apps/Microsoft%20Forms/IT%20Closet%C2%A0Update%20Initiative/Upload%20Wall%20and%20Celing%20Pictures/image%204_Hala%20Saeed%2051.jpg; https://iowa.sharepoint.com/sites/PINES-Student/Shared%20Documents/Apps/Microsoft%20Forms/IT%20Closet%C2%A0Update%20Initiative/Upload%20Wall%20and%20Celing%20Pictures/image%205_Hala%20Saeed%2047.jpg"/>
    <s v="https://iowa.sharepoint.com/sites/PINES-Student/Shared%20Documents/Apps/Microsoft%20Forms/IT%20Closet%C2%A0Update%20Initiative/Upload%20Rack%20Pictures/image_Hala%20Saeed%2056.jpg; https://iowa.sharepoint.com/sites/PINES-Student/Shared%20Documents/Apps/Microsoft%20Forms/IT%20Closet%C2%A0Update%20Initiative/Upload%20Rack%20Pictures/image%202_Hala%20Saeed%2047.jpg"/>
    <s v="https://iowa.sharepoint.com/sites/PINES-Student/Shared%20Documents/Apps/Microsoft%20Forms/IT%20Closet%C2%A0Update%20Initiative/Upload%20SWITCH%20Pictures/image_Hala%20Saeed%2056.jpg"/>
    <s v="https://iowa.sharepoint.com/sites/PINES-Student/Shared%20Documents/Apps/Microsoft%20Forms/IT%20Closet%C2%A0Update%20Initiative/Upload%20Power%20Panel%20Pictures/image_Hala%20Saeed%2056.jpg; https://iowa.sharepoint.com/sites/PINES-Student/Shared%20Documents/Apps/Microsoft%20Forms/IT%20Closet%C2%A0Update%20Initiative/Upload%20Power%20Panel%20Pictures/image%202_Hala%20Saeed%2049.jpg; https://iowa.sharepoint.com/sites/PINES-Student/Shared%20Documents/Apps/Microsoft%20Forms/IT%20Closet%C2%A0Update%20Initiative/Upload%20Power%20Panel%20Pictures/image%203_Hala%20Saeed%2047.jpg"/>
    <s v="https://iowa.sharepoint.com/sites/PINES-Student/Shared%20Documents/Apps/Microsoft%20Forms/IT%20Closet%C2%A0Update%20Initiative/Upload%20Fiber%20Panel%20Pictures/image_Hala%20Saeed%2056.jpg"/>
    <s v="Correct"/>
    <s v="All Devices Labeled;"/>
    <s v="Complete"/>
    <x v="1"/>
    <x v="1"/>
    <x v="1"/>
    <s v="No"/>
    <s v="Complete"/>
    <s v="Complete;"/>
    <x v="0"/>
    <x v="1"/>
    <s v="No;"/>
    <s v="None"/>
  </r>
  <r>
    <n v="133"/>
    <d v="2024-06-27T10:58:00"/>
    <d v="2024-06-27T11:03:29"/>
    <s v="hsaeed1@uiowa.edu"/>
    <s v="Hala Saeed"/>
    <m/>
    <s v="CARVER BIOMEDICAL RES. BLDG._x0009_TC16_x0009_4251_x0009_CBRB"/>
    <m/>
    <x v="0"/>
    <s v="Start Point and Direction:_x000a_Enter from entrance 7 (across the street from West Lawn, Biomedical Research Building)._x000a__x000a_Landmarks and Turns:_x000a_Go straight to the elevators (F, E, D)._x000a__x000a_Final Approach:_x000a_Go to floor 4. Exit the elevator, turn left, followed by another left._x000a__x000a_Room Identification:_x000a_Go all the way down to the end of the hall until the white double doors right before the Cancer Research Lab 4251._x000a__x000a_Access Instructions:_x000a_Use the W key to enter Room 4251."/>
    <s v="https://iowa.sharepoint.com/sites/PINES-Student/Shared%20Documents/Apps/Microsoft%20Forms/IT%20Closet%C2%A0Update%20Initiative/Upload%20Door%20Pictures/image_Hala%20Saeed%2057.jpg"/>
    <x v="1"/>
    <x v="0"/>
    <x v="0"/>
    <s v="100 AMP"/>
    <m/>
    <s v="https://iowa.sharepoint.com/sites/PINES-Student/Shared%20Documents/Apps/Microsoft%20Forms/IT%20Closet%C2%A0Update%20Initiative/Upload%20Wall%20and%20Celing%20Pictures/image_Hala%20Saeed%2057.jpg; https://iowa.sharepoint.com/sites/PINES-Student/Shared%20Documents/Apps/Microsoft%20Forms/IT%20Closet%C2%A0Update%20Initiative/Upload%20Wall%20and%20Celing%20Pictures/image%202_Hala%20Saeed%2052.jpg; https://iowa.sharepoint.com/sites/PINES-Student/Shared%20Documents/Apps/Microsoft%20Forms/IT%20Closet%C2%A0Update%20Initiative/Upload%20Wall%20and%20Celing%20Pictures/image%203_Hala%20Saeed%2052.jpg; https://iowa.sharepoint.com/sites/PINES-Student/Shared%20Documents/Apps/Microsoft%20Forms/IT%20Closet%C2%A0Update%20Initiative/Upload%20Wall%20and%20Celing%20Pictures/image%204_Hala%20Saeed%2052.jpg; https://iowa.sharepoint.com/sites/PINES-Student/Shared%20Documents/Apps/Microsoft%20Forms/IT%20Closet%C2%A0Update%20Initiative/Upload%20Wall%20and%20Celing%20Pictures/image%205_Hala%20Saeed%2048.jpg"/>
    <s v="https://iowa.sharepoint.com/sites/PINES-Student/Shared%20Documents/Apps/Microsoft%20Forms/IT%20Closet%C2%A0Update%20Initiative/Upload%20Rack%20Pictures/image_Hala%20Saeed%2057.jpg; https://iowa.sharepoint.com/sites/PINES-Student/Shared%20Documents/Apps/Microsoft%20Forms/IT%20Closet%C2%A0Update%20Initiative/Upload%20Rack%20Pictures/image%202_Hala%20Saeed%2048.jpg"/>
    <s v="https://iowa.sharepoint.com/sites/PINES-Student/Shared%20Documents/Apps/Microsoft%20Forms/IT%20Closet%C2%A0Update%20Initiative/Upload%20SWITCH%20Pictures/image_Hala%20Saeed%2057.jpg"/>
    <s v="https://iowa.sharepoint.com/sites/PINES-Student/Shared%20Documents/Apps/Microsoft%20Forms/IT%20Closet%C2%A0Update%20Initiative/Upload%20Power%20Panel%20Pictures/image_Hala%20Saeed%2057.jpg; https://iowa.sharepoint.com/sites/PINES-Student/Shared%20Documents/Apps/Microsoft%20Forms/IT%20Closet%C2%A0Update%20Initiative/Upload%20Power%20Panel%20Pictures/image%202_Hala%20Saeed%2050.jpg; https://iowa.sharepoint.com/sites/PINES-Student/Shared%20Documents/Apps/Microsoft%20Forms/IT%20Closet%C2%A0Update%20Initiative/Upload%20Power%20Panel%20Pictures/image%203_Hala%20Saeed%2048.jpg"/>
    <s v="https://iowa.sharepoint.com/sites/PINES-Student/Shared%20Documents/Apps/Microsoft%20Forms/IT%20Closet%C2%A0Update%20Initiative/Upload%20Fiber%20Panel%20Pictures/image_Hala%20Saeed%2057.jpg"/>
    <s v="Correct"/>
    <s v="All Devices Labeled;"/>
    <s v="Complete"/>
    <x v="1"/>
    <x v="1"/>
    <x v="1"/>
    <s v="No"/>
    <s v="Complete"/>
    <s v="Complete;"/>
    <x v="0"/>
    <x v="1"/>
    <s v="No;"/>
    <s v="None"/>
  </r>
  <r>
    <n v="134"/>
    <d v="2024-06-27T11:07:44"/>
    <d v="2024-06-27T11:08:48"/>
    <s v="hsaeed1@uiowa.edu"/>
    <s v="Hala Saeed"/>
    <m/>
    <s v="CARVER BIOMEDICAL RES. BLDG._x0009_TC17_x0009_5251_x0009_CBRB"/>
    <m/>
    <x v="0"/>
    <s v="Start Point and Direction:_x000a_Enter from entrance 7 (across the street from West Lawn, Biomedical Research Building)._x000a__x000a_Landmarks and Turns:_x000a_Go straight to the elevators (F, E, D)._x000a__x000a_Final Approach:_x000a_Go to floor 2. Exit the elevator, turn left, followed by another left._x000a__x000a_Room Identification:_x000a_Go all the way down to the end of the hall until the white double doors right before the Cancer Research Lab. Room 5251._x000a__x000a_Access Instructions:_x000a_Use the W key to enter Room 5251."/>
    <s v="https://iowa.sharepoint.com/sites/PINES-Student/Shared%20Documents/Apps/Microsoft%20Forms/IT%20Closet%C2%A0Update%20Initiative/Upload%20Door%20Pictures/image_Hala%20Saeed%2058.jpg"/>
    <x v="1"/>
    <x v="0"/>
    <x v="0"/>
    <s v="100 AMP"/>
    <m/>
    <s v="https://iowa.sharepoint.com/sites/PINES-Student/Shared%20Documents/Apps/Microsoft%20Forms/IT%20Closet%C2%A0Update%20Initiative/Upload%20Wall%20and%20Celing%20Pictures/image_Hala%20Saeed%2058.jpg; https://iowa.sharepoint.com/sites/PINES-Student/Shared%20Documents/Apps/Microsoft%20Forms/IT%20Closet%C2%A0Update%20Initiative/Upload%20Wall%20and%20Celing%20Pictures/image%202_Hala%20Saeed%2053.jpg; https://iowa.sharepoint.com/sites/PINES-Student/Shared%20Documents/Apps/Microsoft%20Forms/IT%20Closet%C2%A0Update%20Initiative/Upload%20Wall%20and%20Celing%20Pictures/image%203_Hala%20Saeed%2053.jpg; https://iowa.sharepoint.com/sites/PINES-Student/Shared%20Documents/Apps/Microsoft%20Forms/IT%20Closet%C2%A0Update%20Initiative/Upload%20Wall%20and%20Celing%20Pictures/image%204_Hala%20Saeed%2053.jpg; https://iowa.sharepoint.com/sites/PINES-Student/Shared%20Documents/Apps/Microsoft%20Forms/IT%20Closet%C2%A0Update%20Initiative/Upload%20Wall%20and%20Celing%20Pictures/image%205_Hala%20Saeed%2049.jpg"/>
    <s v="https://iowa.sharepoint.com/sites/PINES-Student/Shared%20Documents/Apps/Microsoft%20Forms/IT%20Closet%C2%A0Update%20Initiative/Upload%20Rack%20Pictures/image_Hala%20Saeed%2058.jpg; https://iowa.sharepoint.com/sites/PINES-Student/Shared%20Documents/Apps/Microsoft%20Forms/IT%20Closet%C2%A0Update%20Initiative/Upload%20Rack%20Pictures/image%202_Hala%20Saeed%2049.jpg; https://iowa.sharepoint.com/sites/PINES-Student/Shared%20Documents/Apps/Microsoft%20Forms/IT%20Closet%C2%A0Update%20Initiative/Upload%20Rack%20Pictures/image%203_Hala%20Saeed%2012.jpg; https://iowa.sharepoint.com/sites/PINES-Student/Shared%20Documents/Apps/Microsoft%20Forms/IT%20Closet%C2%A0Update%20Initiative/Upload%20Rack%20Pictures/image%204_Hala%20Saeed%208.jpg"/>
    <s v="https://iowa.sharepoint.com/sites/PINES-Student/Shared%20Documents/Apps/Microsoft%20Forms/IT%20Closet%C2%A0Update%20Initiative/Upload%20SWITCH%20Pictures/image_Hala%20Saeed%2058.jpg"/>
    <s v="https://iowa.sharepoint.com/sites/PINES-Student/Shared%20Documents/Apps/Microsoft%20Forms/IT%20Closet%C2%A0Update%20Initiative/Upload%20Power%20Panel%20Pictures/image_Hala%20Saeed%2058.jpg; https://iowa.sharepoint.com/sites/PINES-Student/Shared%20Documents/Apps/Microsoft%20Forms/IT%20Closet%C2%A0Update%20Initiative/Upload%20Power%20Panel%20Pictures/image%202_Hala%20Saeed%2051.jpg; https://iowa.sharepoint.com/sites/PINES-Student/Shared%20Documents/Apps/Microsoft%20Forms/IT%20Closet%C2%A0Update%20Initiative/Upload%20Power%20Panel%20Pictures/image%203_Hala%20Saeed%2049.jpg"/>
    <s v="https://iowa.sharepoint.com/sites/PINES-Student/Shared%20Documents/Apps/Microsoft%20Forms/IT%20Closet%C2%A0Update%20Initiative/Upload%20Fiber%20Panel%20Pictures/image_Hala%20Saeed%2058.jpg"/>
    <s v="Correct"/>
    <s v="All Devices Labeled;"/>
    <s v="Complete"/>
    <x v="1"/>
    <x v="1"/>
    <x v="1"/>
    <s v="No"/>
    <s v="Complete"/>
    <s v="Complete;"/>
    <x v="0"/>
    <x v="1"/>
    <s v="No;"/>
    <s v="None"/>
  </r>
  <r>
    <n v="202"/>
    <d v="2024-07-09T12:14:11"/>
    <d v="2024-07-09T12:22:07"/>
    <s v="hsaeed1@uiowa.edu"/>
    <s v="Hala Saeed"/>
    <m/>
    <s v="CATLETT RESIDENCE HALL_x0009_EB01_x0009_126_x0009_CAT"/>
    <m/>
    <x v="0"/>
    <s v="Start Point and Direction:_x000a_Enter through the main entrance._x000a__x000a_Landmarks and Turns:_x000a_Turn left through the lobby and pass the elevators._x000a_Proceed through the corridor, then turn right past the custodial room (124)._x000a__x000a_Final Approach:_x000a_Turn left, and the IT room will be directly on your left just before the laundry rooms._x000a__x000a_Room Identification:_x000a_The room is labeled 126._x000a__x000a_Access Instructions:_x000a_Use AMAG to enter Room 126."/>
    <s v="https://iowa.sharepoint.com/sites/PINES-Student/Shared%20Documents/Apps/Microsoft%20Forms/IT%20Closet%C2%A0Update%20Initiative/Upload%20Door%20Pictures/image_Hala%20Saeed%20104.jpg"/>
    <x v="0"/>
    <x v="0"/>
    <x v="0"/>
    <s v="100 AMP"/>
    <m/>
    <s v="https://iowa.sharepoint.com/sites/PINES-Student/Shared%20Documents/Apps/Microsoft%20Forms/IT%20Closet%C2%A0Update%20Initiative/Upload%20Wall%20and%20Celing%20Pictures/image_Hala%20Saeed%20104.jpg; https://iowa.sharepoint.com/sites/PINES-Student/Shared%20Documents/Apps/Microsoft%20Forms/IT%20Closet%C2%A0Update%20Initiative/Upload%20Wall%20and%20Celing%20Pictures/image%202_Hala%20Saeed%2097.jpg; https://iowa.sharepoint.com/sites/PINES-Student/Shared%20Documents/Apps/Microsoft%20Forms/IT%20Closet%C2%A0Update%20Initiative/Upload%20Wall%20and%20Celing%20Pictures/image%203_Hala%20Saeed%2097.jpg; https://iowa.sharepoint.com/sites/PINES-Student/Shared%20Documents/Apps/Microsoft%20Forms/IT%20Closet%C2%A0Update%20Initiative/Upload%20Wall%20and%20Celing%20Pictures/image%204_Hala%20Saeed%2097.jpg; https://iowa.sharepoint.com/sites/PINES-Student/Shared%20Documents/Apps/Microsoft%20Forms/IT%20Closet%C2%A0Update%20Initiative/Upload%20Wall%20and%20Celing%20Pictures/image%205_Hala%20Saeed%2092.jpg"/>
    <s v="https://iowa.sharepoint.com/sites/PINES-Student/Shared%20Documents/Apps/Microsoft%20Forms/IT%20Closet%C2%A0Update%20Initiative/Upload%20Rack%20Pictures/image_Hala%20Saeed%20104.jpg; https://iowa.sharepoint.com/sites/PINES-Student/Shared%20Documents/Apps/Microsoft%20Forms/IT%20Closet%C2%A0Update%20Initiative/Upload%20Rack%20Pictures/image%202_Hala%20Saeed%2088.jpg"/>
    <s v="https://iowa.sharepoint.com/sites/PINES-Student/Shared%20Documents/Apps/Microsoft%20Forms/IT%20Closet%C2%A0Update%20Initiative/Upload%20SWITCH%20Pictures/image_Hala%20Saeed%20104.jpg"/>
    <s v="https://iowa.sharepoint.com/sites/PINES-Student/Shared%20Documents/Apps/Microsoft%20Forms/IT%20Closet%C2%A0Update%20Initiative/Upload%20Power%20Panel%20Pictures/image_Hala%20Saeed%20104.jpg; https://iowa.sharepoint.com/sites/PINES-Student/Shared%20Documents/Apps/Microsoft%20Forms/IT%20Closet%C2%A0Update%20Initiative/Upload%20Power%20Panel%20Pictures/image%202_Hala%20Saeed%2086.jpg; https://iowa.sharepoint.com/sites/PINES-Student/Shared%20Documents/Apps/Microsoft%20Forms/IT%20Closet%C2%A0Update%20Initiative/Upload%20Power%20Panel%20Pictures/image%203_Hala%20Saeed%2084.jpg"/>
    <s v="https://iowa.sharepoint.com/sites/PINES-Student/Shared%20Documents/Apps/Microsoft%20Forms/IT%20Closet%C2%A0Update%20Initiative/Upload%20Fiber%20Panel%20Pictures/image_Hala%20Saeed%20104.jpg"/>
    <s v="Correct"/>
    <s v="All Devices Labeled;"/>
    <s v="Complete"/>
    <x v="1"/>
    <x v="0"/>
    <x v="0"/>
    <s v="Yes"/>
    <s v="Complete"/>
    <s v="Pickup Needed;"/>
    <x v="0"/>
    <x v="0"/>
    <s v="No;"/>
    <s v="None"/>
  </r>
  <r>
    <n v="201"/>
    <d v="2024-07-09T11:56:26"/>
    <d v="2024-07-09T12:14:07"/>
    <s v="hsaeed1@uiowa.edu"/>
    <s v="Hala Saeed"/>
    <m/>
    <s v="CATLETT RESIDENCE HALL_x0009_TC01_x0009_333_x0009_CAT"/>
    <m/>
    <x v="0"/>
    <s v="Start Point and Direction:_x000a_Enter through the main entrance._x000a__x000a_Landmarks and Turns:_x000a_Use the elevator on your left-hand side to go to the third floor._x000a__x000a_Final Approach:_x000a_Exit left off the elevator and continue down the corridor._x000a__x000a_Room Identification:_x000a_The IT room will be on your left, across from the study lounge, labeled Room 333._x000a__x000a_Access Instructions:_x000a_Use AMAG to enter Room 333."/>
    <s v="https://iowa.sharepoint.com/sites/PINES-Student/Shared%20Documents/Apps/Microsoft%20Forms/IT%20Closet%C2%A0Update%20Initiative/Upload%20Door%20Pictures/image_Hala%20Saeed%20103.jpg"/>
    <x v="0"/>
    <x v="0"/>
    <x v="0"/>
    <s v="100 AMP"/>
    <m/>
    <s v="https://iowa.sharepoint.com/sites/PINES-Student/Shared%20Documents/Apps/Microsoft%20Forms/IT%20Closet%C2%A0Update%20Initiative/Upload%20Wall%20and%20Celing%20Pictures/image_Hala%20Saeed%20103.jpg; https://iowa.sharepoint.com/sites/PINES-Student/Shared%20Documents/Apps/Microsoft%20Forms/IT%20Closet%C2%A0Update%20Initiative/Upload%20Wall%20and%20Celing%20Pictures/image%202_Hala%20Saeed%2096.jpg; https://iowa.sharepoint.com/sites/PINES-Student/Shared%20Documents/Apps/Microsoft%20Forms/IT%20Closet%C2%A0Update%20Initiative/Upload%20Wall%20and%20Celing%20Pictures/image%203_Hala%20Saeed%2096.jpg; https://iowa.sharepoint.com/sites/PINES-Student/Shared%20Documents/Apps/Microsoft%20Forms/IT%20Closet%C2%A0Update%20Initiative/Upload%20Wall%20and%20Celing%20Pictures/image%204_Hala%20Saeed%2096.jpg; https://iowa.sharepoint.com/sites/PINES-Student/Shared%20Documents/Apps/Microsoft%20Forms/IT%20Closet%C2%A0Update%20Initiative/Upload%20Wall%20and%20Celing%20Pictures/image%205_Hala%20Saeed%2091.jpg"/>
    <s v="https://iowa.sharepoint.com/sites/PINES-Student/Shared%20Documents/Apps/Microsoft%20Forms/IT%20Closet%C2%A0Update%20Initiative/Upload%20Rack%20Pictures/image_Hala%20Saeed%20103.jpg; https://iowa.sharepoint.com/sites/PINES-Student/Shared%20Documents/Apps/Microsoft%20Forms/IT%20Closet%C2%A0Update%20Initiative/Upload%20Rack%20Pictures/image%202_Hala%20Saeed%2087.jpg; https://iowa.sharepoint.com/sites/PINES-Student/Shared%20Documents/Apps/Microsoft%20Forms/IT%20Closet%C2%A0Update%20Initiative/Upload%20Rack%20Pictures/image%203_Hala%20Saeed%2022.jpg; https://iowa.sharepoint.com/sites/PINES-Student/Shared%20Documents/Apps/Microsoft%20Forms/IT%20Closet%C2%A0Update%20Initiative/Upload%20Rack%20Pictures/image%204_Hala%20Saeed%2015.jpg; https://iowa.sharepoint.com/sites/PINES-Student/Shared%20Documents/Apps/Microsoft%20Forms/IT%20Closet%C2%A0Update%20Initiative/Upload%20Rack%20Pictures/image%205_Hala%20Saeed%201.jpg; https://iowa.sharepoint.com/sites/PINES-Student/Shared%20Documents/Apps/Microsoft%20Forms/IT%20Closet%C2%A0Update%20Initiative/Upload%20Rack%20Pictures/image%206_Hala%20Saeed%201.jpg"/>
    <s v="https://iowa.sharepoint.com/sites/PINES-Student/Shared%20Documents/Apps/Microsoft%20Forms/IT%20Closet%C2%A0Update%20Initiative/Upload%20SWITCH%20Pictures/image_Hala%20Saeed%20103.jpg"/>
    <s v="https://iowa.sharepoint.com/sites/PINES-Student/Shared%20Documents/Apps/Microsoft%20Forms/IT%20Closet%C2%A0Update%20Initiative/Upload%20Power%20Panel%20Pictures/image_Hala%20Saeed%20103.jpg"/>
    <s v="https://iowa.sharepoint.com/sites/PINES-Student/Shared%20Documents/Apps/Microsoft%20Forms/IT%20Closet%C2%A0Update%20Initiative/Upload%20Fiber%20Panel%20Pictures/image_Hala%20Saeed%20103.jpg"/>
    <s v="Correct"/>
    <s v="All Devices Labeled;"/>
    <s v="Complete"/>
    <x v="1"/>
    <x v="0"/>
    <x v="0"/>
    <s v="Yes"/>
    <s v="Complete"/>
    <s v="Complete;"/>
    <x v="0"/>
    <x v="0"/>
    <s v="No;"/>
    <s v="None"/>
  </r>
  <r>
    <n v="205"/>
    <d v="2024-07-09T12:37:29"/>
    <d v="2024-07-09T12:41:47"/>
    <s v="hsaeed1@uiowa.edu"/>
    <s v="Hala Saeed"/>
    <m/>
    <s v="CATLETT RESIDENCE HALL_x0009_TC02_x0009_662_x0009_CAT"/>
    <m/>
    <x v="0"/>
    <s v="Start Point and Direction:_x000a_Enter through the main entrance._x000a__x000a_Landmarks and Turns:_x000a_Use the elevator on your left-hand side to go to the third floor._x000a_Exit left off the elevator and continue down the corridor._x000a_You may need to check in with the front desk._x000a_Turn right to the elevator lobby and use the elevator to get to the 6th floor._x000a__x000a_Final Approach:_x000a_Exit left off the elevator and make an immediate right._x000a__x000a_Room Identification:_x000a_The IT room will be on your right, labeled 662._x000a__x000a_Access Instructions:_x000a_Use AMAG to enter Room 662."/>
    <s v="https://iowa.sharepoint.com/sites/PINES-Student/Shared%20Documents/Apps/Microsoft%20Forms/IT%20Closet%C2%A0Update%20Initiative/Upload%20Door%20Pictures/image_Hala%20Saeed%20107.jpg"/>
    <x v="0"/>
    <x v="0"/>
    <x v="0"/>
    <s v="100 AMP"/>
    <m/>
    <s v="https://iowa.sharepoint.com/sites/PINES-Student/Shared%20Documents/Apps/Microsoft%20Forms/IT%20Closet%C2%A0Update%20Initiative/Upload%20Wall%20and%20Celing%20Pictures/image_Hala%20Saeed%20107.jpg; https://iowa.sharepoint.com/sites/PINES-Student/Shared%20Documents/Apps/Microsoft%20Forms/IT%20Closet%C2%A0Update%20Initiative/Upload%20Wall%20and%20Celing%20Pictures/image%202_Hala%20Saeed%20100.jpg; https://iowa.sharepoint.com/sites/PINES-Student/Shared%20Documents/Apps/Microsoft%20Forms/IT%20Closet%C2%A0Update%20Initiative/Upload%20Wall%20and%20Celing%20Pictures/image%203_Hala%20Saeed%20100.jpg; https://iowa.sharepoint.com/sites/PINES-Student/Shared%20Documents/Apps/Microsoft%20Forms/IT%20Closet%C2%A0Update%20Initiative/Upload%20Wall%20and%20Celing%20Pictures/image%204_Hala%20Saeed%20100.jpg; https://iowa.sharepoint.com/sites/PINES-Student/Shared%20Documents/Apps/Microsoft%20Forms/IT%20Closet%C2%A0Update%20Initiative/Upload%20Wall%20and%20Celing%20Pictures/image%205_Hala%20Saeed%2095.jpg"/>
    <s v="https://iowa.sharepoint.com/sites/PINES-Student/Shared%20Documents/Apps/Microsoft%20Forms/IT%20Closet%C2%A0Update%20Initiative/Upload%20Rack%20Pictures/image_Hala%20Saeed%20107.jpg; https://iowa.sharepoint.com/sites/PINES-Student/Shared%20Documents/Apps/Microsoft%20Forms/IT%20Closet%C2%A0Update%20Initiative/Upload%20Rack%20Pictures/image%202_Hala%20Saeed%2091.jpg"/>
    <s v="https://iowa.sharepoint.com/sites/PINES-Student/Shared%20Documents/Apps/Microsoft%20Forms/IT%20Closet%C2%A0Update%20Initiative/Upload%20SWITCH%20Pictures/image_Hala%20Saeed%20107.jpg"/>
    <s v="https://iowa.sharepoint.com/sites/PINES-Student/Shared%20Documents/Apps/Microsoft%20Forms/IT%20Closet%C2%A0Update%20Initiative/Upload%20Power%20Panel%20Pictures/image_Hala%20Saeed%20107.jpg"/>
    <s v="https://iowa.sharepoint.com/sites/PINES-Student/Shared%20Documents/Apps/Microsoft%20Forms/IT%20Closet%C2%A0Update%20Initiative/Upload%20Fiber%20Panel%20Pictures/image_Hala%20Saeed%20107.jpg"/>
    <s v="Correct"/>
    <s v="All Devices Labeled;"/>
    <s v="Complete"/>
    <x v="1"/>
    <x v="0"/>
    <x v="0"/>
    <s v="Yes"/>
    <s v="Complete"/>
    <s v="Pickup Needed;"/>
    <x v="0"/>
    <x v="0"/>
    <s v="No;"/>
    <s v="Power panel locked"/>
  </r>
  <r>
    <n v="204"/>
    <d v="2024-07-09T12:32:52"/>
    <d v="2024-07-09T12:37:23"/>
    <s v="hsaeed1@uiowa.edu"/>
    <s v="Hala Saeed"/>
    <m/>
    <s v="CATLETT RESIDENCE HALL_x0009_TC03_x0009_652_x0009_CAT"/>
    <m/>
    <x v="0"/>
    <s v="_x000a_Start Point and Direction:_x000a_Enter through the main entrance._x000a__x000a_Landmarks and Turns:_x000a_Use the elevator on your left-hand side to go to the third floor._x000a_Exit left off the elevator and continue down the corridor._x000a_You may need to check in with the front desk._x000a_Turn right to the elevator lobby and use the elevator to get to the 6th floor._x000a__x000a_Final Approach:_x000a_Exit left off the elevator and make an immediate left._x000a__x000a_Room Identification:_x000a_The IT room will be on your right, labeled 652._x000a__x000a_Access Instructions:_x000a_Use AMAG to enter Room 652."/>
    <s v="https://iowa.sharepoint.com/sites/PINES-Student/Shared%20Documents/Apps/Microsoft%20Forms/IT%20Closet%C2%A0Update%20Initiative/Upload%20Door%20Pictures/image_Hala%20Saeed%20106.jpg"/>
    <x v="0"/>
    <x v="0"/>
    <x v="0"/>
    <s v="100 AMP"/>
    <m/>
    <s v="https://iowa.sharepoint.com/sites/PINES-Student/Shared%20Documents/Apps/Microsoft%20Forms/IT%20Closet%C2%A0Update%20Initiative/Upload%20Wall%20and%20Celing%20Pictures/image_Hala%20Saeed%20106.jpg; https://iowa.sharepoint.com/sites/PINES-Student/Shared%20Documents/Apps/Microsoft%20Forms/IT%20Closet%C2%A0Update%20Initiative/Upload%20Wall%20and%20Celing%20Pictures/image%202_Hala%20Saeed%2099.jpg; https://iowa.sharepoint.com/sites/PINES-Student/Shared%20Documents/Apps/Microsoft%20Forms/IT%20Closet%C2%A0Update%20Initiative/Upload%20Wall%20and%20Celing%20Pictures/image%203_Hala%20Saeed%2099.jpg; https://iowa.sharepoint.com/sites/PINES-Student/Shared%20Documents/Apps/Microsoft%20Forms/IT%20Closet%C2%A0Update%20Initiative/Upload%20Wall%20and%20Celing%20Pictures/image%204_Hala%20Saeed%2099.jpg; https://iowa.sharepoint.com/sites/PINES-Student/Shared%20Documents/Apps/Microsoft%20Forms/IT%20Closet%C2%A0Update%20Initiative/Upload%20Wall%20and%20Celing%20Pictures/image%205_Hala%20Saeed%2094.jpg"/>
    <s v="https://iowa.sharepoint.com/sites/PINES-Student/Shared%20Documents/Apps/Microsoft%20Forms/IT%20Closet%C2%A0Update%20Initiative/Upload%20Rack%20Pictures/image_Hala%20Saeed%20106.jpg; https://iowa.sharepoint.com/sites/PINES-Student/Shared%20Documents/Apps/Microsoft%20Forms/IT%20Closet%C2%A0Update%20Initiative/Upload%20Rack%20Pictures/image%202_Hala%20Saeed%2090.jpg; https://iowa.sharepoint.com/sites/PINES-Student/Shared%20Documents/Apps/Microsoft%20Forms/IT%20Closet%C2%A0Update%20Initiative/Upload%20Rack%20Pictures/image%203_Hala%20Saeed%2024.jpg"/>
    <s v="https://iowa.sharepoint.com/sites/PINES-Student/Shared%20Documents/Apps/Microsoft%20Forms/IT%20Closet%C2%A0Update%20Initiative/Upload%20SWITCH%20Pictures/image_Hala%20Saeed%20106.jpg"/>
    <s v="https://iowa.sharepoint.com/sites/PINES-Student/Shared%20Documents/Apps/Microsoft%20Forms/IT%20Closet%C2%A0Update%20Initiative/Upload%20Power%20Panel%20Pictures/image_Hala%20Saeed%20106.jpg; https://iowa.sharepoint.com/sites/PINES-Student/Shared%20Documents/Apps/Microsoft%20Forms/IT%20Closet%C2%A0Update%20Initiative/Upload%20Power%20Panel%20Pictures/image%202_Hala%20Saeed%2088.jpg; https://iowa.sharepoint.com/sites/PINES-Student/Shared%20Documents/Apps/Microsoft%20Forms/IT%20Closet%C2%A0Update%20Initiative/Upload%20Power%20Panel%20Pictures/image%203_Hala%20Saeed%2086.jpg"/>
    <s v="https://iowa.sharepoint.com/sites/PINES-Student/Shared%20Documents/Apps/Microsoft%20Forms/IT%20Closet%C2%A0Update%20Initiative/Upload%20Fiber%20Panel%20Pictures/image_Hala%20Saeed%20106.jpg"/>
    <s v="Correct"/>
    <s v="All Devices Labeled;"/>
    <s v="Complete"/>
    <x v="1"/>
    <x v="0"/>
    <x v="0"/>
    <s v="No"/>
    <s v="Complete"/>
    <s v="Complete;"/>
    <x v="0"/>
    <x v="0"/>
    <s v="No;"/>
    <s v="None"/>
  </r>
  <r>
    <n v="203"/>
    <d v="2024-07-09T12:22:12"/>
    <d v="2024-07-09T12:32:47"/>
    <s v="hsaeed1@uiowa.edu"/>
    <s v="Hala Saeed"/>
    <m/>
    <s v="CATLETT RESIDENCE HALL_x0009_TC04_x0009_624_x0009_CAT"/>
    <m/>
    <x v="0"/>
    <s v="Start Point and Direction:_x000a_Enter through the main entrance._x000a__x000a_Landmarks and Turns:_x000a_Use the elevator on your left-hand side to go to the third floor._x000a_Exit left off the elevator and continue down the corridor._x000a_You may need to check in with the front desk._x000a_Turn right to the elevator lobby and use the elevator to get to the 6th floor._x000a__x000a_Final Approach:_x000a_Exit left off the elevator and make an immediate left._x000a__x000a_Room Identification:_x000a_The IT room will be on your left, labeled 624._x000a__x000a_Access Instructions:_x000a_Use AMAG to enter Room 624."/>
    <s v="https://iowa.sharepoint.com/sites/PINES-Student/Shared%20Documents/Apps/Microsoft%20Forms/IT%20Closet%C2%A0Update%20Initiative/Upload%20Door%20Pictures/image_Hala%20Saeed%20105.jpg"/>
    <x v="0"/>
    <x v="0"/>
    <x v="0"/>
    <s v="100 AMP"/>
    <m/>
    <s v="https://iowa.sharepoint.com/sites/PINES-Student/Shared%20Documents/Apps/Microsoft%20Forms/IT%20Closet%C2%A0Update%20Initiative/Upload%20Wall%20and%20Celing%20Pictures/image_Hala%20Saeed%20105.jpg; https://iowa.sharepoint.com/sites/PINES-Student/Shared%20Documents/Apps/Microsoft%20Forms/IT%20Closet%C2%A0Update%20Initiative/Upload%20Wall%20and%20Celing%20Pictures/image%202_Hala%20Saeed%2098.jpg; https://iowa.sharepoint.com/sites/PINES-Student/Shared%20Documents/Apps/Microsoft%20Forms/IT%20Closet%C2%A0Update%20Initiative/Upload%20Wall%20and%20Celing%20Pictures/image%203_Hala%20Saeed%2098.jpg; https://iowa.sharepoint.com/sites/PINES-Student/Shared%20Documents/Apps/Microsoft%20Forms/IT%20Closet%C2%A0Update%20Initiative/Upload%20Wall%20and%20Celing%20Pictures/image%204_Hala%20Saeed%2098.jpg; https://iowa.sharepoint.com/sites/PINES-Student/Shared%20Documents/Apps/Microsoft%20Forms/IT%20Closet%C2%A0Update%20Initiative/Upload%20Wall%20and%20Celing%20Pictures/image%205_Hala%20Saeed%2093.jpg"/>
    <s v="https://iowa.sharepoint.com/sites/PINES-Student/Shared%20Documents/Apps/Microsoft%20Forms/IT%20Closet%C2%A0Update%20Initiative/Upload%20Rack%20Pictures/image_Hala%20Saeed%20105.jpg; https://iowa.sharepoint.com/sites/PINES-Student/Shared%20Documents/Apps/Microsoft%20Forms/IT%20Closet%C2%A0Update%20Initiative/Upload%20Rack%20Pictures/image%202_Hala%20Saeed%2089.jpg; https://iowa.sharepoint.com/sites/PINES-Student/Shared%20Documents/Apps/Microsoft%20Forms/IT%20Closet%C2%A0Update%20Initiative/Upload%20Rack%20Pictures/image%203_Hala%20Saeed%2023.jpg"/>
    <s v="https://iowa.sharepoint.com/sites/PINES-Student/Shared%20Documents/Apps/Microsoft%20Forms/IT%20Closet%C2%A0Update%20Initiative/Upload%20SWITCH%20Pictures/image_Hala%20Saeed%20105.jpg"/>
    <s v="https://iowa.sharepoint.com/sites/PINES-Student/Shared%20Documents/Apps/Microsoft%20Forms/IT%20Closet%C2%A0Update%20Initiative/Upload%20Power%20Panel%20Pictures/image_Hala%20Saeed%20105.jpg; https://iowa.sharepoint.com/sites/PINES-Student/Shared%20Documents/Apps/Microsoft%20Forms/IT%20Closet%C2%A0Update%20Initiative/Upload%20Power%20Panel%20Pictures/image%202_Hala%20Saeed%2087.jpg; https://iowa.sharepoint.com/sites/PINES-Student/Shared%20Documents/Apps/Microsoft%20Forms/IT%20Closet%C2%A0Update%20Initiative/Upload%20Power%20Panel%20Pictures/image%203_Hala%20Saeed%2085.jpg"/>
    <s v="https://iowa.sharepoint.com/sites/PINES-Student/Shared%20Documents/Apps/Microsoft%20Forms/IT%20Closet%C2%A0Update%20Initiative/Upload%20Fiber%20Panel%20Pictures/image_Hala%20Saeed%20105.jpg"/>
    <s v="Correct"/>
    <s v="All Devices Labeled;"/>
    <s v="Complete"/>
    <x v="1"/>
    <x v="0"/>
    <x v="0"/>
    <s v="No"/>
    <s v="Complete"/>
    <s v="Complete;"/>
    <x v="0"/>
    <x v="0"/>
    <s v="No;"/>
    <s v="None"/>
  </r>
  <r>
    <n v="208"/>
    <d v="2024-07-09T12:52:37"/>
    <d v="2024-07-09T12:55:17"/>
    <s v="hsaeed1@uiowa.edu"/>
    <s v="Hala Saeed"/>
    <m/>
    <s v="CATLETT RESIDENCE HALL_x0009_TC05_x0009_1062_x0009_CAT"/>
    <m/>
    <x v="0"/>
    <s v="Start Point and Direction:_x000a_Enter through the main entrance._x000a__x000a_Landmarks and Turns:_x000a_Use the elevator on your left-hand side to go to the third floor._x000a_Exit left off the elevator and continue down the corridor._x000a_You may need to check in with the front desk._x000a_Turn right to the elevator lobby and use the elevator to get to the 10th floor._x000a__x000a_Final Approach:_x000a_Exit left off the elevator and make an immediate right._x000a__x000a_Room Identification:_x000a_The IT room will be on your right, labeled 1062._x000a__x000a_Access Instructions:_x000a_Use AMAG to enter Room 1062."/>
    <s v="https://iowa.sharepoint.com/sites/PINES-Student/Shared%20Documents/Apps/Microsoft%20Forms/IT%20Closet%C2%A0Update%20Initiative/Upload%20Door%20Pictures/image_Hala%20Saeed%20110.jpg"/>
    <x v="0"/>
    <x v="0"/>
    <x v="0"/>
    <s v="100 AMP"/>
    <m/>
    <s v="https://iowa.sharepoint.com/sites/PINES-Student/Shared%20Documents/Apps/Microsoft%20Forms/IT%20Closet%C2%A0Update%20Initiative/Upload%20Wall%20and%20Celing%20Pictures/image_Hala%20Saeed%20110.jpg; https://iowa.sharepoint.com/sites/PINES-Student/Shared%20Documents/Apps/Microsoft%20Forms/IT%20Closet%C2%A0Update%20Initiative/Upload%20Wall%20and%20Celing%20Pictures/image%202_Hala%20Saeed%20103.jpg; https://iowa.sharepoint.com/sites/PINES-Student/Shared%20Documents/Apps/Microsoft%20Forms/IT%20Closet%C2%A0Update%20Initiative/Upload%20Wall%20and%20Celing%20Pictures/image%203_Hala%20Saeed%20103.jpg; https://iowa.sharepoint.com/sites/PINES-Student/Shared%20Documents/Apps/Microsoft%20Forms/IT%20Closet%C2%A0Update%20Initiative/Upload%20Wall%20and%20Celing%20Pictures/image%204_Hala%20Saeed%20103.jpg; https://iowa.sharepoint.com/sites/PINES-Student/Shared%20Documents/Apps/Microsoft%20Forms/IT%20Closet%C2%A0Update%20Initiative/Upload%20Wall%20and%20Celing%20Pictures/image%205_Hala%20Saeed%2098.jpg"/>
    <s v="https://iowa.sharepoint.com/sites/PINES-Student/Shared%20Documents/Apps/Microsoft%20Forms/IT%20Closet%C2%A0Update%20Initiative/Upload%20Rack%20Pictures/image_Hala%20Saeed%20110.jpg; https://iowa.sharepoint.com/sites/PINES-Student/Shared%20Documents/Apps/Microsoft%20Forms/IT%20Closet%C2%A0Update%20Initiative/Upload%20Rack%20Pictures/image%202_Hala%20Saeed%2094.jpg"/>
    <s v="https://iowa.sharepoint.com/sites/PINES-Student/Shared%20Documents/Apps/Microsoft%20Forms/IT%20Closet%C2%A0Update%20Initiative/Upload%20SWITCH%20Pictures/image_Hala%20Saeed%20110.jpg"/>
    <s v="https://iowa.sharepoint.com/sites/PINES-Student/Shared%20Documents/Apps/Microsoft%20Forms/IT%20Closet%C2%A0Update%20Initiative/Upload%20Power%20Panel%20Pictures/image_Hala%20Saeed%20110.jpg"/>
    <s v="https://iowa.sharepoint.com/sites/PINES-Student/Shared%20Documents/Apps/Microsoft%20Forms/IT%20Closet%C2%A0Update%20Initiative/Upload%20Fiber%20Panel%20Pictures/image_Hala%20Saeed%20110.jpg"/>
    <s v="Correct"/>
    <s v="All Devices Labeled;"/>
    <s v="Complete"/>
    <x v="1"/>
    <x v="0"/>
    <x v="0"/>
    <s v="Yes"/>
    <s v="Complete"/>
    <s v="Pickup Needed;"/>
    <x v="0"/>
    <x v="0"/>
    <s v="No;"/>
    <s v="Power panel is locked "/>
  </r>
  <r>
    <n v="207"/>
    <d v="2024-07-09T12:46:54"/>
    <d v="2024-07-09T12:50:28"/>
    <s v="hsaeed1@uiowa.edu"/>
    <s v="Hala Saeed"/>
    <m/>
    <s v="CATLETT RESIDENCE HALL_x0009_TC06_x0009_1052_x0009_CAT"/>
    <m/>
    <x v="0"/>
    <s v="_x000a_Start Point and Direction:_x000a_Enter through the main entrance._x000a__x000a_Landmarks and Turns:_x000a_Use the elevator on your left-hand side to go to the third floor._x000a_Exit left off the elevator and continue down the corridor._x000a_You may need to check in with the front desk._x000a_Turn right to the elevator lobby and use the elevator to get to the 10th floor._x000a__x000a_Final Approach:_x000a_Exit left off the elevator and make an immediate left._x000a__x000a_Room Identification:_x000a_The IT room will be on your right, labeled 1052._x000a__x000a_Access Instructions:_x000a_Use AMAG to enter Room 1052."/>
    <s v="https://iowa.sharepoint.com/sites/PINES-Student/Shared%20Documents/Apps/Microsoft%20Forms/IT%20Closet%C2%A0Update%20Initiative/Upload%20Door%20Pictures/image_Hala%20Saeed%20109.jpg"/>
    <x v="0"/>
    <x v="0"/>
    <x v="0"/>
    <s v="100 AMP"/>
    <m/>
    <s v="https://iowa.sharepoint.com/sites/PINES-Student/Shared%20Documents/Apps/Microsoft%20Forms/IT%20Closet%C2%A0Update%20Initiative/Upload%20Wall%20and%20Celing%20Pictures/image_Hala%20Saeed%20109.jpg; https://iowa.sharepoint.com/sites/PINES-Student/Shared%20Documents/Apps/Microsoft%20Forms/IT%20Closet%C2%A0Update%20Initiative/Upload%20Wall%20and%20Celing%20Pictures/image%202_Hala%20Saeed%20102.jpg; https://iowa.sharepoint.com/sites/PINES-Student/Shared%20Documents/Apps/Microsoft%20Forms/IT%20Closet%C2%A0Update%20Initiative/Upload%20Wall%20and%20Celing%20Pictures/image%203_Hala%20Saeed%20102.jpg; https://iowa.sharepoint.com/sites/PINES-Student/Shared%20Documents/Apps/Microsoft%20Forms/IT%20Closet%C2%A0Update%20Initiative/Upload%20Wall%20and%20Celing%20Pictures/image%204_Hala%20Saeed%20102.jpg; https://iowa.sharepoint.com/sites/PINES-Student/Shared%20Documents/Apps/Microsoft%20Forms/IT%20Closet%C2%A0Update%20Initiative/Upload%20Wall%20and%20Celing%20Pictures/image%205_Hala%20Saeed%2097.jpg"/>
    <s v="https://iowa.sharepoint.com/sites/PINES-Student/Shared%20Documents/Apps/Microsoft%20Forms/IT%20Closet%C2%A0Update%20Initiative/Upload%20Rack%20Pictures/image_Hala%20Saeed%20109.jpg; https://iowa.sharepoint.com/sites/PINES-Student/Shared%20Documents/Apps/Microsoft%20Forms/IT%20Closet%C2%A0Update%20Initiative/Upload%20Rack%20Pictures/image%202_Hala%20Saeed%2093.jpg"/>
    <s v="https://iowa.sharepoint.com/sites/PINES-Student/Shared%20Documents/Apps/Microsoft%20Forms/IT%20Closet%C2%A0Update%20Initiative/Upload%20SWITCH%20Pictures/image_Hala%20Saeed%20109.jpg"/>
    <s v="https://iowa.sharepoint.com/sites/PINES-Student/Shared%20Documents/Apps/Microsoft%20Forms/IT%20Closet%C2%A0Update%20Initiative/Upload%20Power%20Panel%20Pictures/image_Hala%20Saeed%20109.jpg"/>
    <s v="https://iowa.sharepoint.com/sites/PINES-Student/Shared%20Documents/Apps/Microsoft%20Forms/IT%20Closet%C2%A0Update%20Initiative/Upload%20Fiber%20Panel%20Pictures/image_Hala%20Saeed%20109.jpg"/>
    <s v="Correct"/>
    <s v="All Devices Labeled;"/>
    <s v="Complete"/>
    <x v="1"/>
    <x v="0"/>
    <x v="0"/>
    <s v="Yes"/>
    <s v="Complete"/>
    <s v="Complete;"/>
    <x v="0"/>
    <x v="0"/>
    <s v="No;"/>
    <s v="Power panel is locked"/>
  </r>
  <r>
    <n v="206"/>
    <d v="2024-07-09T12:41:50"/>
    <d v="2024-07-09T12:46:51"/>
    <s v="hsaeed1@uiowa.edu"/>
    <s v="Hala Saeed"/>
    <m/>
    <s v="CATLETT RESIDENCE HALL_x0009_TC07_x0009_1024_x0009_CAT"/>
    <m/>
    <x v="0"/>
    <s v="Start Point and Direction:_x000a_Enter through the main entrance._x000a__x000a_Landmarks and Turns:_x000a_Use the elevator on your left-hand side to go to the third floor._x000a_Exit left off the elevator and continue down the corridor._x000a_You may need to check in with the front desk._x000a_Turn right to the elevator lobby and use the elevator to get to the 10th floor._x000a__x000a_Final Approach:_x000a_Exit left off the elevator and make an immediate left._x000a__x000a_Room Identification:_x000a_The IT room will be on your left, labeled 1024._x000a__x000a_Access Instructions:_x000a_Use AMAG to enter Room 1024."/>
    <s v="https://iowa.sharepoint.com/sites/PINES-Student/Shared%20Documents/Apps/Microsoft%20Forms/IT%20Closet%C2%A0Update%20Initiative/Upload%20Door%20Pictures/image_Hala%20Saeed%20108.jpg"/>
    <x v="0"/>
    <x v="0"/>
    <x v="0"/>
    <s v="100 AMP"/>
    <m/>
    <s v="https://iowa.sharepoint.com/sites/PINES-Student/Shared%20Documents/Apps/Microsoft%20Forms/IT%20Closet%C2%A0Update%20Initiative/Upload%20Wall%20and%20Celing%20Pictures/image_Hala%20Saeed%20108.jpg; https://iowa.sharepoint.com/sites/PINES-Student/Shared%20Documents/Apps/Microsoft%20Forms/IT%20Closet%C2%A0Update%20Initiative/Upload%20Wall%20and%20Celing%20Pictures/image%202_Hala%20Saeed%20101.jpg; https://iowa.sharepoint.com/sites/PINES-Student/Shared%20Documents/Apps/Microsoft%20Forms/IT%20Closet%C2%A0Update%20Initiative/Upload%20Wall%20and%20Celing%20Pictures/image%203_Hala%20Saeed%20101.jpg; https://iowa.sharepoint.com/sites/PINES-Student/Shared%20Documents/Apps/Microsoft%20Forms/IT%20Closet%C2%A0Update%20Initiative/Upload%20Wall%20and%20Celing%20Pictures/image%204_Hala%20Saeed%20101.jpg; https://iowa.sharepoint.com/sites/PINES-Student/Shared%20Documents/Apps/Microsoft%20Forms/IT%20Closet%C2%A0Update%20Initiative/Upload%20Wall%20and%20Celing%20Pictures/image%205_Hala%20Saeed%2096.jpg"/>
    <s v="https://iowa.sharepoint.com/sites/PINES-Student/Shared%20Documents/Apps/Microsoft%20Forms/IT%20Closet%C2%A0Update%20Initiative/Upload%20Rack%20Pictures/image_Hala%20Saeed%20108.jpg; https://iowa.sharepoint.com/sites/PINES-Student/Shared%20Documents/Apps/Microsoft%20Forms/IT%20Closet%C2%A0Update%20Initiative/Upload%20Rack%20Pictures/image%202_Hala%20Saeed%2092.jpg"/>
    <s v="https://iowa.sharepoint.com/sites/PINES-Student/Shared%20Documents/Apps/Microsoft%20Forms/IT%20Closet%C2%A0Update%20Initiative/Upload%20SWITCH%20Pictures/image_Hala%20Saeed%20108.jpg"/>
    <s v="https://iowa.sharepoint.com/sites/PINES-Student/Shared%20Documents/Apps/Microsoft%20Forms/IT%20Closet%C2%A0Update%20Initiative/Upload%20Power%20Panel%20Pictures/image_Hala%20Saeed%20108.jpg"/>
    <s v="https://iowa.sharepoint.com/sites/PINES-Student/Shared%20Documents/Apps/Microsoft%20Forms/IT%20Closet%C2%A0Update%20Initiative/Upload%20Fiber%20Panel%20Pictures/image_Hala%20Saeed%20108.jpg"/>
    <s v="Correct"/>
    <s v="All Devices Labeled;"/>
    <s v="Complete"/>
    <x v="1"/>
    <x v="0"/>
    <x v="0"/>
    <s v="Yes"/>
    <s v="Complete"/>
    <s v="Complete;"/>
    <x v="0"/>
    <x v="0"/>
    <s v="No;"/>
    <s v="Power panel is locked"/>
  </r>
  <r>
    <n v="153"/>
    <d v="2024-07-01T10:19:49"/>
    <d v="2024-07-01T10:24:59"/>
    <s v="ballen3@uiowa.edu"/>
    <s v="Brehon Allen"/>
    <m/>
    <s v="CHEMISTRY BUILDING_x0009_EB01_x0009_W148A_x0009_CB"/>
    <m/>
    <x v="0"/>
    <s v="Start Point and Direction:_x000a__x000a_Park in the rear parking lot of the building on Madison Street._x000a__x000a_Landmarks and Turns:_x000a__x000a_Go to the very north side of the building (nearest to Catlett Hall). Enter through entrance 14 to the right._x000a__x000a_Final Approach:_x000a__x000a_Use the MTM key to enter the electrical room past the generator room._x000a__x000a_Room Identification:_x000a__x000a_IT room W148A will be on the right._x000a__x000a_Access Instructions:_x000a__x000a_Use AMAG to enter IT Room W148A."/>
    <s v="https://iowa.sharepoint.com/sites/PINES-Student/Shared%20Documents/Apps/Microsoft%20Forms/IT%20Closet%C2%A0Update%20Initiative/Upload%20Door%20Pictures/image_Brehon%20Allen%2047.jpg; https://iowa.sharepoint.com/sites/PINES-Student/Shared%20Documents/Apps/Microsoft%20Forms/IT%20Closet%C2%A0Update%20Initiative/Upload%20Door%20Pictures/image%202_Brehon%20Allen%2042.jpg"/>
    <x v="2"/>
    <x v="0"/>
    <x v="0"/>
    <s v="150 AMP"/>
    <m/>
    <s v="https://iowa.sharepoint.com/sites/PINES-Student/Shared%20Documents/Apps/Microsoft%20Forms/IT%20Closet%C2%A0Update%20Initiative/Upload%20Wall%20and%20Celing%20Pictures/image_Brehon%20Allen%2047.jpg; https://iowa.sharepoint.com/sites/PINES-Student/Shared%20Documents/Apps/Microsoft%20Forms/IT%20Closet%C2%A0Update%20Initiative/Upload%20Wall%20and%20Celing%20Pictures/image%202_Brehon%20Allen%2043.jpg; https://iowa.sharepoint.com/sites/PINES-Student/Shared%20Documents/Apps/Microsoft%20Forms/IT%20Closet%C2%A0Update%20Initiative/Upload%20Wall%20and%20Celing%20Pictures/image%203_Brehon%20Allen%2042.jpg; https://iowa.sharepoint.com/sites/PINES-Student/Shared%20Documents/Apps/Microsoft%20Forms/IT%20Closet%C2%A0Update%20Initiative/Upload%20Wall%20and%20Celing%20Pictures/image%204_Brehon%20Allen%2042.jpg; https://iowa.sharepoint.com/sites/PINES-Student/Shared%20Documents/Apps/Microsoft%20Forms/IT%20Closet%C2%A0Update%20Initiative/Upload%20Wall%20and%20Celing%20Pictures/image%205_Brehon%20Allen%2041.jpg"/>
    <s v="https://iowa.sharepoint.com/sites/PINES-Student/Shared%20Documents/Apps/Microsoft%20Forms/IT%20Closet%C2%A0Update%20Initiative/Upload%20Rack%20Pictures/image_Brehon%20Allen%2047.jpg; https://iowa.sharepoint.com/sites/PINES-Student/Shared%20Documents/Apps/Microsoft%20Forms/IT%20Closet%C2%A0Update%20Initiative/Upload%20Rack%20Pictures/image%202_Brehon%20Allen%2038.jpg"/>
    <s v="https://iowa.sharepoint.com/sites/PINES-Student/Shared%20Documents/Apps/Microsoft%20Forms/IT%20Closet%C2%A0Update%20Initiative/Upload%20SWITCH%20Pictures/image_Brehon%20Allen%2047.jpg; https://iowa.sharepoint.com/sites/PINES-Student/Shared%20Documents/Apps/Microsoft%20Forms/IT%20Closet%C2%A0Update%20Initiative/Upload%20SWITCH%20Pictures/image%202_Brehon%20Allen%2035.jpg"/>
    <s v="https://iowa.sharepoint.com/sites/PINES-Student/Shared%20Documents/Apps/Microsoft%20Forms/IT%20Closet%C2%A0Update%20Initiative/Upload%20Power%20Panel%20Pictures/image_Brehon%20Allen%2047.jpg"/>
    <s v="https://iowa.sharepoint.com/sites/PINES-Student/Shared%20Documents/Apps/Microsoft%20Forms/IT%20Closet%C2%A0Update%20Initiative/Upload%20Fiber%20Panel%20Pictures/image_Brehon%20Allen%2047.jpg; https://iowa.sharepoint.com/sites/PINES-Student/Shared%20Documents/Apps/Microsoft%20Forms/IT%20Closet%C2%A0Update%20Initiative/Upload%20Fiber%20Panel%20Pictures/image%202_Brehon%20Allen%205.jpg"/>
    <s v="Correct"/>
    <s v="All Devices Labeled;"/>
    <s v="Complete"/>
    <x v="1"/>
    <x v="0"/>
    <x v="0"/>
    <s v="No"/>
    <s v="Complete"/>
    <s v="Complete;"/>
    <x v="0"/>
    <x v="0"/>
    <s v="No;"/>
    <s v="Actually 150A electrical panel, no option"/>
  </r>
  <r>
    <n v="155"/>
    <d v="2024-07-01T10:39:54"/>
    <d v="2024-07-01T10:44:32"/>
    <s v="ballen3@uiowa.edu"/>
    <s v="Brehon Allen"/>
    <m/>
    <s v="CHEMISTRY BUILDING_x0009_EB02_x0009_E234_x0009_CB"/>
    <m/>
    <x v="0"/>
    <s v="Start Point and Direction:_x000a__x000a_Enter the building through the main entrance on the student walkway._x000a__x000a_Landmarks and Turns:_x000a__x000a_Use the door on the left to take stair 2 down to the 2nd floor._x000a__x000a_Final Approach:_x000a__x000a_Exit the stairwell, and IT room E234 will be straight ahead._x000a__x000a_Access Instructions:_x000a__x000a_Use AMAG to enter IT Room E234."/>
    <s v="https://iowa.sharepoint.com/sites/PINES-Student/Shared%20Documents/Apps/Microsoft%20Forms/IT%20Closet%C2%A0Update%20Initiative/Upload%20Door%20Pictures/image_Brehon%20Allen%2049.jpg; https://iowa.sharepoint.com/sites/PINES-Student/Shared%20Documents/Apps/Microsoft%20Forms/IT%20Closet%C2%A0Update%20Initiative/Upload%20Door%20Pictures/image%202_Brehon%20Allen%2044.jpg"/>
    <x v="0"/>
    <x v="0"/>
    <x v="1"/>
    <s v="150 AMP"/>
    <m/>
    <s v="https://iowa.sharepoint.com/sites/PINES-Student/Shared%20Documents/Apps/Microsoft%20Forms/IT%20Closet%C2%A0Update%20Initiative/Upload%20Wall%20and%20Celing%20Pictures/image_Brehon%20Allen%2049.jpg; https://iowa.sharepoint.com/sites/PINES-Student/Shared%20Documents/Apps/Microsoft%20Forms/IT%20Closet%C2%A0Update%20Initiative/Upload%20Wall%20and%20Celing%20Pictures/image%202_Brehon%20Allen%2045.jpg; https://iowa.sharepoint.com/sites/PINES-Student/Shared%20Documents/Apps/Microsoft%20Forms/IT%20Closet%C2%A0Update%20Initiative/Upload%20Wall%20and%20Celing%20Pictures/image%203_Brehon%20Allen%2044.jpg; https://iowa.sharepoint.com/sites/PINES-Student/Shared%20Documents/Apps/Microsoft%20Forms/IT%20Closet%C2%A0Update%20Initiative/Upload%20Wall%20and%20Celing%20Pictures/image%204_Brehon%20Allen%2044.jpg; https://iowa.sharepoint.com/sites/PINES-Student/Shared%20Documents/Apps/Microsoft%20Forms/IT%20Closet%C2%A0Update%20Initiative/Upload%20Wall%20and%20Celing%20Pictures/image%205_Brehon%20Allen%2043.jpg"/>
    <s v="https://iowa.sharepoint.com/sites/PINES-Student/Shared%20Documents/Apps/Microsoft%20Forms/IT%20Closet%C2%A0Update%20Initiative/Upload%20Rack%20Pictures/image_Brehon%20Allen%2049.jpg; https://iowa.sharepoint.com/sites/PINES-Student/Shared%20Documents/Apps/Microsoft%20Forms/IT%20Closet%C2%A0Update%20Initiative/Upload%20Rack%20Pictures/image%202_Brehon%20Allen%2040.jpg"/>
    <s v="https://iowa.sharepoint.com/sites/PINES-Student/Shared%20Documents/Apps/Microsoft%20Forms/IT%20Closet%C2%A0Update%20Initiative/Upload%20SWITCH%20Pictures/image_Brehon%20Allen%2049.jpg; https://iowa.sharepoint.com/sites/PINES-Student/Shared%20Documents/Apps/Microsoft%20Forms/IT%20Closet%C2%A0Update%20Initiative/Upload%20SWITCH%20Pictures/image%202_Brehon%20Allen%2037.jpg"/>
    <s v="https://iowa.sharepoint.com/sites/PINES-Student/Shared%20Documents/Apps/Microsoft%20Forms/IT%20Closet%C2%A0Update%20Initiative/Upload%20Power%20Panel%20Pictures/image_Brehon%20Allen%2049.jpg"/>
    <s v="https://iowa.sharepoint.com/sites/PINES-Student/Shared%20Documents/Apps/Microsoft%20Forms/IT%20Closet%C2%A0Update%20Initiative/Upload%20Fiber%20Panel%20Pictures/image_Brehon%20Allen%2049.jpg; https://iowa.sharepoint.com/sites/PINES-Student/Shared%20Documents/Apps/Microsoft%20Forms/IT%20Closet%C2%A0Update%20Initiative/Upload%20Fiber%20Panel%20Pictures/image%202_Brehon%20Allen%206.jpg"/>
    <s v="Correct"/>
    <s v="All Devices Labeled;"/>
    <s v="Complete"/>
    <x v="1"/>
    <x v="0"/>
    <x v="0"/>
    <s v="No"/>
    <s v="Complete"/>
    <s v="Complete;"/>
    <x v="0"/>
    <x v="0"/>
    <s v="No;"/>
    <s v="150 amp panel"/>
  </r>
  <r>
    <n v="154"/>
    <d v="2024-07-01T10:33:40"/>
    <d v="2024-07-01T10:37:47"/>
    <s v="ballen3@uiowa.edu"/>
    <s v="Brehon Allen"/>
    <m/>
    <s v="CHEMISTRY BUILDING_x0009_TC01_x0009_W248A_x0009_CB"/>
    <m/>
    <x v="0"/>
    <s v="Start Point and Direction:_x000a__x000a_Enter the building through the main entrance on the student walkway._x000a__x000a_Landmarks and Turns:_x000a__x000a_Use the door on the left to take stair 2 down to the 2nd floor. Exit the stairwell and turn left into the main corridor. Follow the main corridor right and then right again to reach the west side of the building._x000a__x000a_Final Approach:_x000a__x000a_Use the MTM key to access the electrical room W248._x000a__x000a_Room Identification:_x000a__x000a_Behind this door will be IT room W248A._x000a__x000a_Access Instructions:_x000a__x000a_Use AMAG to enter IT Room W248A."/>
    <s v="https://iowa.sharepoint.com/sites/PINES-Student/Shared%20Documents/Apps/Microsoft%20Forms/IT%20Closet%C2%A0Update%20Initiative/Upload%20Door%20Pictures/image_Brehon%20Allen%2048.jpg; https://iowa.sharepoint.com/sites/PINES-Student/Shared%20Documents/Apps/Microsoft%20Forms/IT%20Closet%C2%A0Update%20Initiative/Upload%20Door%20Pictures/image%202_Brehon%20Allen%2043.jpg"/>
    <x v="2"/>
    <x v="0"/>
    <x v="0"/>
    <s v="150 AMP"/>
    <m/>
    <s v="https://iowa.sharepoint.com/sites/PINES-Student/Shared%20Documents/Apps/Microsoft%20Forms/IT%20Closet%C2%A0Update%20Initiative/Upload%20Wall%20and%20Celing%20Pictures/image_Brehon%20Allen%2048.jpg; https://iowa.sharepoint.com/sites/PINES-Student/Shared%20Documents/Apps/Microsoft%20Forms/IT%20Closet%C2%A0Update%20Initiative/Upload%20Wall%20and%20Celing%20Pictures/image%202_Brehon%20Allen%2044.jpg; https://iowa.sharepoint.com/sites/PINES-Student/Shared%20Documents/Apps/Microsoft%20Forms/IT%20Closet%C2%A0Update%20Initiative/Upload%20Wall%20and%20Celing%20Pictures/image%203_Brehon%20Allen%2043.jpg; https://iowa.sharepoint.com/sites/PINES-Student/Shared%20Documents/Apps/Microsoft%20Forms/IT%20Closet%C2%A0Update%20Initiative/Upload%20Wall%20and%20Celing%20Pictures/image%204_Brehon%20Allen%2043.jpg; https://iowa.sharepoint.com/sites/PINES-Student/Shared%20Documents/Apps/Microsoft%20Forms/IT%20Closet%C2%A0Update%20Initiative/Upload%20Wall%20and%20Celing%20Pictures/image%205_Brehon%20Allen%2042.jpg"/>
    <s v="https://iowa.sharepoint.com/sites/PINES-Student/Shared%20Documents/Apps/Microsoft%20Forms/IT%20Closet%C2%A0Update%20Initiative/Upload%20Rack%20Pictures/image_Brehon%20Allen%2048.jpg; https://iowa.sharepoint.com/sites/PINES-Student/Shared%20Documents/Apps/Microsoft%20Forms/IT%20Closet%C2%A0Update%20Initiative/Upload%20Rack%20Pictures/image%202_Brehon%20Allen%2039.jpg"/>
    <s v="https://iowa.sharepoint.com/sites/PINES-Student/Shared%20Documents/Apps/Microsoft%20Forms/IT%20Closet%C2%A0Update%20Initiative/Upload%20SWITCH%20Pictures/image_Brehon%20Allen%2048.jpg; https://iowa.sharepoint.com/sites/PINES-Student/Shared%20Documents/Apps/Microsoft%20Forms/IT%20Closet%C2%A0Update%20Initiative/Upload%20SWITCH%20Pictures/image%202_Brehon%20Allen%2036.jpg"/>
    <s v="https://iowa.sharepoint.com/sites/PINES-Student/Shared%20Documents/Apps/Microsoft%20Forms/IT%20Closet%C2%A0Update%20Initiative/Upload%20Power%20Panel%20Pictures/image_Brehon%20Allen%2048.jpg"/>
    <s v="https://iowa.sharepoint.com/sites/PINES-Student/Shared%20Documents/Apps/Microsoft%20Forms/IT%20Closet%C2%A0Update%20Initiative/Upload%20Fiber%20Panel%20Pictures/image_Brehon%20Allen%2048.jpg"/>
    <s v="Correct"/>
    <s v="All Devices Labeled;"/>
    <s v="Complete"/>
    <x v="1"/>
    <x v="0"/>
    <x v="0"/>
    <s v="No"/>
    <s v="Complete"/>
    <s v="Complete;"/>
    <x v="0"/>
    <x v="1"/>
    <s v="No;"/>
    <s v="150 amp panel"/>
  </r>
  <r>
    <n v="156"/>
    <d v="2024-07-01T10:47:17"/>
    <d v="2024-07-01T10:51:03"/>
    <s v="ballen3@uiowa.edu"/>
    <s v="Brehon Allen"/>
    <m/>
    <s v="CHEMISTRY BUILDING_x0009_TC02_x0009_E334_x0009_CB"/>
    <m/>
    <x v="0"/>
    <s v="Start Point and Direction:_x000a__x000a_Enter the building through the main entrance on the student walkway._x000a__x000a_Landmarks and Turns:_x000a__x000a_Go through the double doors and enter the main corridor._x000a__x000a_Final Approach:_x000a__x000a_Turn left, and IT room E334 will be on the right-hand side._x000a__x000a_Access Instructions:_x000a__x000a_Use AMAG to enter IT Room E334."/>
    <s v="https://iowa.sharepoint.com/sites/PINES-Student/Shared%20Documents/Apps/Microsoft%20Forms/IT%20Closet%C2%A0Update%20Initiative/Upload%20Door%20Pictures/image_Brehon%20Allen%2050.jpg; https://iowa.sharepoint.com/sites/PINES-Student/Shared%20Documents/Apps/Microsoft%20Forms/IT%20Closet%C2%A0Update%20Initiative/Upload%20Door%20Pictures/image%202_Brehon%20Allen%2045.jpg"/>
    <x v="0"/>
    <x v="0"/>
    <x v="0"/>
    <s v="150 AMP"/>
    <m/>
    <s v="https://iowa.sharepoint.com/sites/PINES-Student/Shared%20Documents/Apps/Microsoft%20Forms/IT%20Closet%C2%A0Update%20Initiative/Upload%20Wall%20and%20Celing%20Pictures/image_Brehon%20Allen%2050.jpg; https://iowa.sharepoint.com/sites/PINES-Student/Shared%20Documents/Apps/Microsoft%20Forms/IT%20Closet%C2%A0Update%20Initiative/Upload%20Wall%20and%20Celing%20Pictures/image%202_Brehon%20Allen%2046.jpg; https://iowa.sharepoint.com/sites/PINES-Student/Shared%20Documents/Apps/Microsoft%20Forms/IT%20Closet%C2%A0Update%20Initiative/Upload%20Wall%20and%20Celing%20Pictures/image%203_Brehon%20Allen%2045.jpg; https://iowa.sharepoint.com/sites/PINES-Student/Shared%20Documents/Apps/Microsoft%20Forms/IT%20Closet%C2%A0Update%20Initiative/Upload%20Wall%20and%20Celing%20Pictures/image%204_Brehon%20Allen%2045.jpg; https://iowa.sharepoint.com/sites/PINES-Student/Shared%20Documents/Apps/Microsoft%20Forms/IT%20Closet%C2%A0Update%20Initiative/Upload%20Wall%20and%20Celing%20Pictures/image%205_Brehon%20Allen%2044.jpg"/>
    <s v="https://iowa.sharepoint.com/sites/PINES-Student/Shared%20Documents/Apps/Microsoft%20Forms/IT%20Closet%C2%A0Update%20Initiative/Upload%20Rack%20Pictures/image_Brehon%20Allen%2050.jpg; https://iowa.sharepoint.com/sites/PINES-Student/Shared%20Documents/Apps/Microsoft%20Forms/IT%20Closet%C2%A0Update%20Initiative/Upload%20Rack%20Pictures/image%202_Brehon%20Allen%2041.jpg"/>
    <s v="https://iowa.sharepoint.com/sites/PINES-Student/Shared%20Documents/Apps/Microsoft%20Forms/IT%20Closet%C2%A0Update%20Initiative/Upload%20SWITCH%20Pictures/image_Brehon%20Allen%2050.jpg; https://iowa.sharepoint.com/sites/PINES-Student/Shared%20Documents/Apps/Microsoft%20Forms/IT%20Closet%C2%A0Update%20Initiative/Upload%20SWITCH%20Pictures/image%202_Brehon%20Allen%2038.jpg"/>
    <s v="https://iowa.sharepoint.com/sites/PINES-Student/Shared%20Documents/Apps/Microsoft%20Forms/IT%20Closet%C2%A0Update%20Initiative/Upload%20Power%20Panel%20Pictures/image_Brehon%20Allen%2050.jpg"/>
    <s v="https://iowa.sharepoint.com/sites/PINES-Student/Shared%20Documents/Apps/Microsoft%20Forms/IT%20Closet%C2%A0Update%20Initiative/Upload%20Fiber%20Panel%20Pictures/image_Brehon%20Allen%2050.jpg"/>
    <s v="Correct"/>
    <s v="All Devices Labeled;"/>
    <s v="Complete"/>
    <x v="1"/>
    <x v="0"/>
    <x v="0"/>
    <s v="No"/>
    <s v="Complete"/>
    <s v="Complete;"/>
    <x v="0"/>
    <x v="0"/>
    <s v="No;"/>
    <s v="150 amp panel"/>
  </r>
  <r>
    <n v="157"/>
    <d v="2024-07-01T10:52:32"/>
    <d v="2024-07-01T10:56:32"/>
    <s v="ballen3@uiowa.edu"/>
    <s v="Brehon Allen"/>
    <m/>
    <s v="CHEMISTRY BUILDING_x0009_TC03_x0009_W348A_x0009_CB"/>
    <m/>
    <x v="0"/>
    <s v="Start Point and Direction:_x000a__x000a_Enter the building through the main entrance on the student walkway._x000a__x000a_Landmarks and Turns:_x000a__x000a_Go through the double doors and enter the main corridor. Turn left and follow the main corridor to the right, and then right again. Continue until you reach the west side of the building._x000a__x000a_Final Approach:_x000a__x000a_Use the MTM key to access the electrical room W348._x000a__x000a_Room Identification:_x000a__x000a_Behind this door will be IT room W348A._x000a__x000a_Access Instructions:_x000a__x000a_Use AMAG to enter IT Room W348A."/>
    <s v="https://iowa.sharepoint.com/sites/PINES-Student/Shared%20Documents/Apps/Microsoft%20Forms/IT%20Closet%C2%A0Update%20Initiative/Upload%20Door%20Pictures/image_Brehon%20Allen%2051.jpg; https://iowa.sharepoint.com/sites/PINES-Student/Shared%20Documents/Apps/Microsoft%20Forms/IT%20Closet%C2%A0Update%20Initiative/Upload%20Door%20Pictures/image%202_Brehon%20Allen%2046.jpg"/>
    <x v="0"/>
    <x v="0"/>
    <x v="0"/>
    <s v="150 AMP"/>
    <m/>
    <s v="https://iowa.sharepoint.com/sites/PINES-Student/Shared%20Documents/Apps/Microsoft%20Forms/IT%20Closet%C2%A0Update%20Initiative/Upload%20Wall%20and%20Celing%20Pictures/image_Brehon%20Allen%2051.jpg; https://iowa.sharepoint.com/sites/PINES-Student/Shared%20Documents/Apps/Microsoft%20Forms/IT%20Closet%C2%A0Update%20Initiative/Upload%20Wall%20and%20Celing%20Pictures/image%202_Brehon%20Allen%2047.jpg; https://iowa.sharepoint.com/sites/PINES-Student/Shared%20Documents/Apps/Microsoft%20Forms/IT%20Closet%C2%A0Update%20Initiative/Upload%20Wall%20and%20Celing%20Pictures/image%203_Brehon%20Allen%2046.jpg; https://iowa.sharepoint.com/sites/PINES-Student/Shared%20Documents/Apps/Microsoft%20Forms/IT%20Closet%C2%A0Update%20Initiative/Upload%20Wall%20and%20Celing%20Pictures/image%204_Brehon%20Allen%2046.jpg; https://iowa.sharepoint.com/sites/PINES-Student/Shared%20Documents/Apps/Microsoft%20Forms/IT%20Closet%C2%A0Update%20Initiative/Upload%20Wall%20and%20Celing%20Pictures/image%205_Brehon%20Allen%2045.jpg"/>
    <s v="https://iowa.sharepoint.com/sites/PINES-Student/Shared%20Documents/Apps/Microsoft%20Forms/IT%20Closet%C2%A0Update%20Initiative/Upload%20Rack%20Pictures/image_Brehon%20Allen%2051.jpg; https://iowa.sharepoint.com/sites/PINES-Student/Shared%20Documents/Apps/Microsoft%20Forms/IT%20Closet%C2%A0Update%20Initiative/Upload%20Rack%20Pictures/image%202_Brehon%20Allen%2042.jpg"/>
    <s v="https://iowa.sharepoint.com/sites/PINES-Student/Shared%20Documents/Apps/Microsoft%20Forms/IT%20Closet%C2%A0Update%20Initiative/Upload%20SWITCH%20Pictures/image_Brehon%20Allen%2051.jpg; https://iowa.sharepoint.com/sites/PINES-Student/Shared%20Documents/Apps/Microsoft%20Forms/IT%20Closet%C2%A0Update%20Initiative/Upload%20SWITCH%20Pictures/image%202_Brehon%20Allen%2039.jpg"/>
    <s v="https://iowa.sharepoint.com/sites/PINES-Student/Shared%20Documents/Apps/Microsoft%20Forms/IT%20Closet%C2%A0Update%20Initiative/Upload%20Power%20Panel%20Pictures/image_Brehon%20Allen%2051.jpg"/>
    <s v="https://iowa.sharepoint.com/sites/PINES-Student/Shared%20Documents/Apps/Microsoft%20Forms/IT%20Closet%C2%A0Update%20Initiative/Upload%20Fiber%20Panel%20Pictures/image_Brehon%20Allen%2051.jpg"/>
    <s v="Correct"/>
    <s v="All Devices Labeled;"/>
    <s v="Complete"/>
    <x v="0"/>
    <x v="0"/>
    <x v="0"/>
    <s v="No"/>
    <s v="Complete"/>
    <s v="Complete;"/>
    <x v="0"/>
    <x v="0"/>
    <s v="No;"/>
    <s v="150A panel"/>
  </r>
  <r>
    <n v="158"/>
    <d v="2024-07-01T11:24:11"/>
    <d v="2024-07-01T11:26:52"/>
    <s v="ballen3@uiowa.edu"/>
    <s v="Brehon Allen"/>
    <m/>
    <s v="CHEMISTRY BUILDING_x0009_TC04_x0009_E434_x0009_CB"/>
    <m/>
    <x v="0"/>
    <s v="Start Point and Direction:_x000a__x000a_Enter the building through the main entrance on the student walkway._x000a__x000a_Landmarks and Turns:_x000a__x000a_Use the door on the left to take stair 2 up to the 4th floor._x000a__x000a_Final Approach:_x000a__x000a_Exit the stairwell, and IT room E434 will be straight ahead._x000a__x000a_Access Instructions:_x000a__x000a_Use AMAG to enter IT Room E434."/>
    <s v="https://iowa.sharepoint.com/sites/PINES-Student/Shared%20Documents/Apps/Microsoft%20Forms/IT%20Closet%C2%A0Update%20Initiative/Upload%20Door%20Pictures/image_Brehon%20Allen%2052.jpg; https://iowa.sharepoint.com/sites/PINES-Student/Shared%20Documents/Apps/Microsoft%20Forms/IT%20Closet%C2%A0Update%20Initiative/Upload%20Door%20Pictures/image%202_Brehon%20Allen%2047.jpg"/>
    <x v="0"/>
    <x v="0"/>
    <x v="0"/>
    <s v="200 AMP"/>
    <m/>
    <s v="https://iowa.sharepoint.com/sites/PINES-Student/Shared%20Documents/Apps/Microsoft%20Forms/IT%20Closet%C2%A0Update%20Initiative/Upload%20Wall%20and%20Celing%20Pictures/image_Brehon%20Allen%2052.jpg; https://iowa.sharepoint.com/sites/PINES-Student/Shared%20Documents/Apps/Microsoft%20Forms/IT%20Closet%C2%A0Update%20Initiative/Upload%20Wall%20and%20Celing%20Pictures/image%202_Brehon%20Allen%2048.jpg; https://iowa.sharepoint.com/sites/PINES-Student/Shared%20Documents/Apps/Microsoft%20Forms/IT%20Closet%C2%A0Update%20Initiative/Upload%20Wall%20and%20Celing%20Pictures/image%203_Brehon%20Allen%2047.jpg; https://iowa.sharepoint.com/sites/PINES-Student/Shared%20Documents/Apps/Microsoft%20Forms/IT%20Closet%C2%A0Update%20Initiative/Upload%20Wall%20and%20Celing%20Pictures/image%204_Brehon%20Allen%2047.jpg; https://iowa.sharepoint.com/sites/PINES-Student/Shared%20Documents/Apps/Microsoft%20Forms/IT%20Closet%C2%A0Update%20Initiative/Upload%20Wall%20and%20Celing%20Pictures/image%205_Brehon%20Allen%2046.jpg"/>
    <s v="https://iowa.sharepoint.com/sites/PINES-Student/Shared%20Documents/Apps/Microsoft%20Forms/IT%20Closet%C2%A0Update%20Initiative/Upload%20Rack%20Pictures/image_Brehon%20Allen%2052.jpg; https://iowa.sharepoint.com/sites/PINES-Student/Shared%20Documents/Apps/Microsoft%20Forms/IT%20Closet%C2%A0Update%20Initiative/Upload%20Rack%20Pictures/image%202_Brehon%20Allen%2043.jpg"/>
    <s v="https://iowa.sharepoint.com/sites/PINES-Student/Shared%20Documents/Apps/Microsoft%20Forms/IT%20Closet%C2%A0Update%20Initiative/Upload%20SWITCH%20Pictures/image_Brehon%20Allen%2052.jpg; https://iowa.sharepoint.com/sites/PINES-Student/Shared%20Documents/Apps/Microsoft%20Forms/IT%20Closet%C2%A0Update%20Initiative/Upload%20SWITCH%20Pictures/image%202_Brehon%20Allen%2040.jpg"/>
    <s v="https://iowa.sharepoint.com/sites/PINES-Student/Shared%20Documents/Apps/Microsoft%20Forms/IT%20Closet%C2%A0Update%20Initiative/Upload%20Power%20Panel%20Pictures/image_Brehon%20Allen%2052.jpg"/>
    <s v="https://iowa.sharepoint.com/sites/PINES-Student/Shared%20Documents/Apps/Microsoft%20Forms/IT%20Closet%C2%A0Update%20Initiative/Upload%20Fiber%20Panel%20Pictures/image_Brehon%20Allen%2052.jpg"/>
    <s v="Correct"/>
    <s v="All Devices Labeled;"/>
    <s v="Complete"/>
    <x v="1"/>
    <x v="1"/>
    <x v="0"/>
    <s v="No"/>
    <s v="Complete"/>
    <s v="Complete;"/>
    <x v="0"/>
    <x v="0"/>
    <s v="No;"/>
    <s v="None"/>
  </r>
  <r>
    <n v="160"/>
    <d v="2024-07-01T11:30:04"/>
    <d v="2024-07-01T11:34:30"/>
    <s v="ballen3@uiowa.edu"/>
    <s v="Brehon Allen"/>
    <m/>
    <s v="CHEMISTRY BUILDING_x0009_TC05_x0009_W448A_x0009_CB"/>
    <m/>
    <x v="6"/>
    <s v="Start Point and Direction:_x000a__x000a_Enter the building through the main entrance on the student walkway._x000a__x000a_Landmarks and Turns:_x000a__x000a_Use the door on the left to take stair 2 up to the 4th floor. Exit the stairwell and turn left into the main corridor. Follow the main corridor to the right, and then right again. Continue until you reach the west side of the building._x000a__x000a_Final Approach:_x000a__x000a_Use the MTM key to access the electrical room W448._x000a__x000a_Room Identification:_x000a__x000a_Behind this door will be IT room W448A._x000a__x000a_Access Instructions:_x000a__x000a_Use AMAG to enter IT Room W448A."/>
    <s v="https://iowa.sharepoint.com/sites/PINES-Student/Shared%20Documents/Apps/Microsoft%20Forms/IT%20Closet%C2%A0Update%20Initiative/Upload%20Door%20Pictures/image_Brehon%20Allen%2053.jpg; https://iowa.sharepoint.com/sites/PINES-Student/Shared%20Documents/Apps/Microsoft%20Forms/IT%20Closet%C2%A0Update%20Initiative/Upload%20Door%20Pictures/image%202_Brehon%20Allen%2048.jpg"/>
    <x v="2"/>
    <x v="0"/>
    <x v="0"/>
    <s v="150 AMP"/>
    <m/>
    <s v="https://iowa.sharepoint.com/sites/PINES-Student/Shared%20Documents/Apps/Microsoft%20Forms/IT%20Closet%C2%A0Update%20Initiative/Upload%20Wall%20and%20Celing%20Pictures/image_Brehon%20Allen%2053.jpg; https://iowa.sharepoint.com/sites/PINES-Student/Shared%20Documents/Apps/Microsoft%20Forms/IT%20Closet%C2%A0Update%20Initiative/Upload%20Wall%20and%20Celing%20Pictures/image%202_Brehon%20Allen%2049.jpg; https://iowa.sharepoint.com/sites/PINES-Student/Shared%20Documents/Apps/Microsoft%20Forms/IT%20Closet%C2%A0Update%20Initiative/Upload%20Wall%20and%20Celing%20Pictures/image%203_Brehon%20Allen%2048.jpg; https://iowa.sharepoint.com/sites/PINES-Student/Shared%20Documents/Apps/Microsoft%20Forms/IT%20Closet%C2%A0Update%20Initiative/Upload%20Wall%20and%20Celing%20Pictures/image%204_Brehon%20Allen%2048.jpg; https://iowa.sharepoint.com/sites/PINES-Student/Shared%20Documents/Apps/Microsoft%20Forms/IT%20Closet%C2%A0Update%20Initiative/Upload%20Wall%20and%20Celing%20Pictures/image%205_Brehon%20Allen%2047.jpg"/>
    <s v="https://iowa.sharepoint.com/sites/PINES-Student/Shared%20Documents/Apps/Microsoft%20Forms/IT%20Closet%C2%A0Update%20Initiative/Upload%20Rack%20Pictures/image_Brehon%20Allen%2053.jpg; https://iowa.sharepoint.com/sites/PINES-Student/Shared%20Documents/Apps/Microsoft%20Forms/IT%20Closet%C2%A0Update%20Initiative/Upload%20Rack%20Pictures/image%202_Brehon%20Allen%2044.jpg"/>
    <s v="https://iowa.sharepoint.com/sites/PINES-Student/Shared%20Documents/Apps/Microsoft%20Forms/IT%20Closet%C2%A0Update%20Initiative/Upload%20SWITCH%20Pictures/image_Brehon%20Allen%2053.jpg; https://iowa.sharepoint.com/sites/PINES-Student/Shared%20Documents/Apps/Microsoft%20Forms/IT%20Closet%C2%A0Update%20Initiative/Upload%20SWITCH%20Pictures/image%202_Brehon%20Allen%2041.jpg"/>
    <s v="https://iowa.sharepoint.com/sites/PINES-Student/Shared%20Documents/Apps/Microsoft%20Forms/IT%20Closet%C2%A0Update%20Initiative/Upload%20Power%20Panel%20Pictures/image_Brehon%20Allen%2053.jpg"/>
    <s v="https://iowa.sharepoint.com/sites/PINES-Student/Shared%20Documents/Apps/Microsoft%20Forms/IT%20Closet%C2%A0Update%20Initiative/Upload%20Fiber%20Panel%20Pictures/image_Brehon%20Allen%2053.jpg"/>
    <s v="Correct"/>
    <s v="All Devices Labeled;"/>
    <s v="Complete"/>
    <x v="1"/>
    <x v="0"/>
    <x v="0"/>
    <s v="No"/>
    <s v="Complete"/>
    <s v="Complete;"/>
    <x v="0"/>
    <x v="0"/>
    <s v="No;"/>
    <s v="150 amp panel"/>
  </r>
  <r>
    <n v="162"/>
    <d v="2024-07-01T11:37:42"/>
    <d v="2024-07-01T11:41:31"/>
    <s v="ballen3@uiowa.edu"/>
    <s v="Brehon Allen"/>
    <m/>
    <s v="CHEMISTRY BUILDING_x0009_TC06_x0009_E538_x0009_CB"/>
    <m/>
    <x v="0"/>
    <s v="Start Point and Direction:_x000a__x000a_Enter the building through the main entrance on the student walkway._x000a__x000a_Landmarks and Turns:_x000a__x000a_Use the door on the left to take stair 2 up to the 5th floor._x000a__x000a_Final Approach:_x000a__x000a_Exit the stairwell, and IT room E538 will be straight ahead._x000a__x000a_Access Instructions:_x000a__x000a_Use AMAG to enter IT Room E538."/>
    <s v="https://iowa.sharepoint.com/sites/PINES-Student/Shared%20Documents/Apps/Microsoft%20Forms/IT%20Closet%C2%A0Update%20Initiative/Upload%20Door%20Pictures/image_Brehon%20Allen%2054.jpg; https://iowa.sharepoint.com/sites/PINES-Student/Shared%20Documents/Apps/Microsoft%20Forms/IT%20Closet%C2%A0Update%20Initiative/Upload%20Door%20Pictures/image%202_Brehon%20Allen%2049.jpg"/>
    <x v="0"/>
    <x v="0"/>
    <x v="0"/>
    <s v="150 AMP"/>
    <m/>
    <s v="https://iowa.sharepoint.com/sites/PINES-Student/Shared%20Documents/Apps/Microsoft%20Forms/IT%20Closet%C2%A0Update%20Initiative/Upload%20Wall%20and%20Celing%20Pictures/image_Brehon%20Allen%2054.jpg; https://iowa.sharepoint.com/sites/PINES-Student/Shared%20Documents/Apps/Microsoft%20Forms/IT%20Closet%C2%A0Update%20Initiative/Upload%20Wall%20and%20Celing%20Pictures/image%202_Brehon%20Allen%2050.jpg; https://iowa.sharepoint.com/sites/PINES-Student/Shared%20Documents/Apps/Microsoft%20Forms/IT%20Closet%C2%A0Update%20Initiative/Upload%20Wall%20and%20Celing%20Pictures/image%203_Brehon%20Allen%2049.jpg; https://iowa.sharepoint.com/sites/PINES-Student/Shared%20Documents/Apps/Microsoft%20Forms/IT%20Closet%C2%A0Update%20Initiative/Upload%20Wall%20and%20Celing%20Pictures/image%204_Brehon%20Allen%2049.jpg; https://iowa.sharepoint.com/sites/PINES-Student/Shared%20Documents/Apps/Microsoft%20Forms/IT%20Closet%C2%A0Update%20Initiative/Upload%20Wall%20and%20Celing%20Pictures/image%205_Brehon%20Allen%2048.jpg"/>
    <s v="https://iowa.sharepoint.com/sites/PINES-Student/Shared%20Documents/Apps/Microsoft%20Forms/IT%20Closet%C2%A0Update%20Initiative/Upload%20Rack%20Pictures/image_Brehon%20Allen%2054.jpg; https://iowa.sharepoint.com/sites/PINES-Student/Shared%20Documents/Apps/Microsoft%20Forms/IT%20Closet%C2%A0Update%20Initiative/Upload%20Rack%20Pictures/image%202_Brehon%20Allen%2045.jpg"/>
    <s v="https://iowa.sharepoint.com/sites/PINES-Student/Shared%20Documents/Apps/Microsoft%20Forms/IT%20Closet%C2%A0Update%20Initiative/Upload%20SWITCH%20Pictures/image_Brehon%20Allen%2054.jpg; https://iowa.sharepoint.com/sites/PINES-Student/Shared%20Documents/Apps/Microsoft%20Forms/IT%20Closet%C2%A0Update%20Initiative/Upload%20SWITCH%20Pictures/image%202_Brehon%20Allen%2042.jpg"/>
    <s v="https://iowa.sharepoint.com/sites/PINES-Student/Shared%20Documents/Apps/Microsoft%20Forms/IT%20Closet%C2%A0Update%20Initiative/Upload%20Power%20Panel%20Pictures/image_Brehon%20Allen%2054.jpg"/>
    <s v="https://iowa.sharepoint.com/sites/PINES-Student/Shared%20Documents/Apps/Microsoft%20Forms/IT%20Closet%C2%A0Update%20Initiative/Upload%20Fiber%20Panel%20Pictures/image_Brehon%20Allen%2054.jpg"/>
    <s v="Correct"/>
    <s v="All Devices Labeled;"/>
    <s v="Complete"/>
    <x v="0"/>
    <x v="0"/>
    <x v="0"/>
    <s v="No"/>
    <s v="Complete"/>
    <s v="Complete;"/>
    <x v="0"/>
    <x v="0"/>
    <s v="No;"/>
    <s v="150A panel"/>
  </r>
  <r>
    <n v="92"/>
    <d v="2024-06-25T09:50:21"/>
    <d v="2024-06-25T10:21:01"/>
    <s v="hsaeed1@uiowa.edu"/>
    <s v="Hala Saeed"/>
    <m/>
    <s v="COLLEGE OF NURSING BUILDING_x0009_EB01_x0009_12A-3_x0009_CNB"/>
    <m/>
    <x v="0"/>
    <s v="Start Point and Direction:_x000a_Enter the main lobby through entrance 7, 9, 13, or 15._x000a__x000a_Landmarks and Turns:_x000a_Proceed to the northwest hallway._x000a__x000a_Final Approach:_x000a_Enter Room 12. Use MTM to go through the double doors._x000a__x000a_Room Identification:_x000a_The IT room (Room 12A-3) will be in front of you._x000a__x000a_Access Instructions:_x000a_Use AMAG to enter Room 12A-3."/>
    <s v="https://iowa.sharepoint.com/sites/PINES-Student/Shared%20Documents/Apps/Microsoft%20Forms/IT%20Closet%C2%A0Update%20Initiative/Upload%20Door%20Pictures/image_Hala%20Saeed%2032.jpg"/>
    <x v="3"/>
    <x v="0"/>
    <x v="0"/>
    <s v="100 AMP"/>
    <m/>
    <s v="https://iowa.sharepoint.com/sites/PINES-Student/Shared%20Documents/Apps/Microsoft%20Forms/IT%20Closet%C2%A0Update%20Initiative/Upload%20Wall%20and%20Celing%20Pictures/image_Hala%20Saeed%2032.jpg; https://iowa.sharepoint.com/sites/PINES-Student/Shared%20Documents/Apps/Microsoft%20Forms/IT%20Closet%C2%A0Update%20Initiative/Upload%20Wall%20and%20Celing%20Pictures/image%202_Hala%20Saeed%2027.jpg; https://iowa.sharepoint.com/sites/PINES-Student/Shared%20Documents/Apps/Microsoft%20Forms/IT%20Closet%C2%A0Update%20Initiative/Upload%20Wall%20and%20Celing%20Pictures/image%203_Hala%20Saeed%2027.jpg; https://iowa.sharepoint.com/sites/PINES-Student/Shared%20Documents/Apps/Microsoft%20Forms/IT%20Closet%C2%A0Update%20Initiative/Upload%20Wall%20and%20Celing%20Pictures/image%204_Hala%20Saeed%2027.jpg; https://iowa.sharepoint.com/sites/PINES-Student/Shared%20Documents/Apps/Microsoft%20Forms/IT%20Closet%C2%A0Update%20Initiative/Upload%20Wall%20and%20Celing%20Pictures/image%205_Hala%20Saeed%2024.jpg"/>
    <s v="https://iowa.sharepoint.com/sites/PINES-Student/Shared%20Documents/Apps/Microsoft%20Forms/IT%20Closet%C2%A0Update%20Initiative/Upload%20Rack%20Pictures/image_Hala%20Saeed%2032.jpg; https://iowa.sharepoint.com/sites/PINES-Student/Shared%20Documents/Apps/Microsoft%20Forms/IT%20Closet%C2%A0Update%20Initiative/Upload%20Rack%20Pictures/image%202_Hala%20Saeed%2025.jpg; https://iowa.sharepoint.com/sites/PINES-Student/Shared%20Documents/Apps/Microsoft%20Forms/IT%20Closet%C2%A0Update%20Initiative/Upload%20Rack%20Pictures/image%203_Hala%20Saeed%205.jpg; https://iowa.sharepoint.com/sites/PINES-Student/Shared%20Documents/Apps/Microsoft%20Forms/IT%20Closet%C2%A0Update%20Initiative/Upload%20Rack%20Pictures/image%204_Hala%20Saeed%203.jpg; https://iowa.sharepoint.com/sites/PINES-Student/Shared%20Documents/Apps/Microsoft%20Forms/IT%20Closet%C2%A0Update%20Initiative/Upload%20Rack%20Pictures/image%205_Hala%20Saeed.jpg; https://iowa.sharepoint.com/sites/PINES-Student/Shared%20Documents/Apps/Microsoft%20Forms/IT%20Closet%C2%A0Update%20Initiative/Upload%20Rack%20Pictures/image%206_Hala%20Saeed.jpg"/>
    <s v="https://iowa.sharepoint.com/sites/PINES-Student/Shared%20Documents/Apps/Microsoft%20Forms/IT%20Closet%C2%A0Update%20Initiative/Upload%20SWITCH%20Pictures/image_Hala%20Saeed%2032.jpg; https://iowa.sharepoint.com/sites/PINES-Student/Shared%20Documents/Apps/Microsoft%20Forms/IT%20Closet%C2%A0Update%20Initiative/Upload%20SWITCH%20Pictures/image%202_Hala%20Saeed%205.jpg; https://iowa.sharepoint.com/sites/PINES-Student/Shared%20Documents/Apps/Microsoft%20Forms/IT%20Closet%C2%A0Update%20Initiative/Upload%20SWITCH%20Pictures/image%203_Hala%20Saeed%202.jpg"/>
    <s v="https://iowa.sharepoint.com/sites/PINES-Student/Shared%20Documents/Apps/Microsoft%20Forms/IT%20Closet%C2%A0Update%20Initiative/Upload%20Power%20Panel%20Pictures/image_Hala%20Saeed%2032.jpg; https://iowa.sharepoint.com/sites/PINES-Student/Shared%20Documents/Apps/Microsoft%20Forms/IT%20Closet%C2%A0Update%20Initiative/Upload%20Power%20Panel%20Pictures/image%202_Hala%20Saeed%2027.jpg; https://iowa.sharepoint.com/sites/PINES-Student/Shared%20Documents/Apps/Microsoft%20Forms/IT%20Closet%C2%A0Update%20Initiative/Upload%20Power%20Panel%20Pictures/image%203_Hala%20Saeed%2026.jpg"/>
    <s v="https://iowa.sharepoint.com/sites/PINES-Student/Shared%20Documents/Apps/Microsoft%20Forms/IT%20Closet%C2%A0Update%20Initiative/Upload%20Fiber%20Panel%20Pictures/image_Hala%20Saeed%2032.jpg"/>
    <s v="Correct"/>
    <s v="All Devices Labeled;"/>
    <s v="Complete"/>
    <x v="0"/>
    <x v="1"/>
    <x v="2"/>
    <s v="No"/>
    <s v="Complete"/>
    <s v="Complete;"/>
    <x v="0"/>
    <x v="0"/>
    <s v="No;"/>
    <s v="None"/>
  </r>
  <r>
    <n v="93"/>
    <d v="2024-06-25T10:22:36"/>
    <d v="2024-06-25T10:33:40"/>
    <s v="hsaeed1@uiowa.edu"/>
    <s v="Hala Saeed"/>
    <m/>
    <s v="COLLEGE OF NURSING BUILDING_x0009_TC01_x0009_427_x0009_CNB"/>
    <m/>
    <x v="0"/>
    <s v="Start Point and Direction:_x000a_Enter the main lobby through entrance 7, 9, 13, or 15._x000a__x000a_Landmarks and Turns:_x000a_Use elevator 1 to go up to the 4th floor._x000a__x000a_Final Approach:_x000a_Turn left off the elevator and left again into the corridor._x000a__x000a_Room Identification:_x000a_The IT room (Room 427) will be on the left side._x000a__x000a_Access Instructions:_x000a_Use the W key to enter Room 427."/>
    <s v="https://iowa.sharepoint.com/sites/PINES-Student/Shared%20Documents/Apps/Microsoft%20Forms/IT%20Closet%C2%A0Update%20Initiative/Upload%20Door%20Pictures/image_Hala%20Saeed%2033.jpg"/>
    <x v="1"/>
    <x v="0"/>
    <x v="0"/>
    <s v="100 AMP"/>
    <m/>
    <s v="https://iowa.sharepoint.com/sites/PINES-Student/Shared%20Documents/Apps/Microsoft%20Forms/IT%20Closet%C2%A0Update%20Initiative/Upload%20Wall%20and%20Celing%20Pictures/image_Hala%20Saeed%2033.jpg; https://iowa.sharepoint.com/sites/PINES-Student/Shared%20Documents/Apps/Microsoft%20Forms/IT%20Closet%C2%A0Update%20Initiative/Upload%20Wall%20and%20Celing%20Pictures/image%202_Hala%20Saeed%2028.jpg; https://iowa.sharepoint.com/sites/PINES-Student/Shared%20Documents/Apps/Microsoft%20Forms/IT%20Closet%C2%A0Update%20Initiative/Upload%20Wall%20and%20Celing%20Pictures/image%203_Hala%20Saeed%2028.jpg; https://iowa.sharepoint.com/sites/PINES-Student/Shared%20Documents/Apps/Microsoft%20Forms/IT%20Closet%C2%A0Update%20Initiative/Upload%20Wall%20and%20Celing%20Pictures/image%204_Hala%20Saeed%2028.jpg; https://iowa.sharepoint.com/sites/PINES-Student/Shared%20Documents/Apps/Microsoft%20Forms/IT%20Closet%C2%A0Update%20Initiative/Upload%20Wall%20and%20Celing%20Pictures/image%205_Hala%20Saeed%2025.jpg"/>
    <s v="https://iowa.sharepoint.com/sites/PINES-Student/Shared%20Documents/Apps/Microsoft%20Forms/IT%20Closet%C2%A0Update%20Initiative/Upload%20Rack%20Pictures/image_Hala%20Saeed%2033.jpg; https://iowa.sharepoint.com/sites/PINES-Student/Shared%20Documents/Apps/Microsoft%20Forms/IT%20Closet%C2%A0Update%20Initiative/Upload%20Rack%20Pictures/image%202_Hala%20Saeed%2026.jpg; https://iowa.sharepoint.com/sites/PINES-Student/Shared%20Documents/Apps/Microsoft%20Forms/IT%20Closet%C2%A0Update%20Initiative/Upload%20Rack%20Pictures/image%203_Hala%20Saeed%206.jpg"/>
    <s v="https://iowa.sharepoint.com/sites/PINES-Student/Shared%20Documents/Apps/Microsoft%20Forms/IT%20Closet%C2%A0Update%20Initiative/Upload%20SWITCH%20Pictures/image_Hala%20Saeed%2033.jpg; https://iowa.sharepoint.com/sites/PINES-Student/Shared%20Documents/Apps/Microsoft%20Forms/IT%20Closet%C2%A0Update%20Initiative/Upload%20SWITCH%20Pictures/image%202_Hala%20Saeed%206.jpg"/>
    <s v="https://iowa.sharepoint.com/sites/PINES-Student/Shared%20Documents/Apps/Microsoft%20Forms/IT%20Closet%C2%A0Update%20Initiative/Upload%20Power%20Panel%20Pictures/image_Hala%20Saeed%2033.jpg; https://iowa.sharepoint.com/sites/PINES-Student/Shared%20Documents/Apps/Microsoft%20Forms/IT%20Closet%C2%A0Update%20Initiative/Upload%20Power%20Panel%20Pictures/image%202_Hala%20Saeed%2028.jpg; https://iowa.sharepoint.com/sites/PINES-Student/Shared%20Documents/Apps/Microsoft%20Forms/IT%20Closet%C2%A0Update%20Initiative/Upload%20Power%20Panel%20Pictures/image%203_Hala%20Saeed%2027.jpg"/>
    <s v="https://iowa.sharepoint.com/sites/PINES-Student/Shared%20Documents/Apps/Microsoft%20Forms/IT%20Closet%C2%A0Update%20Initiative/Upload%20Fiber%20Panel%20Pictures/image_Hala%20Saeed%2033.jpg"/>
    <s v="Correct"/>
    <s v="All Devices Labeled;"/>
    <s v="Complete"/>
    <x v="1"/>
    <x v="1"/>
    <x v="1"/>
    <s v="Yes"/>
    <s v="Complete"/>
    <s v="Complete;"/>
    <x v="0"/>
    <x v="0"/>
    <s v="No;"/>
    <s v="None"/>
  </r>
  <r>
    <n v="43"/>
    <d v="2024-06-20T11:02:50"/>
    <d v="2024-06-20T11:15:31"/>
    <s v="hsaeed1@uiowa.edu"/>
    <s v="Hala Saeed"/>
    <m/>
    <s v="College of Pharmacy Building SR01 L35A CPB"/>
    <m/>
    <x v="0"/>
    <s v="Start Point and Direction:_x000a_Enter through Entrance 10 or Entrance 11._x000a__x000a_Landmarks and Turns:_x000a_Upon entry, turn left and pass the lab storage (Room 135C)._x000a__x000a_Turn right down the corridor and continue until you reach the elevators at the end of the corridor._x000a__x000a_Final Approach:_x000a_Use the elevator to go to the lower level._x000a__x000a_Room Identification:_x000a_Exit the elevator and the IT room will be directly in front of you, across from the elevator, labeled Room L35A._x000a__x000a_Access Instructions:_x000a_Use your AMAG keycard to enter Room L35A."/>
    <m/>
    <x v="0"/>
    <x v="0"/>
    <x v="0"/>
    <s v="100 AMP"/>
    <m/>
    <m/>
    <m/>
    <m/>
    <m/>
    <m/>
    <s v="Correct"/>
    <s v="All Devices Labeled;"/>
    <s v="Complete"/>
    <x v="0"/>
    <x v="1"/>
    <x v="1"/>
    <s v="Yes"/>
    <s v="Complete"/>
    <s v="Complete;"/>
    <x v="0"/>
    <x v="0"/>
    <s v="No;"/>
    <s v="No trash bin"/>
  </r>
  <r>
    <n v="135"/>
    <d v="2024-06-27T11:15:57"/>
    <d v="2024-06-27T11:22:55"/>
    <s v="rfahal@uiowa.edu"/>
    <s v="Ramey Fahal"/>
    <m/>
    <s v="College of Pharmacy Building_x0009_EB01_x0009_M29_x0009_CPB"/>
    <m/>
    <x v="0"/>
    <s v="Start Point and Direction:_x000a_Enter through Entrance 1._x000a__x000a_Landmarks and Turns:_x000a_Use the elevator to go to the lower level._x000a__x000a_Final Approach:_x000a_Use the elevator on the left side and your AMAG keycard to go to Floor M._x000a__x000a_Exit right off the elevator and continue down the corridor._x000a__x000a_Room Identification:_x000a_The IT room will be on your left-hand side, labeled Room M29._x000a__x000a_Access Instructions:_x000a_Use your AMAG keycard to enter Room M29."/>
    <s v="https://iowa.sharepoint.com/sites/PINES-Student/Shared%20Documents/Apps/Microsoft%20Forms/IT%20Closet%C2%A0Update%20Initiative/Upload%20Door%20Pictures/image_Ramey%20Fahal%204.jpg"/>
    <x v="0"/>
    <x v="0"/>
    <x v="3"/>
    <s v="100 AMP"/>
    <s v=" "/>
    <s v="https://iowa.sharepoint.com/sites/PINES-Student/Shared%20Documents/Apps/Microsoft%20Forms/IT%20Closet%C2%A0Update%20Initiative/Upload%20Wall%20and%20Celing%20Pictures/image_Ramey%20Fahal%204.jpg; https://iowa.sharepoint.com/sites/PINES-Student/Shared%20Documents/Apps/Microsoft%20Forms/IT%20Closet%C2%A0Update%20Initiative/Upload%20Wall%20and%20Celing%20Pictures/image%202_Ramey%20Fahal%204.jpg; https://iowa.sharepoint.com/sites/PINES-Student/Shared%20Documents/Apps/Microsoft%20Forms/IT%20Closet%C2%A0Update%20Initiative/Upload%20Wall%20and%20Celing%20Pictures/image%203_Ramey%20Fahal%204.jpg; https://iowa.sharepoint.com/sites/PINES-Student/Shared%20Documents/Apps/Microsoft%20Forms/IT%20Closet%C2%A0Update%20Initiative/Upload%20Wall%20and%20Celing%20Pictures/image%204_Ramey%20Fahal%204.jpg; https://iowa.sharepoint.com/sites/PINES-Student/Shared%20Documents/Apps/Microsoft%20Forms/IT%20Closet%C2%A0Update%20Initiative/Upload%20Wall%20and%20Celing%20Pictures/image%205_Ramey%20Fahal%204.jpg"/>
    <s v="https://iowa.sharepoint.com/sites/PINES-Student/Shared%20Documents/Apps/Microsoft%20Forms/IT%20Closet%C2%A0Update%20Initiative/Upload%20Rack%20Pictures/image_Ramey%20Fahal%204.jpg; https://iowa.sharepoint.com/sites/PINES-Student/Shared%20Documents/Apps/Microsoft%20Forms/IT%20Closet%C2%A0Update%20Initiative/Upload%20Rack%20Pictures/image%202_Ramey%20Fahal%204.jpg; https://iowa.sharepoint.com/sites/PINES-Student/Shared%20Documents/Apps/Microsoft%20Forms/IT%20Closet%C2%A0Update%20Initiative/Upload%20Rack%20Pictures/image%203_Ramey%20Fahal%203.jpg; https://iowa.sharepoint.com/sites/PINES-Student/Shared%20Documents/Apps/Microsoft%20Forms/IT%20Closet%C2%A0Update%20Initiative/Upload%20Rack%20Pictures/image%204_Ramey%20Fahal%202.jpg"/>
    <s v="https://iowa.sharepoint.com/sites/PINES-Student/Shared%20Documents/Apps/Microsoft%20Forms/IT%20Closet%C2%A0Update%20Initiative/Upload%20SWITCH%20Pictures/image_Ramey%20Fahal%204.jpg; https://iowa.sharepoint.com/sites/PINES-Student/Shared%20Documents/Apps/Microsoft%20Forms/IT%20Closet%C2%A0Update%20Initiative/Upload%20SWITCH%20Pictures/image%202_Ramey%20Fahal%203.jpg"/>
    <s v="https://iowa.sharepoint.com/sites/PINES-Student/Shared%20Documents/Apps/Microsoft%20Forms/IT%20Closet%C2%A0Update%20Initiative/Upload%20Power%20Panel%20Pictures/image_Ramey%20Fahal%204.jpg; https://iowa.sharepoint.com/sites/PINES-Student/Shared%20Documents/Apps/Microsoft%20Forms/IT%20Closet%C2%A0Update%20Initiative/Upload%20Power%20Panel%20Pictures/image%202_Ramey%20Fahal%204.jpg; https://iowa.sharepoint.com/sites/PINES-Student/Shared%20Documents/Apps/Microsoft%20Forms/IT%20Closet%C2%A0Update%20Initiative/Upload%20Power%20Panel%20Pictures/image%203_Ramey%20Fahal%204.jpg"/>
    <s v="https://iowa.sharepoint.com/sites/PINES-Student/Shared%20Documents/Apps/Microsoft%20Forms/IT%20Closet%C2%A0Update%20Initiative/Upload%20Fiber%20Panel%20Pictures/image_Ramey%20Fahal%204.jpg"/>
    <s v="Correct"/>
    <s v="All Devices Labeled;"/>
    <s v="Complete"/>
    <x v="0"/>
    <x v="1"/>
    <x v="0"/>
    <s v="No"/>
    <s v="Complete"/>
    <s v="Complete;"/>
    <x v="0"/>
    <x v="1"/>
    <s v="Yes;"/>
    <s v="No trash bins; box full of HVAC filters;"/>
  </r>
  <r>
    <n v="42"/>
    <d v="2024-06-20T11:02:50"/>
    <d v="2024-06-20T11:15:31"/>
    <s v="hsaeed1@uiowa.edu"/>
    <s v="Hala Saeed"/>
    <m/>
    <s v="College of Pharmacy Building_x0009_TC01_x0009_129_x0009_CPB"/>
    <m/>
    <x v="0"/>
    <s v="Start Point and Direction:_x000a_Enter through Entrance 10 or Entrance 11._x000a__x000a_Landmarks and Turns:_x000a_Upon entry, turn left and pass the lab storage (Room 135C)._x000a__x000a_Turn right down the corridor._x000a__x000a_Room Identification:_x000a_The IT room will be on your left, labeled Room 129._x000a__x000a_Access Instructions:_x000a_Use your AMAG keycard to enter Room 129."/>
    <s v="https://iowa.sharepoint.com/sites/PINES-Student/Shared%20Documents/Apps/Microsoft%20Forms/IT%20Closet%C2%A0Update%20Initiative/Upload%20Door%20Pictures/image_Hala%20Saeed%203.jpg"/>
    <x v="0"/>
    <x v="0"/>
    <x v="0"/>
    <s v="100 AMP"/>
    <m/>
    <s v="https://iowa.sharepoint.com/sites/PINES-Student/Shared%20Documents/Apps/Microsoft%20Forms/IT%20Closet%C2%A0Update%20Initiative/Upload%20Wall%20and%20Celing%20Pictures/image_Hala%20Saeed%203.jpg; https://iowa.sharepoint.com/sites/PINES-Student/Shared%20Documents/Apps/Microsoft%20Forms/IT%20Closet%C2%A0Update%20Initiative/Upload%20Wall%20and%20Celing%20Pictures/image%202_Hala%20Saeed%203.jpg; https://iowa.sharepoint.com/sites/PINES-Student/Shared%20Documents/Apps/Microsoft%20Forms/IT%20Closet%C2%A0Update%20Initiative/Upload%20Wall%20and%20Celing%20Pictures/image%203_Hala%20Saeed%203.jpg; https://iowa.sharepoint.com/sites/PINES-Student/Shared%20Documents/Apps/Microsoft%20Forms/IT%20Closet%C2%A0Update%20Initiative/Upload%20Wall%20and%20Celing%20Pictures/image%204_Hala%20Saeed%203.jpg; https://iowa.sharepoint.com/sites/PINES-Student/Shared%20Documents/Apps/Microsoft%20Forms/IT%20Closet%C2%A0Update%20Initiative/Upload%20Wall%20and%20Celing%20Pictures/image%205_Hala%20Saeed%203.jpg"/>
    <s v="https://iowa.sharepoint.com/sites/PINES-Student/Shared%20Documents/Apps/Microsoft%20Forms/IT%20Closet%C2%A0Update%20Initiative/Upload%20Rack%20Pictures/image_Hala%20Saeed%203.jpg; https://iowa.sharepoint.com/sites/PINES-Student/Shared%20Documents/Apps/Microsoft%20Forms/IT%20Closet%C2%A0Update%20Initiative/Upload%20Rack%20Pictures/image%202_Hala%20Saeed%203.jpg"/>
    <s v="https://iowa.sharepoint.com/sites/PINES-Student/Shared%20Documents/Apps/Microsoft%20Forms/IT%20Closet%C2%A0Update%20Initiative/Upload%20SWITCH%20Pictures/image_Hala%20Saeed%203.jpg"/>
    <s v="https://iowa.sharepoint.com/sites/PINES-Student/Shared%20Documents/Apps/Microsoft%20Forms/IT%20Closet%C2%A0Update%20Initiative/Upload%20Power%20Panel%20Pictures/image_Hala%20Saeed%203.jpg; https://iowa.sharepoint.com/sites/PINES-Student/Shared%20Documents/Apps/Microsoft%20Forms/IT%20Closet%C2%A0Update%20Initiative/Upload%20Power%20Panel%20Pictures/image%202_Hala%20Saeed%201.jpg; https://iowa.sharepoint.com/sites/PINES-Student/Shared%20Documents/Apps/Microsoft%20Forms/IT%20Closet%C2%A0Update%20Initiative/Upload%20Power%20Panel%20Pictures/image%203_Hala%20Saeed.jpg"/>
    <s v="https://iowa.sharepoint.com/sites/PINES-Student/Shared%20Documents/Apps/Microsoft%20Forms/IT%20Closet%C2%A0Update%20Initiative/Upload%20Fiber%20Panel%20Pictures/image_Hala%20Saeed%203.jpg"/>
    <s v="Correct"/>
    <s v="All Devices Labeled;"/>
    <s v="Complete"/>
    <x v="0"/>
    <x v="1"/>
    <x v="1"/>
    <s v="Yes"/>
    <s v="Complete"/>
    <s v="Complete;"/>
    <x v="0"/>
    <x v="0"/>
    <s v="No;"/>
    <s v="No trash bin"/>
  </r>
  <r>
    <n v="48"/>
    <d v="2024-06-20T12:15:02"/>
    <d v="2024-06-20T12:37:59"/>
    <s v="hsaeed1@uiowa.edu"/>
    <s v="Hala Saeed"/>
    <m/>
    <s v="College of Pharmacy Building_x0009_TC02_x0009_229_x0009_CPB"/>
    <m/>
    <x v="0"/>
    <s v="Start Point and Direction:_x000a_Enter through Entrance 10 or Entrance 11._x000a__x000a_Landmarks and Turns:_x000a_Upon entry, turn left and pass the lab storage (Room 135C)._x000a__x000a_Turn right down the corridor and continue until you reach the elevators at the end of the corridor._x000a__x000a_Final Approach:_x000a_Use the elevator to go to Level 2._x000a__x000a_Room Identification:_x000a_Exit the elevator and the IT room will be directly in front of you, across from the elevator, labeled Room 229._x000a__x000a_Access Instructions:_x000a_Use your AMAG keycard to enter Room 229."/>
    <s v="https://iowa.sharepoint.com/sites/PINES-Student/Shared%20Documents/Apps/Microsoft%20Forms/IT%20Closet%C2%A0Update%20Initiative/Upload%20Door%20Pictures/image_Hala%20Saeed%209.jpg"/>
    <x v="0"/>
    <x v="0"/>
    <x v="0"/>
    <s v="100 AMP"/>
    <m/>
    <s v="https://iowa.sharepoint.com/sites/PINES-Student/Shared%20Documents/Apps/Microsoft%20Forms/IT%20Closet%C2%A0Update%20Initiative/Upload%20Wall%20and%20Celing%20Pictures/image_Hala%20Saeed%209.jpg; https://iowa.sharepoint.com/sites/PINES-Student/Shared%20Documents/Apps/Microsoft%20Forms/IT%20Closet%C2%A0Update%20Initiative/Upload%20Wall%20and%20Celing%20Pictures/image%202_Hala%20Saeed%209.jpg; https://iowa.sharepoint.com/sites/PINES-Student/Shared%20Documents/Apps/Microsoft%20Forms/IT%20Closet%C2%A0Update%20Initiative/Upload%20Wall%20and%20Celing%20Pictures/image%203_Hala%20Saeed%209.jpg; https://iowa.sharepoint.com/sites/PINES-Student/Shared%20Documents/Apps/Microsoft%20Forms/IT%20Closet%C2%A0Update%20Initiative/Upload%20Wall%20and%20Celing%20Pictures/image%204_Hala%20Saeed%209.jpg; https://iowa.sharepoint.com/sites/PINES-Student/Shared%20Documents/Apps/Microsoft%20Forms/IT%20Closet%C2%A0Update%20Initiative/Upload%20Wall%20and%20Celing%20Pictures/image%205_Hala%20Saeed%209.jpg"/>
    <s v="https://iowa.sharepoint.com/sites/PINES-Student/Shared%20Documents/Apps/Microsoft%20Forms/IT%20Closet%C2%A0Update%20Initiative/Upload%20Rack%20Pictures/image_Hala%20Saeed%209.jpg; https://iowa.sharepoint.com/sites/PINES-Student/Shared%20Documents/Apps/Microsoft%20Forms/IT%20Closet%C2%A0Update%20Initiative/Upload%20Rack%20Pictures/image%202_Hala%20Saeed%208.jpg"/>
    <s v="https://iowa.sharepoint.com/sites/PINES-Student/Shared%20Documents/Apps/Microsoft%20Forms/IT%20Closet%C2%A0Update%20Initiative/Upload%20SWITCH%20Pictures/image_Hala%20Saeed%209.jpg"/>
    <s v="https://iowa.sharepoint.com/sites/PINES-Student/Shared%20Documents/Apps/Microsoft%20Forms/IT%20Closet%C2%A0Update%20Initiative/Upload%20Power%20Panel%20Pictures/image_Hala%20Saeed%209.jpg; https://iowa.sharepoint.com/sites/PINES-Student/Shared%20Documents/Apps/Microsoft%20Forms/IT%20Closet%C2%A0Update%20Initiative/Upload%20Power%20Panel%20Pictures/image%202_Hala%20Saeed%207.jpg; https://iowa.sharepoint.com/sites/PINES-Student/Shared%20Documents/Apps/Microsoft%20Forms/IT%20Closet%C2%A0Update%20Initiative/Upload%20Power%20Panel%20Pictures/image%203_Hala%20Saeed%206.jpg"/>
    <s v="https://iowa.sharepoint.com/sites/PINES-Student/Shared%20Documents/Apps/Microsoft%20Forms/IT%20Closet%C2%A0Update%20Initiative/Upload%20Fiber%20Panel%20Pictures/image_Hala%20Saeed%209.jpg"/>
    <s v="Correct"/>
    <s v="All Devices Labeled;"/>
    <s v="Complete"/>
    <x v="0"/>
    <x v="1"/>
    <x v="1"/>
    <s v="Yes"/>
    <s v="Complete"/>
    <s v="Complete;"/>
    <x v="0"/>
    <x v="0"/>
    <s v="No;"/>
    <s v="No trash bin"/>
  </r>
  <r>
    <n v="44"/>
    <d v="2024-06-20T11:37:29"/>
    <d v="2024-06-20T11:52:48"/>
    <s v="hsaeed1@uiowa.edu"/>
    <s v="Hala Saeed"/>
    <m/>
    <s v="College of Pharmacy Building_x0009_TC03_x0009_329_x0009_CPB"/>
    <m/>
    <x v="0"/>
    <s v="Start Point and Direction:_x000a_Enter through Entrance 10 or Entrance 11._x000a__x000a_Landmarks and Turns:_x000a_Upon entry, turn left and pass the lab storage (Room 135C)._x000a__x000a_Turn right down the corridor and continue until you reach the elevators at the end of the corridor._x000a__x000a_Final Approach:_x000a_Use the elevator to go to Level 3._x000a__x000a_Room Identification:_x000a_Exit the elevator and the IT room will be directly in front of you, across from the elevator, labeled Room 329._x000a__x000a_Access Instructions:_x000a_Use your AMAG keycard to enter Room 329."/>
    <s v="https://iowa.sharepoint.com/sites/PINES-Student/Shared%20Documents/Apps/Microsoft%20Forms/IT%20Closet%C2%A0Update%20Initiative/Upload%20Door%20Pictures/image_Hala%20Saeed%205.jpg"/>
    <x v="0"/>
    <x v="0"/>
    <x v="0"/>
    <s v="100 AMP"/>
    <m/>
    <s v="https://iowa.sharepoint.com/sites/PINES-Student/Shared%20Documents/Apps/Microsoft%20Forms/IT%20Closet%C2%A0Update%20Initiative/Upload%20Wall%20and%20Celing%20Pictures/image_Hala%20Saeed%205.jpg; https://iowa.sharepoint.com/sites/PINES-Student/Shared%20Documents/Apps/Microsoft%20Forms/IT%20Closet%C2%A0Update%20Initiative/Upload%20Wall%20and%20Celing%20Pictures/image%202_Hala%20Saeed%205.jpg; https://iowa.sharepoint.com/sites/PINES-Student/Shared%20Documents/Apps/Microsoft%20Forms/IT%20Closet%C2%A0Update%20Initiative/Upload%20Wall%20and%20Celing%20Pictures/image%203_Hala%20Saeed%205.jpg; https://iowa.sharepoint.com/sites/PINES-Student/Shared%20Documents/Apps/Microsoft%20Forms/IT%20Closet%C2%A0Update%20Initiative/Upload%20Wall%20and%20Celing%20Pictures/image%204_Hala%20Saeed%205.jpg; https://iowa.sharepoint.com/sites/PINES-Student/Shared%20Documents/Apps/Microsoft%20Forms/IT%20Closet%C2%A0Update%20Initiative/Upload%20Wall%20and%20Celing%20Pictures/image%205_Hala%20Saeed%205.jpg"/>
    <s v="https://iowa.sharepoint.com/sites/PINES-Student/Shared%20Documents/Apps/Microsoft%20Forms/IT%20Closet%C2%A0Update%20Initiative/Upload%20Rack%20Pictures/image_Hala%20Saeed%205.jpg; https://iowa.sharepoint.com/sites/PINES-Student/Shared%20Documents/Apps/Microsoft%20Forms/IT%20Closet%C2%A0Update%20Initiative/Upload%20Rack%20Pictures/image%202_Hala%20Saeed%205.jpg"/>
    <s v="https://iowa.sharepoint.com/sites/PINES-Student/Shared%20Documents/Apps/Microsoft%20Forms/IT%20Closet%C2%A0Update%20Initiative/Upload%20SWITCH%20Pictures/image_Hala%20Saeed%205.jpg"/>
    <s v="https://iowa.sharepoint.com/sites/PINES-Student/Shared%20Documents/Apps/Microsoft%20Forms/IT%20Closet%C2%A0Update%20Initiative/Upload%20Power%20Panel%20Pictures/image_Hala%20Saeed%205.jpg; https://iowa.sharepoint.com/sites/PINES-Student/Shared%20Documents/Apps/Microsoft%20Forms/IT%20Closet%C2%A0Update%20Initiative/Upload%20Power%20Panel%20Pictures/image%202_Hala%20Saeed%203.jpg; https://iowa.sharepoint.com/sites/PINES-Student/Shared%20Documents/Apps/Microsoft%20Forms/IT%20Closet%C2%A0Update%20Initiative/Upload%20Power%20Panel%20Pictures/image%203_Hala%20Saeed%202.jpg"/>
    <s v="https://iowa.sharepoint.com/sites/PINES-Student/Shared%20Documents/Apps/Microsoft%20Forms/IT%20Closet%C2%A0Update%20Initiative/Upload%20Fiber%20Panel%20Pictures/image_Hala%20Saeed%205.jpg"/>
    <s v="Correct"/>
    <s v="All Devices Labeled;"/>
    <s v="Complete"/>
    <x v="0"/>
    <x v="1"/>
    <x v="1"/>
    <s v="Yes"/>
    <s v="Complete"/>
    <s v="Complete;"/>
    <x v="0"/>
    <x v="0"/>
    <s v="No;"/>
    <s v="No trash bin"/>
  </r>
  <r>
    <n v="45"/>
    <d v="2024-06-20T11:52:52"/>
    <d v="2024-06-20T11:58:07"/>
    <s v="hsaeed1@uiowa.edu"/>
    <s v="Hala Saeed"/>
    <m/>
    <s v="College of Pharmacy Building_x0009_TC04_x0009_429_x0009_CPB"/>
    <m/>
    <x v="0"/>
    <s v="Start Point and Direction:_x000a_Enter through Entrance 10 or Entrance 11._x000a__x000a_Landmarks and Turns:_x000a_Upon entry, turn left and pass the lab storage (Room 135C)._x000a__x000a_Turn right down the corridor and continue until you reach the elevators at the end of the corridor._x000a__x000a_Final Approach:_x000a_Use the elevator to go to Level 4._x000a__x000a_Room Identification:_x000a_Exit the elevator and the IT room will be directly in front of you, across from the elevator, labeled Room 429._x000a__x000a_Access Instructions:_x000a_Use your AMAG keycard to enter Room 429."/>
    <s v="https://iowa.sharepoint.com/sites/PINES-Student/Shared%20Documents/Apps/Microsoft%20Forms/IT%20Closet%C2%A0Update%20Initiative/Upload%20Door%20Pictures/image_Hala%20Saeed%206.jpg"/>
    <x v="0"/>
    <x v="0"/>
    <x v="0"/>
    <s v="100 AMP"/>
    <m/>
    <s v="https://iowa.sharepoint.com/sites/PINES-Student/Shared%20Documents/Apps/Microsoft%20Forms/IT%20Closet%C2%A0Update%20Initiative/Upload%20Wall%20and%20Celing%20Pictures/image_Hala%20Saeed%206.jpg; https://iowa.sharepoint.com/sites/PINES-Student/Shared%20Documents/Apps/Microsoft%20Forms/IT%20Closet%C2%A0Update%20Initiative/Upload%20Wall%20and%20Celing%20Pictures/image%202_Hala%20Saeed%206.jpg; https://iowa.sharepoint.com/sites/PINES-Student/Shared%20Documents/Apps/Microsoft%20Forms/IT%20Closet%C2%A0Update%20Initiative/Upload%20Wall%20and%20Celing%20Pictures/image%203_Hala%20Saeed%206.jpg; https://iowa.sharepoint.com/sites/PINES-Student/Shared%20Documents/Apps/Microsoft%20Forms/IT%20Closet%C2%A0Update%20Initiative/Upload%20Wall%20and%20Celing%20Pictures/image%204_Hala%20Saeed%206.jpg; https://iowa.sharepoint.com/sites/PINES-Student/Shared%20Documents/Apps/Microsoft%20Forms/IT%20Closet%C2%A0Update%20Initiative/Upload%20Wall%20and%20Celing%20Pictures/image%205_Hala%20Saeed%206.jpg"/>
    <s v="https://iowa.sharepoint.com/sites/PINES-Student/Shared%20Documents/Apps/Microsoft%20Forms/IT%20Closet%C2%A0Update%20Initiative/Upload%20Rack%20Pictures/image_Hala%20Saeed%206.jpg; https://iowa.sharepoint.com/sites/PINES-Student/Shared%20Documents/Apps/Microsoft%20Forms/IT%20Closet%C2%A0Update%20Initiative/Upload%20Rack%20Pictures/image%202_Hala%20Saeed%206.jpg"/>
    <s v="https://iowa.sharepoint.com/sites/PINES-Student/Shared%20Documents/Apps/Microsoft%20Forms/IT%20Closet%C2%A0Update%20Initiative/Upload%20SWITCH%20Pictures/image_Hala%20Saeed%206.jpg; https://iowa.sharepoint.com/sites/PINES-Student/Shared%20Documents/Apps/Microsoft%20Forms/IT%20Closet%C2%A0Update%20Initiative/Upload%20SWITCH%20Pictures/image%202_Hala%20Saeed%201.jpg"/>
    <s v="https://iowa.sharepoint.com/sites/PINES-Student/Shared%20Documents/Apps/Microsoft%20Forms/IT%20Closet%C2%A0Update%20Initiative/Upload%20Power%20Panel%20Pictures/image_Hala%20Saeed%206.jpg; https://iowa.sharepoint.com/sites/PINES-Student/Shared%20Documents/Apps/Microsoft%20Forms/IT%20Closet%C2%A0Update%20Initiative/Upload%20Power%20Panel%20Pictures/image%202_Hala%20Saeed%204.jpg; https://iowa.sharepoint.com/sites/PINES-Student/Shared%20Documents/Apps/Microsoft%20Forms/IT%20Closet%C2%A0Update%20Initiative/Upload%20Power%20Panel%20Pictures/image%203_Hala%20Saeed%203.jpg"/>
    <s v="https://iowa.sharepoint.com/sites/PINES-Student/Shared%20Documents/Apps/Microsoft%20Forms/IT%20Closet%C2%A0Update%20Initiative/Upload%20Fiber%20Panel%20Pictures/image_Hala%20Saeed%206.jpg"/>
    <s v="Correct"/>
    <s v="All Devices Labeled;"/>
    <s v="Complete"/>
    <x v="1"/>
    <x v="1"/>
    <x v="1"/>
    <s v="Yes"/>
    <s v="Complete"/>
    <s v="Complete;"/>
    <x v="0"/>
    <x v="0"/>
    <s v="No;"/>
    <s v="No trash bin"/>
  </r>
  <r>
    <n v="46"/>
    <d v="2024-06-20T12:07:47"/>
    <d v="2024-06-20T12:10:47"/>
    <s v="hsaeed1@uiowa.edu"/>
    <s v="Hala Saeed"/>
    <m/>
    <s v="College of Pharmacy Building_x0009_TC05_x0009_529_x0009_CPB"/>
    <m/>
    <x v="0"/>
    <s v="Start Point and Direction:Enter through Entrance 10 or Entrance 11._x000a__x000a_Landmarks and Turns:_x000a_Upon entry, turn left and pass the lab storage (Room 135C)._x000a__x000a_Turn right down the corridor and continue until you reach the elevators at the end of the corridor._x000a__x000a_Final Approach:_x000a_Use the elevator to go to Level 5._x000a__x000a_Room Identification:_x000a_Exit the elevator and the IT room will be directly in front of you, across from the elevator, labeled Room 529._x000a__x000a_Access Instructions:_x000a_Use your AMAG keycard to enter Room 529."/>
    <s v="https://iowa.sharepoint.com/sites/PINES-Student/Shared%20Documents/Apps/Microsoft%20Forms/IT%20Closet%C2%A0Update%20Initiative/Upload%20Door%20Pictures/image_Hala%20Saeed%207.jpg"/>
    <x v="0"/>
    <x v="0"/>
    <x v="0"/>
    <s v="100 AMP"/>
    <m/>
    <s v="https://iowa.sharepoint.com/sites/PINES-Student/Shared%20Documents/Apps/Microsoft%20Forms/IT%20Closet%C2%A0Update%20Initiative/Upload%20Wall%20and%20Celing%20Pictures/image_Hala%20Saeed%207.jpg; https://iowa.sharepoint.com/sites/PINES-Student/Shared%20Documents/Apps/Microsoft%20Forms/IT%20Closet%C2%A0Update%20Initiative/Upload%20Wall%20and%20Celing%20Pictures/image%202_Hala%20Saeed%207.jpg; https://iowa.sharepoint.com/sites/PINES-Student/Shared%20Documents/Apps/Microsoft%20Forms/IT%20Closet%C2%A0Update%20Initiative/Upload%20Wall%20and%20Celing%20Pictures/image%203_Hala%20Saeed%207.jpg; https://iowa.sharepoint.com/sites/PINES-Student/Shared%20Documents/Apps/Microsoft%20Forms/IT%20Closet%C2%A0Update%20Initiative/Upload%20Wall%20and%20Celing%20Pictures/image%204_Hala%20Saeed%207.jpg; https://iowa.sharepoint.com/sites/PINES-Student/Shared%20Documents/Apps/Microsoft%20Forms/IT%20Closet%C2%A0Update%20Initiative/Upload%20Wall%20and%20Celing%20Pictures/image%205_Hala%20Saeed%207.jpg"/>
    <s v="https://iowa.sharepoint.com/sites/PINES-Student/Shared%20Documents/Apps/Microsoft%20Forms/IT%20Closet%C2%A0Update%20Initiative/Upload%20Rack%20Pictures/image_Hala%20Saeed%207.jpg; https://iowa.sharepoint.com/sites/PINES-Student/Shared%20Documents/Apps/Microsoft%20Forms/IT%20Closet%C2%A0Update%20Initiative/Upload%20Rack%20Pictures/image%202_Hala%20Saeed%207.jpg"/>
    <s v="https://iowa.sharepoint.com/sites/PINES-Student/Shared%20Documents/Apps/Microsoft%20Forms/IT%20Closet%C2%A0Update%20Initiative/Upload%20SWITCH%20Pictures/image_Hala%20Saeed%207.jpg"/>
    <s v="https://iowa.sharepoint.com/sites/PINES-Student/Shared%20Documents/Apps/Microsoft%20Forms/IT%20Closet%C2%A0Update%20Initiative/Upload%20Power%20Panel%20Pictures/image_Hala%20Saeed%207.jpg; https://iowa.sharepoint.com/sites/PINES-Student/Shared%20Documents/Apps/Microsoft%20Forms/IT%20Closet%C2%A0Update%20Initiative/Upload%20Power%20Panel%20Pictures/image%202_Hala%20Saeed%205.jpg; https://iowa.sharepoint.com/sites/PINES-Student/Shared%20Documents/Apps/Microsoft%20Forms/IT%20Closet%C2%A0Update%20Initiative/Upload%20Power%20Panel%20Pictures/image%203_Hala%20Saeed%204.jpg"/>
    <s v="https://iowa.sharepoint.com/sites/PINES-Student/Shared%20Documents/Apps/Microsoft%20Forms/IT%20Closet%C2%A0Update%20Initiative/Upload%20Fiber%20Panel%20Pictures/image_Hala%20Saeed%207.jpg"/>
    <s v="Correct"/>
    <s v="All Devices Labeled;"/>
    <s v="Complete"/>
    <x v="0"/>
    <x v="1"/>
    <x v="1"/>
    <s v="Yes"/>
    <s v="Complete"/>
    <s v="Complete;"/>
    <x v="0"/>
    <x v="0"/>
    <s v="No;"/>
    <s v="No trash bin"/>
  </r>
  <r>
    <n v="47"/>
    <d v="2024-06-20T12:10:50"/>
    <d v="2024-06-20T12:14:58"/>
    <s v="hsaeed1@uiowa.edu"/>
    <s v="Hala Saeed"/>
    <m/>
    <s v="College of Pharmacy Building_x0009_TC06_x0009_629_x0009_CPB"/>
    <m/>
    <x v="0"/>
    <s v="Start Point and Direction:_x000a_Enter through Entrance 10 or Entrance 11._x000a__x000a_Landmarks and Turns:_x000a_Upon entry, turn left and pass the lab storage (Room 135C)._x000a__x000a_Turn right down the corridor and continue until you reach the elevators at the end of the corridor._x000a__x000a_Final Approach:_x000a_Use the elevator to go to Level 6._x000a__x000a_Room Identification:_x000a_Exit the elevator and the IT room will be directly in front of you, across from the elevator, labeled Room 629._x000a__x000a_Access Instructions:_x000a_Use your AMAG keycard to enter Room 629."/>
    <s v="https://iowa.sharepoint.com/sites/PINES-Student/Shared%20Documents/Apps/Microsoft%20Forms/IT%20Closet%C2%A0Update%20Initiative/Upload%20Door%20Pictures/image_Hala%20Saeed%208.jpg"/>
    <x v="0"/>
    <x v="0"/>
    <x v="0"/>
    <s v="100 AMP"/>
    <m/>
    <s v="https://iowa.sharepoint.com/sites/PINES-Student/Shared%20Documents/Apps/Microsoft%20Forms/IT%20Closet%C2%A0Update%20Initiative/Upload%20Wall%20and%20Celing%20Pictures/image_Hala%20Saeed%208.jpg; https://iowa.sharepoint.com/sites/PINES-Student/Shared%20Documents/Apps/Microsoft%20Forms/IT%20Closet%C2%A0Update%20Initiative/Upload%20Wall%20and%20Celing%20Pictures/image%202_Hala%20Saeed%208.jpg; https://iowa.sharepoint.com/sites/PINES-Student/Shared%20Documents/Apps/Microsoft%20Forms/IT%20Closet%C2%A0Update%20Initiative/Upload%20Wall%20and%20Celing%20Pictures/image%203_Hala%20Saeed%208.jpg; https://iowa.sharepoint.com/sites/PINES-Student/Shared%20Documents/Apps/Microsoft%20Forms/IT%20Closet%C2%A0Update%20Initiative/Upload%20Wall%20and%20Celing%20Pictures/image%204_Hala%20Saeed%208.jpg; https://iowa.sharepoint.com/sites/PINES-Student/Shared%20Documents/Apps/Microsoft%20Forms/IT%20Closet%C2%A0Update%20Initiative/Upload%20Wall%20and%20Celing%20Pictures/image%205_Hala%20Saeed%208.jpg"/>
    <s v="https://iowa.sharepoint.com/sites/PINES-Student/Shared%20Documents/Apps/Microsoft%20Forms/IT%20Closet%C2%A0Update%20Initiative/Upload%20Rack%20Pictures/image_Hala%20Saeed%208.jpg"/>
    <s v="https://iowa.sharepoint.com/sites/PINES-Student/Shared%20Documents/Apps/Microsoft%20Forms/IT%20Closet%C2%A0Update%20Initiative/Upload%20SWITCH%20Pictures/image_Hala%20Saeed%208.jpg"/>
    <s v="https://iowa.sharepoint.com/sites/PINES-Student/Shared%20Documents/Apps/Microsoft%20Forms/IT%20Closet%C2%A0Update%20Initiative/Upload%20Power%20Panel%20Pictures/image_Hala%20Saeed%208.jpg; https://iowa.sharepoint.com/sites/PINES-Student/Shared%20Documents/Apps/Microsoft%20Forms/IT%20Closet%C2%A0Update%20Initiative/Upload%20Power%20Panel%20Pictures/image%202_Hala%20Saeed%206.jpg; https://iowa.sharepoint.com/sites/PINES-Student/Shared%20Documents/Apps/Microsoft%20Forms/IT%20Closet%C2%A0Update%20Initiative/Upload%20Power%20Panel%20Pictures/image%203_Hala%20Saeed%205.jpg"/>
    <s v="https://iowa.sharepoint.com/sites/PINES-Student/Shared%20Documents/Apps/Microsoft%20Forms/IT%20Closet%C2%A0Update%20Initiative/Upload%20Fiber%20Panel%20Pictures/image_Hala%20Saeed%208.jpg"/>
    <s v="Correct"/>
    <s v="All Devices Labeled;"/>
    <s v="Complete"/>
    <x v="0"/>
    <x v="1"/>
    <x v="1"/>
    <s v="No"/>
    <s v="Complete"/>
    <s v="Complete;"/>
    <x v="0"/>
    <x v="1"/>
    <s v="No;"/>
    <s v="Room is empty"/>
  </r>
  <r>
    <n v="25"/>
    <d v="2024-06-18T12:34:46"/>
    <d v="2024-06-18T12:52:34"/>
    <s v="hsaeed1@uiowa.edu"/>
    <s v="Hala Saeed"/>
    <m/>
    <s v="COLLEGE OF PUBLIC HEALTH BLDG TC06 N463 CPHB"/>
    <m/>
    <x v="0"/>
    <s v="Start Point and Direction:_x000a_Enter through the main door and proceed straight ahead._x000a__x000a_Landmarks and Turns:_x000a_Take the elevator on your left to the 4th floor._x000a__x000a_Upon exiting the elevator, turn left._x000a__x000a_Final Approach:_x000a_Take the second door labeled &quot;Department Of Community and Behavioral Health.&quot;_x000a__x000a_Walk straight and take a right turn._x000a__x000a_Turn left, then left again._x000a__x000a_Room Identification:_x000a_Continue walking straight._x000a__x000a_Take the second room on your right, labeled N463._x000a__x000a_Access Instructions:_x000a_Use your AMAG keycard to enter Room N463."/>
    <s v="https://iowa-my.sharepoint.com/personal/rfahal_uiowa_edu/Documents/Apps/Microsoft%20Forms/NES%20TC%20Closet%20Checklist%20(Copy)%201/Upload%20Wall%20Pictures%202/image_Hala%20Saeed%208.jpg"/>
    <x v="0"/>
    <x v="0"/>
    <x v="0"/>
    <s v="100 AMP"/>
    <m/>
    <s v="https://iowa-my.sharepoint.com/personal/rfahal_uiowa_edu/Documents/Apps/Microsoft%20Forms/NES%20TC%20Closet%20Checklist%20(Copy)%201/Upload%20Wall%20Pictures/image_Hala%20Saeed%208.jpg; https://iowa-my.sharepoint.com/personal/rfahal_uiowa_edu/Documents/Apps/Microsoft%20Forms/NES%20TC%20Closet%20Checklist%20(Copy)%201/Upload%20Wall%20Pictures/image%202_Hala%20Saeed%208.jpg; https://iowa-my.sharepoint.com/personal/rfahal_uiowa_edu/Documents/Apps/Microsoft%20Forms/NES%20TC%20Closet%20Checklist%20(Copy)%201/Upload%20Wall%20Pictures/image%203_Hala%20Saeed%208.jpg; https://iowa-my.sharepoint.com/personal/rfahal_uiowa_edu/Documents/Apps/Microsoft%20Forms/NES%20TC%20Closet%20Checklist%20(Copy)%201/Upload%20Wall%20Pictures/image%204_Hala%20Saeed%208.jpg; https://iowa-my.sharepoint.com/personal/rfahal_uiowa_edu/Documents/Apps/Microsoft%20Forms/NES%20TC%20Closet%20Checklist%20(Copy)%201/Upload%20Wall%20Pictures/image%205_Hala%20Saeed%208.jpg"/>
    <s v="https://iowa-my.sharepoint.com/personal/rfahal_uiowa_edu/Documents/Apps/Microsoft%20Forms/NES%20TC%20Closet%20Checklist%20(Copy)%201/Upload%20Rack%20Pictures/image_Hala%20Saeed%208.jpg; https://iowa-my.sharepoint.com/personal/rfahal_uiowa_edu/Documents/Apps/Microsoft%20Forms/NES%20TC%20Closet%20Checklist%20(Copy)%201/Upload%20Rack%20Pictures/image%202_Hala%20Saeed%207.jpg; https://iowa-my.sharepoint.com/personal/rfahal_uiowa_edu/Documents/Apps/Microsoft%20Forms/NES%20TC%20Closet%20Checklist%20(Copy)%201/Upload%20Rack%20Pictures/image%203_Hala%20Saeed%206.jpg; https://iowa-my.sharepoint.com/personal/rfahal_uiowa_edu/Documents/Apps/Microsoft%20Forms/NES%20TC%20Closet%20Checklist%20(Copy)%201/Upload%20Rack%20Pictures/image%204_Hala%20Saeed%205.jpg"/>
    <s v="https://iowa-my.sharepoint.com/personal/rfahal_uiowa_edu/Documents/Apps/Microsoft%20Forms/NES%20TC%20Closet%20Checklist%20(Copy)%201/Upload%20Rack%20Pictures%201/image_Hala%20Saeed%208.jpg; https://iowa-my.sharepoint.com/personal/rfahal_uiowa_edu/Documents/Apps/Microsoft%20Forms/NES%20TC%20Closet%20Checklist%20(Copy)%201/Upload%20Rack%20Pictures%201/image%202_Hala%20Saeed%207.jpg"/>
    <s v="https://iowa-my.sharepoint.com/personal/rfahal_uiowa_edu/Documents/Apps/Microsoft%20Forms/NES%20TC%20Closet%20Checklist%20(Copy)%201/Upload%20Power%20Panel%20Pictures%20%20If%20Power%20Panel%20is%20loc/image_Hala%20Saeed%208.jpg; https://iowa-my.sharepoint.com/personal/rfahal_uiowa_edu/Documents/Apps/Microsoft%20Forms/NES%20TC%20Closet%20Checklist%20(Copy)%201/Upload%20Power%20Panel%20Pictures%20%20If%20Power%20Panel%20is%20loc/image%202_Hala%20Saeed%207.jpg"/>
    <s v="https://iowa-my.sharepoint.com/personal/rfahal_uiowa_edu/Documents/Apps/Microsoft%20Forms/NES%20TC%20Closet%20Checklist%20(Copy)%201/Upload%20Fiber%20Panel%20Pictures/image_Hala%20Saeed%208.jpg"/>
    <s v="Correct"/>
    <s v="All Devices Labeled;"/>
    <s v="Complete"/>
    <x v="1"/>
    <x v="1"/>
    <x v="0"/>
    <s v="No"/>
    <s v="Complete"/>
    <s v="Complete;"/>
    <x v="0"/>
    <x v="0"/>
    <s v="No;"/>
    <s v="None"/>
  </r>
  <r>
    <n v="15"/>
    <d v="2024-06-18T08:56:28"/>
    <d v="2024-06-18T09:23:15"/>
    <s v="hsaeed1@uiowa.edu"/>
    <s v="Hala Saeed"/>
    <m/>
    <s v="COLLEGE OF PUBLIC HEALTH BLDG_x0009_EB01_x0009_N067_x0009_CPHB"/>
    <m/>
    <x v="0"/>
    <s v="Start Point and Direction:_x000a_Enter through the main door and proceed straight ahead._x000a__x000a_Landmarks and Turns:_x000a_You will see the elevator on your left. Take the elevator down to the lower level (LL)._x000a__x000a_Upon exiting the elevator, turn right and continue straight ahead._x000a__x000a_Final Approach:_x000a_Turn right again and proceed straight ahead._x000a__x000a_Room Identification:_x000a_The room will be on your left, labeled N067._x000a__x000a_Access Instructions:_x000a_Use your AMAG keycard to enter Room N067."/>
    <s v="https://iowa-my.sharepoint.com/personal/rfahal_uiowa_edu/Documents/Apps/Microsoft%20Forms/NES%20TC%20Closet%20Checklist%20(Copy)%201/Upload%20Wall%20Pictures%202/image_Hala%20Saeed.jpg"/>
    <x v="0"/>
    <x v="0"/>
    <x v="0"/>
    <s v="100 AMP"/>
    <m/>
    <s v="https://iowa-my.sharepoint.com/personal/rfahal_uiowa_edu/Documents/Apps/Microsoft%20Forms/NES%20TC%20Closet%20Checklist%20(Copy)%201/Upload%20Wall%20Pictures/image_Hala%20Saeed.jpg; https://iowa-my.sharepoint.com/personal/rfahal_uiowa_edu/Documents/Apps/Microsoft%20Forms/NES%20TC%20Closet%20Checklist%20(Copy)%201/Upload%20Wall%20Pictures/image%202_Hala%20Saeed.jpg; https://iowa-my.sharepoint.com/personal/rfahal_uiowa_edu/Documents/Apps/Microsoft%20Forms/NES%20TC%20Closet%20Checklist%20(Copy)%201/Upload%20Wall%20Pictures/image%203_Hala%20Saeed.jpg; https://iowa-my.sharepoint.com/personal/rfahal_uiowa_edu/Documents/Apps/Microsoft%20Forms/NES%20TC%20Closet%20Checklist%20(Copy)%201/Upload%20Wall%20Pictures/image%204_Hala%20Saeed.jpg; https://iowa-my.sharepoint.com/personal/rfahal_uiowa_edu/Documents/Apps/Microsoft%20Forms/NES%20TC%20Closet%20Checklist%20(Copy)%201/Upload%20Wall%20Pictures/image%205_Hala%20Saeed.jpg"/>
    <s v="https://iowa-my.sharepoint.com/personal/rfahal_uiowa_edu/Documents/Apps/Microsoft%20Forms/NES%20TC%20Closet%20Checklist%20(Copy)%201/Upload%20Rack%20Pictures/image_Hala%20Saeed.jpg; https://iowa-my.sharepoint.com/personal/rfahal_uiowa_edu/Documents/Apps/Microsoft%20Forms/NES%20TC%20Closet%20Checklist%20(Copy)%201/Upload%20Rack%20Pictures/image%202_Hala%20Saeed.jpg; https://iowa-my.sharepoint.com/personal/rfahal_uiowa_edu/Documents/Apps/Microsoft%20Forms/NES%20TC%20Closet%20Checklist%20(Copy)%201/Upload%20Rack%20Pictures/image%203_Hala%20Saeed.jpg; https://iowa-my.sharepoint.com/personal/rfahal_uiowa_edu/Documents/Apps/Microsoft%20Forms/NES%20TC%20Closet%20Checklist%20(Copy)%201/Upload%20Rack%20Pictures/image%204_Hala%20Saeed.jpg; https://iowa-my.sharepoint.com/personal/rfahal_uiowa_edu/Documents/Apps/Microsoft%20Forms/NES%20TC%20Closet%20Checklist%20(Copy)%201/Upload%20Rack%20Pictures/image%205_Hala%20Saeed.jpg; https://iowa-my.sharepoint.com/personal/rfahal_uiowa_edu/Documents/Apps/Microsoft%20Forms/NES%20TC%20Closet%20Checklist%20(Copy)%201/Upload%20Rack%20Pictures/image%206_Hala%20Saeed.jpg; https://iowa-my.sharepoint.com/personal/rfahal_uiowa_edu/Documents/Apps/Microsoft%20Forms/NES%20TC%20Closet%20Checklist%20(Copy)%201/Upload%20Rack%20Pictures/image%207_Hala%20Saeed.jpg; https://iowa-my.sharepoint.com/personal/rfahal_uiowa_edu/Documents/Apps/Microsoft%20Forms/NES%20TC%20Closet%20Checklist%20(Copy)%201/Upload%20Rack%20Pictures/image%208_Hala%20Saeed.jpg"/>
    <s v="https://iowa-my.sharepoint.com/personal/rfahal_uiowa_edu/Documents/Apps/Microsoft%20Forms/NES%20TC%20Closet%20Checklist%20(Copy)%201/Upload%20Rack%20Pictures%201/image_Hala%20Saeed.jpg; https://iowa-my.sharepoint.com/personal/rfahal_uiowa_edu/Documents/Apps/Microsoft%20Forms/NES%20TC%20Closet%20Checklist%20(Copy)%201/Upload%20Rack%20Pictures%201/image%202_Hala%20Saeed.jpg"/>
    <s v="https://iowa-my.sharepoint.com/personal/rfahal_uiowa_edu/Documents/Apps/Microsoft%20Forms/NES%20TC%20Closet%20Checklist%20(Copy)%201/Upload%20Power%20Panel%20Pictures%20%20If%20Power%20Panel%20is%20loc/image_Hala%20Saeed.jpg; https://iowa-my.sharepoint.com/personal/rfahal_uiowa_edu/Documents/Apps/Microsoft%20Forms/NES%20TC%20Closet%20Checklist%20(Copy)%201/Upload%20Power%20Panel%20Pictures%20%20If%20Power%20Panel%20is%20loc/image%202_Hala%20Saeed.jpg"/>
    <s v="https://iowa-my.sharepoint.com/personal/rfahal_uiowa_edu/Documents/Apps/Microsoft%20Forms/NES%20TC%20Closet%20Checklist%20(Copy)%201/Upload%20Fiber%20Panel%20Pictures/image_Hala%20Saeed.jpg; https://iowa-my.sharepoint.com/personal/rfahal_uiowa_edu/Documents/Apps/Microsoft%20Forms/NES%20TC%20Closet%20Checklist%20(Copy)%201/Upload%20Fiber%20Panel%20Pictures/image%202_Hala%20Saeed.jpg"/>
    <s v="Correct"/>
    <s v="All Devices Labeled;"/>
    <s v="Complete"/>
    <x v="1"/>
    <x v="1"/>
    <x v="0"/>
    <s v="No"/>
    <s v="Complete"/>
    <s v="Complete;"/>
    <x v="0"/>
    <x v="0"/>
    <s v="No;"/>
    <s v="None"/>
  </r>
  <r>
    <n v="16"/>
    <d v="2024-06-18T09:23:20"/>
    <d v="2024-06-18T09:42:53"/>
    <s v="hsaeed1@uiowa.edu"/>
    <s v="Hala Saeed"/>
    <m/>
    <s v="COLLEGE OF PUBLIC HEALTH BLDG_x0009_EF01_x0009_N065_x0009_CPHB"/>
    <m/>
    <x v="0"/>
    <s v="Start Point and Direction:_x000a_Enter through the main door and proceed straight ahead._x000a__x000a_Landmarks and Turns:_x000a_You will find the elevator on your left. Take the elevator down to the lower level (LL)._x000a__x000a_Upon exiting the elevator, turn right and walk straight ahead._x000a__x000a_Final Approach:_x000a_Take the next right, then turn left._x000a__x000a_Room Identification:_x000a_The room will be straight ahead, labeled N065._x000a__x000a_Access Instructions:_x000a_Use your AMAG keycard to enter Room N065."/>
    <s v="https://iowa-my.sharepoint.com/personal/rfahal_uiowa_edu/Documents/Apps/Microsoft%20Forms/NES%20TC%20Closet%20Checklist%20(Copy)%201/Upload%20Wall%20Pictures%202/image_Hala%20Saeed%201.jpg"/>
    <x v="0"/>
    <x v="0"/>
    <x v="0"/>
    <s v="100 AMP"/>
    <m/>
    <s v="https://iowa-my.sharepoint.com/personal/rfahal_uiowa_edu/Documents/Apps/Microsoft%20Forms/NES%20TC%20Closet%20Checklist%20(Copy)%201/Upload%20Wall%20Pictures/image_Hala%20Saeed%201.jpg; https://iowa-my.sharepoint.com/personal/rfahal_uiowa_edu/Documents/Apps/Microsoft%20Forms/NES%20TC%20Closet%20Checklist%20(Copy)%201/Upload%20Wall%20Pictures/image%202_Hala%20Saeed%201.jpg; https://iowa-my.sharepoint.com/personal/rfahal_uiowa_edu/Documents/Apps/Microsoft%20Forms/NES%20TC%20Closet%20Checklist%20(Copy)%201/Upload%20Wall%20Pictures/image%203_Hala%20Saeed%201.jpg; https://iowa-my.sharepoint.com/personal/rfahal_uiowa_edu/Documents/Apps/Microsoft%20Forms/NES%20TC%20Closet%20Checklist%20(Copy)%201/Upload%20Wall%20Pictures/image%204_Hala%20Saeed%201.jpg; https://iowa-my.sharepoint.com/personal/rfahal_uiowa_edu/Documents/Apps/Microsoft%20Forms/NES%20TC%20Closet%20Checklist%20(Copy)%201/Upload%20Wall%20Pictures/image%205_Hala%20Saeed%201.jpg"/>
    <s v="https://iowa-my.sharepoint.com/personal/rfahal_uiowa_edu/Documents/Apps/Microsoft%20Forms/NES%20TC%20Closet%20Checklist%20(Copy)%201/Upload%20Rack%20Pictures/image_Hala%20Saeed%201.jpg; https://iowa-my.sharepoint.com/personal/rfahal_uiowa_edu/Documents/Apps/Microsoft%20Forms/NES%20TC%20Closet%20Checklist%20(Copy)%201/Upload%20Rack%20Pictures/image%202_Hala%20Saeed%201.jpg; https://iowa-my.sharepoint.com/personal/rfahal_uiowa_edu/Documents/Apps/Microsoft%20Forms/NES%20TC%20Closet%20Checklist%20(Copy)%201/Upload%20Rack%20Pictures/image%203_Hala%20Saeed%201.jpg; https://iowa-my.sharepoint.com/personal/rfahal_uiowa_edu/Documents/Apps/Microsoft%20Forms/NES%20TC%20Closet%20Checklist%20(Copy)%201/Upload%20Rack%20Pictures/image%204_Hala%20Saeed%201.jpg; https://iowa-my.sharepoint.com/personal/rfahal_uiowa_edu/Documents/Apps/Microsoft%20Forms/NES%20TC%20Closet%20Checklist%20(Copy)%201/Upload%20Rack%20Pictures/image%205_Hala%20Saeed%201.jpg; https://iowa-my.sharepoint.com/personal/rfahal_uiowa_edu/Documents/Apps/Microsoft%20Forms/NES%20TC%20Closet%20Checklist%20(Copy)%201/Upload%20Rack%20Pictures/image%206_Hala%20Saeed%201.jpg"/>
    <s v="https://iowa-my.sharepoint.com/personal/rfahal_uiowa_edu/Documents/Apps/Microsoft%20Forms/NES%20TC%20Closet%20Checklist%20(Copy)%201/Upload%20Rack%20Pictures%201/image_Hala%20Saeed%201.jpg; https://iowa-my.sharepoint.com/personal/rfahal_uiowa_edu/Documents/Apps/Microsoft%20Forms/NES%20TC%20Closet%20Checklist%20(Copy)%201/Upload%20Rack%20Pictures%201/image%202_Hala%20Saeed%201.jpg"/>
    <s v="https://iowa-my.sharepoint.com/personal/rfahal_uiowa_edu/Documents/Apps/Microsoft%20Forms/NES%20TC%20Closet%20Checklist%20(Copy)%201/Upload%20Power%20Panel%20Pictures%20%20If%20Power%20Panel%20is%20loc/image_Hala%20Saeed%201.jpg; https://iowa-my.sharepoint.com/personal/rfahal_uiowa_edu/Documents/Apps/Microsoft%20Forms/NES%20TC%20Closet%20Checklist%20(Copy)%201/Upload%20Power%20Panel%20Pictures%20%20If%20Power%20Panel%20is%20loc/image%202_Hala%20Saeed%201.jpg"/>
    <s v="https://iowa-my.sharepoint.com/personal/rfahal_uiowa_edu/Documents/Apps/Microsoft%20Forms/NES%20TC%20Closet%20Checklist%20(Copy)%201/Upload%20Fiber%20Panel%20Pictures/image_Hala%20Saeed%201.jpg; https://iowa-my.sharepoint.com/personal/rfahal_uiowa_edu/Documents/Apps/Microsoft%20Forms/NES%20TC%20Closet%20Checklist%20(Copy)%201/Upload%20Fiber%20Panel%20Pictures/image%202_Hala%20Saeed%201.jpg; https://iowa-my.sharepoint.com/personal/rfahal_uiowa_edu/Documents/Apps/Microsoft%20Forms/NES%20TC%20Closet%20Checklist%20(Copy)%201/Upload%20Fiber%20Panel%20Pictures/image%203_Hala%20Saeed.jpg; https://iowa-my.sharepoint.com/personal/rfahal_uiowa_edu/Documents/Apps/Microsoft%20Forms/NES%20TC%20Closet%20Checklist%20(Copy)%201/Upload%20Fiber%20Panel%20Pictures/image%204_Hala%20Saeed.jpg; https://iowa-my.sharepoint.com/personal/rfahal_uiowa_edu/Documents/Apps/Microsoft%20Forms/NES%20TC%20Closet%20Checklist%20(Copy)%201/Upload%20Fiber%20Panel%20Pictures/image%205_Hala%20Saeed.jpg; https://iowa-my.sharepoint.com/personal/rfahal_uiowa_edu/Documents/Apps/Microsoft%20Forms/NES%20TC%20Closet%20Checklist%20(Copy)%201/Upload%20Fiber%20Panel%20Pictures/image%206_Hala%20Saeed.jpg; https://iowa-my.sharepoint.com/personal/rfahal_uiowa_edu/Documents/Apps/Microsoft%20Forms/NES%20TC%20Closet%20Checklist%20(Copy)%201/Upload%20Fiber%20Panel%20Pictures/image%207_Hala%20Saeed.jpg; https://iowa-my.sharepoint.com/personal/rfahal_uiowa_edu/Documents/Apps/Microsoft%20Forms/NES%20TC%20Closet%20Checklist%20(Copy)%201/Upload%20Fiber%20Panel%20Pictures/image%208_Hala%20Saeed.jpg; https://iowa-my.sharepoint.com/personal/rfahal_uiowa_edu/Documents/Apps/Microsoft%20Forms/NES%20TC%20Closet%20Checklist%20(Copy)%201/Upload%20Fiber%20Panel%20Pictures/image%209_Hala%20Saeed.jpg; https://iowa-my.sharepoint.com/personal/rfahal_uiowa_edu/Documents/Apps/Microsoft%20Forms/NES%20TC%20Closet%20Checklist%20(Copy)%201/Upload%20Fiber%20Panel%20Pictures/image%2010_Hala%20Saeed.jpg"/>
    <s v="Correct"/>
    <s v="Switch Needs Label;UPS Needs Label;"/>
    <s v="Complete"/>
    <x v="1"/>
    <x v="1"/>
    <x v="0"/>
    <s v="No"/>
    <s v="Complete"/>
    <s v="Complete;"/>
    <x v="0"/>
    <x v="1"/>
    <s v="No;"/>
    <s v="No switch, no ups, no trashbin"/>
  </r>
  <r>
    <n v="22"/>
    <d v="2024-06-18T12:28:11"/>
    <d v="2024-06-18T12:34:37"/>
    <s v="hsaeed1@uiowa.edu"/>
    <s v="Hala Saeed"/>
    <m/>
    <s v="COLLEGE OF PUBLIC HEALTH BLDG_x0009_TC01_x0009_S002_x0009_CPHB"/>
    <m/>
    <x v="7"/>
    <s v="Start Point and Direction:_x000a_Enter through the main door and proceed straight ahead._x000a__x000a_Landmarks and Turns:_x000a_Take the elevator on your left and go to the Lower Level (LL)._x000a__x000a_Upon exiting the elevator, walk straight ahead and turn left._x000a__x000a_Continue walking straight, then take the next right turn, followed by the next left turn._x000a__x000a_Final Approach:_x000a_Walk straight and turn left at the end of the hallway._x000a__x000a_Continue walking straight until you reach the stairs. Do not walk up the stairs; instead, use the door to exit._x000a__x000a_Room Identification:_x000a_Room S001 will be directly in front of you after opening the door._x000a__x000a_Access Instructions:_x000a_Use your AMAG keycard to enter Room S001."/>
    <s v="https://iowa-my.sharepoint.com/personal/rfahal_uiowa_edu/Documents/Apps/Microsoft%20Forms/NES%20TC%20Closet%20Checklist%20(Copy)%201/Upload%20Wall%20Pictures%202/image_Hala%20Saeed%207.jpg"/>
    <x v="0"/>
    <x v="0"/>
    <x v="0"/>
    <s v="100 AMP"/>
    <m/>
    <s v="https://iowa-my.sharepoint.com/personal/rfahal_uiowa_edu/Documents/Apps/Microsoft%20Forms/NES%20TC%20Closet%20Checklist%20(Copy)%201/Upload%20Wall%20Pictures/image_Hala%20Saeed%207.jpg; https://iowa-my.sharepoint.com/personal/rfahal_uiowa_edu/Documents/Apps/Microsoft%20Forms/NES%20TC%20Closet%20Checklist%20(Copy)%201/Upload%20Wall%20Pictures/image%202_Hala%20Saeed%207.jpg; https://iowa-my.sharepoint.com/personal/rfahal_uiowa_edu/Documents/Apps/Microsoft%20Forms/NES%20TC%20Closet%20Checklist%20(Copy)%201/Upload%20Wall%20Pictures/image%203_Hala%20Saeed%207.jpg; https://iowa-my.sharepoint.com/personal/rfahal_uiowa_edu/Documents/Apps/Microsoft%20Forms/NES%20TC%20Closet%20Checklist%20(Copy)%201/Upload%20Wall%20Pictures/image%204_Hala%20Saeed%207.jpg; https://iowa-my.sharepoint.com/personal/rfahal_uiowa_edu/Documents/Apps/Microsoft%20Forms/NES%20TC%20Closet%20Checklist%20(Copy)%201/Upload%20Wall%20Pictures/image%205_Hala%20Saeed%207.jpg"/>
    <s v="https://iowa-my.sharepoint.com/personal/rfahal_uiowa_edu/Documents/Apps/Microsoft%20Forms/NES%20TC%20Closet%20Checklist%20(Copy)%201/Upload%20Rack%20Pictures/image_Hala%20Saeed%207.jpg; https://iowa-my.sharepoint.com/personal/rfahal_uiowa_edu/Documents/Apps/Microsoft%20Forms/NES%20TC%20Closet%20Checklist%20(Copy)%201/Upload%20Rack%20Pictures/image%202_Hala%20Saeed%206.jpg"/>
    <s v="https://iowa-my.sharepoint.com/personal/rfahal_uiowa_edu/Documents/Apps/Microsoft%20Forms/NES%20TC%20Closet%20Checklist%20(Copy)%201/Upload%20Rack%20Pictures%201/image_Hala%20Saeed%207.jpg; https://iowa-my.sharepoint.com/personal/rfahal_uiowa_edu/Documents/Apps/Microsoft%20Forms/NES%20TC%20Closet%20Checklist%20(Copy)%201/Upload%20Rack%20Pictures%201/image%202_Hala%20Saeed%206.jpg"/>
    <s v="https://iowa-my.sharepoint.com/personal/rfahal_uiowa_edu/Documents/Apps/Microsoft%20Forms/NES%20TC%20Closet%20Checklist%20(Copy)%201/Upload%20Power%20Panel%20Pictures%20%20If%20Power%20Panel%20is%20loc/image_Hala%20Saeed%207.jpg; https://iowa-my.sharepoint.com/personal/rfahal_uiowa_edu/Documents/Apps/Microsoft%20Forms/NES%20TC%20Closet%20Checklist%20(Copy)%201/Upload%20Power%20Panel%20Pictures%20%20If%20Power%20Panel%20is%20loc/image%202_Hala%20Saeed%206.jpg"/>
    <s v="https://iowa-my.sharepoint.com/personal/rfahal_uiowa_edu/Documents/Apps/Microsoft%20Forms/NES%20TC%20Closet%20Checklist%20(Copy)%201/Upload%20Fiber%20Panel%20Pictures/image_Hala%20Saeed%207.jpg"/>
    <s v="Correct"/>
    <s v="All Devices Labeled;"/>
    <s v="Complete"/>
    <x v="1"/>
    <x v="1"/>
    <x v="0"/>
    <s v="No"/>
    <s v="Complete"/>
    <s v="Complete;"/>
    <x v="0"/>
    <x v="0"/>
    <s v="No;"/>
    <s v="None"/>
  </r>
  <r>
    <n v="18"/>
    <d v="2024-06-18T10:03:59"/>
    <d v="2024-06-18T10:23:26"/>
    <s v="hsaeed1@uiowa.edu"/>
    <s v="Hala Saeed"/>
    <m/>
    <s v="COLLEGE OF PUBLIC HEALTH BLDG_x0009_TC02_x0009_N263_x0009_CPHB"/>
    <m/>
    <x v="0"/>
    <s v="Start Point and Direction:_x000a_Enter through the main door and take the first set of stairs to the second floor._x000a__x000a_Landmarks and Turns:_x000a_Enter the Department of Health Management and Policy._x000a__x000a_Proceed straight and take the first right turn._x000a__x000a_Then, take the first left turn._x000a__x000a_Final Approach:_x000a_Turn left and walk straight._x000a__x000a_Take the left turn just before the last left in the hallway._x000a__x000a_Room Identification:_x000a_The room will be on your right, labeled N263._x000a__x000a_Access Instructions:_x000a_Use your AMAG keycard to enter Room N263."/>
    <s v="https://iowa-my.sharepoint.com/personal/rfahal_uiowa_edu/Documents/Apps/Microsoft%20Forms/NES%20TC%20Closet%20Checklist%20(Copy)%201/Upload%20Wall%20Pictures%202/image_Hala%20Saeed%203.jpg"/>
    <x v="0"/>
    <x v="0"/>
    <x v="0"/>
    <s v="100 AMP"/>
    <m/>
    <s v="https://iowa-my.sharepoint.com/personal/rfahal_uiowa_edu/Documents/Apps/Microsoft%20Forms/NES%20TC%20Closet%20Checklist%20(Copy)%201/Upload%20Wall%20Pictures/image_Hala%20Saeed%203.jpg; https://iowa-my.sharepoint.com/personal/rfahal_uiowa_edu/Documents/Apps/Microsoft%20Forms/NES%20TC%20Closet%20Checklist%20(Copy)%201/Upload%20Wall%20Pictures/image%202_Hala%20Saeed%203.jpg; https://iowa-my.sharepoint.com/personal/rfahal_uiowa_edu/Documents/Apps/Microsoft%20Forms/NES%20TC%20Closet%20Checklist%20(Copy)%201/Upload%20Wall%20Pictures/image%203_Hala%20Saeed%203.jpg; https://iowa-my.sharepoint.com/personal/rfahal_uiowa_edu/Documents/Apps/Microsoft%20Forms/NES%20TC%20Closet%20Checklist%20(Copy)%201/Upload%20Wall%20Pictures/image%204_Hala%20Saeed%203.jpg; https://iowa-my.sharepoint.com/personal/rfahal_uiowa_edu/Documents/Apps/Microsoft%20Forms/NES%20TC%20Closet%20Checklist%20(Copy)%201/Upload%20Wall%20Pictures/image%205_Hala%20Saeed%203.jpg"/>
    <s v="https://iowa-my.sharepoint.com/personal/rfahal_uiowa_edu/Documents/Apps/Microsoft%20Forms/NES%20TC%20Closet%20Checklist%20(Copy)%201/Upload%20Rack%20Pictures/image_Hala%20Saeed%203.jpg; https://iowa-my.sharepoint.com/personal/rfahal_uiowa_edu/Documents/Apps/Microsoft%20Forms/NES%20TC%20Closet%20Checklist%20(Copy)%201/Upload%20Rack%20Pictures/image%202_Hala%20Saeed%202.jpg; https://iowa-my.sharepoint.com/personal/rfahal_uiowa_edu/Documents/Apps/Microsoft%20Forms/NES%20TC%20Closet%20Checklist%20(Copy)%201/Upload%20Rack%20Pictures/image%203_Hala%20Saeed%202.jpg; https://iowa-my.sharepoint.com/personal/rfahal_uiowa_edu/Documents/Apps/Microsoft%20Forms/NES%20TC%20Closet%20Checklist%20(Copy)%201/Upload%20Rack%20Pictures/image%204_Hala%20Saeed%202.jpg"/>
    <s v="https://iowa-my.sharepoint.com/personal/rfahal_uiowa_edu/Documents/Apps/Microsoft%20Forms/NES%20TC%20Closet%20Checklist%20(Copy)%201/Upload%20Rack%20Pictures%201/image_Hala%20Saeed%203.jpg; https://iowa-my.sharepoint.com/personal/rfahal_uiowa_edu/Documents/Apps/Microsoft%20Forms/NES%20TC%20Closet%20Checklist%20(Copy)%201/Upload%20Rack%20Pictures%201/image%202_Hala%20Saeed%203.jpg"/>
    <s v="https://iowa-my.sharepoint.com/personal/rfahal_uiowa_edu/Documents/Apps/Microsoft%20Forms/NES%20TC%20Closet%20Checklist%20(Copy)%201/Upload%20Power%20Panel%20Pictures%20%20If%20Power%20Panel%20is%20loc/image_Hala%20Saeed%203.jpg"/>
    <s v="https://iowa-my.sharepoint.com/personal/rfahal_uiowa_edu/Documents/Apps/Microsoft%20Forms/NES%20TC%20Closet%20Checklist%20(Copy)%201/Upload%20Fiber%20Panel%20Pictures/image_Hala%20Saeed%203.jpg"/>
    <s v="Correct"/>
    <s v="All Devices Labeled;"/>
    <s v="Complete"/>
    <x v="1"/>
    <x v="1"/>
    <x v="0"/>
    <s v="No"/>
    <s v="Complete"/>
    <s v="Complete;"/>
    <x v="0"/>
    <x v="1"/>
    <s v="No;"/>
    <s v="Power panel is locked "/>
  </r>
  <r>
    <n v="17"/>
    <d v="2024-06-18T10:00:21"/>
    <d v="2024-06-18T10:03:56"/>
    <s v="hsaeed1@uiowa.edu"/>
    <s v="Hala Saeed"/>
    <m/>
    <s v="COLLEGE OF PUBLIC HEALTH BLDG_x0009_TC03_x0009_S261_x0009_CPHB"/>
    <m/>
    <x v="0"/>
    <s v="Start Point and Direction:_x000a_Enter through the main door and proceed straight ahead._x000a__x000a_Landmarks and Turns:_x000a_You will find the elevator on your left. Enter the elevator and go to the 2nd floor._x000a__x000a_Upon exiting the elevator, take a right turn around the stairs and continue walking straight._x000a__x000a_Room Identification:_x000a_The room will be on your right, labeled S261._x000a__x000a_Access Instructions:_x000a_Use your AMAG keycard to enter Room S261."/>
    <s v="https://iowa-my.sharepoint.com/personal/rfahal_uiowa_edu/Documents/Apps/Microsoft%20Forms/NES%20TC%20Closet%20Checklist%20(Copy)%201/Upload%20Wall%20Pictures%202/image_Hala%20Saeed%202.jpg"/>
    <x v="0"/>
    <x v="0"/>
    <x v="0"/>
    <s v="100 AMP"/>
    <m/>
    <s v="https://iowa-my.sharepoint.com/personal/rfahal_uiowa_edu/Documents/Apps/Microsoft%20Forms/NES%20TC%20Closet%20Checklist%20(Copy)%201/Upload%20Wall%20Pictures/image_Hala%20Saeed%202.jpg; https://iowa-my.sharepoint.com/personal/rfahal_uiowa_edu/Documents/Apps/Microsoft%20Forms/NES%20TC%20Closet%20Checklist%20(Copy)%201/Upload%20Wall%20Pictures/image%202_Hala%20Saeed%202.jpg; https://iowa-my.sharepoint.com/personal/rfahal_uiowa_edu/Documents/Apps/Microsoft%20Forms/NES%20TC%20Closet%20Checklist%20(Copy)%201/Upload%20Wall%20Pictures/image%203_Hala%20Saeed%202.jpg; https://iowa-my.sharepoint.com/personal/rfahal_uiowa_edu/Documents/Apps/Microsoft%20Forms/NES%20TC%20Closet%20Checklist%20(Copy)%201/Upload%20Wall%20Pictures/image%204_Hala%20Saeed%202.jpg; https://iowa-my.sharepoint.com/personal/rfahal_uiowa_edu/Documents/Apps/Microsoft%20Forms/NES%20TC%20Closet%20Checklist%20(Copy)%201/Upload%20Wall%20Pictures/image%205_Hala%20Saeed%202.jpg"/>
    <s v="https://iowa-my.sharepoint.com/personal/rfahal_uiowa_edu/Documents/Apps/Microsoft%20Forms/NES%20TC%20Closet%20Checklist%20(Copy)%201/Upload%20Rack%20Pictures/image_Hala%20Saeed%202.jpg"/>
    <s v="https://iowa-my.sharepoint.com/personal/rfahal_uiowa_edu/Documents/Apps/Microsoft%20Forms/NES%20TC%20Closet%20Checklist%20(Copy)%201/Upload%20Rack%20Pictures%201/image_Hala%20Saeed%202.jpg; https://iowa-my.sharepoint.com/personal/rfahal_uiowa_edu/Documents/Apps/Microsoft%20Forms/NES%20TC%20Closet%20Checklist%20(Copy)%201/Upload%20Rack%20Pictures%201/image%202_Hala%20Saeed%202.jpg; https://iowa-my.sharepoint.com/personal/rfahal_uiowa_edu/Documents/Apps/Microsoft%20Forms/NES%20TC%20Closet%20Checklist%20(Copy)%201/Upload%20Rack%20Pictures%201/image%203_Hala%20Saeed.jpg"/>
    <s v="https://iowa-my.sharepoint.com/personal/rfahal_uiowa_edu/Documents/Apps/Microsoft%20Forms/NES%20TC%20Closet%20Checklist%20(Copy)%201/Upload%20Power%20Panel%20Pictures%20%20If%20Power%20Panel%20is%20loc/image_Hala%20Saeed%202.jpg; https://iowa-my.sharepoint.com/personal/rfahal_uiowa_edu/Documents/Apps/Microsoft%20Forms/NES%20TC%20Closet%20Checklist%20(Copy)%201/Upload%20Power%20Panel%20Pictures%20%20If%20Power%20Panel%20is%20loc/image%202_Hala%20Saeed%202.jpg"/>
    <s v="https://iowa-my.sharepoint.com/personal/rfahal_uiowa_edu/Documents/Apps/Microsoft%20Forms/NES%20TC%20Closet%20Checklist%20(Copy)%201/Upload%20Fiber%20Panel%20Pictures/image_Hala%20Saeed%202.jpg"/>
    <s v="Correct"/>
    <s v="All Devices Labeled;"/>
    <s v="Complete"/>
    <x v="1"/>
    <x v="1"/>
    <x v="0"/>
    <s v="No"/>
    <s v="Complete"/>
    <s v="Complete;"/>
    <x v="0"/>
    <x v="0"/>
    <s v="No;"/>
    <s v="None"/>
  </r>
  <r>
    <n v="20"/>
    <d v="2024-06-18T10:45:09"/>
    <d v="2024-06-18T10:54:56"/>
    <s v="hsaeed1@uiowa.edu"/>
    <s v="Hala Saeed"/>
    <m/>
    <s v="COLLEGE OF PUBLIC HEALTH BLDG_x0009_TC04_x0009_N363_x0009_CPHB"/>
    <m/>
    <x v="0"/>
    <s v="Start Point and Direction:_x000a_Enter through the main door and proceed straight ahead._x000a__x000a_Landmarks and Turns:_x000a_Take the elevator on your left and go to the 3rd floor._x000a__x000a_Upon exiting the elevator, turn left and walk straight._x000a__x000a_Take the next right turn._x000a__x000a_Final Approach:_x000a_Walk straight and take the door on your left._x000a__x000a_Then, take the first right turn._x000a__x000a_Room Identification:_x000a_The room will be on your left, labeled N363._x000a__x000a_Access Instructions:_x000a_Use your AMAG keycard to enter Room N363."/>
    <s v="https://iowa-my.sharepoint.com/personal/rfahal_uiowa_edu/Documents/Apps/Microsoft%20Forms/NES%20TC%20Closet%20Checklist%20(Copy)%201/Upload%20Wall%20Pictures%202/image_Hala%20Saeed%205.jpg"/>
    <x v="0"/>
    <x v="0"/>
    <x v="0"/>
    <s v="100 AMP"/>
    <m/>
    <s v="https://iowa-my.sharepoint.com/personal/rfahal_uiowa_edu/Documents/Apps/Microsoft%20Forms/NES%20TC%20Closet%20Checklist%20(Copy)%201/Upload%20Wall%20Pictures/image_Hala%20Saeed%205.jpg; https://iowa-my.sharepoint.com/personal/rfahal_uiowa_edu/Documents/Apps/Microsoft%20Forms/NES%20TC%20Closet%20Checklist%20(Copy)%201/Upload%20Wall%20Pictures/image%202_Hala%20Saeed%205.jpg; https://iowa-my.sharepoint.com/personal/rfahal_uiowa_edu/Documents/Apps/Microsoft%20Forms/NES%20TC%20Closet%20Checklist%20(Copy)%201/Upload%20Wall%20Pictures/image%203_Hala%20Saeed%205.jpg; https://iowa-my.sharepoint.com/personal/rfahal_uiowa_edu/Documents/Apps/Microsoft%20Forms/NES%20TC%20Closet%20Checklist%20(Copy)%201/Upload%20Wall%20Pictures/image%204_Hala%20Saeed%205.jpg; https://iowa-my.sharepoint.com/personal/rfahal_uiowa_edu/Documents/Apps/Microsoft%20Forms/NES%20TC%20Closet%20Checklist%20(Copy)%201/Upload%20Wall%20Pictures/image%205_Hala%20Saeed%205.jpg"/>
    <s v="https://iowa-my.sharepoint.com/personal/rfahal_uiowa_edu/Documents/Apps/Microsoft%20Forms/NES%20TC%20Closet%20Checklist%20(Copy)%201/Upload%20Rack%20Pictures/image_Hala%20Saeed%205.jpg; https://iowa-my.sharepoint.com/personal/rfahal_uiowa_edu/Documents/Apps/Microsoft%20Forms/NES%20TC%20Closet%20Checklist%20(Copy)%201/Upload%20Rack%20Pictures/image%202_Hala%20Saeed%204.jpg; https://iowa-my.sharepoint.com/personal/rfahal_uiowa_edu/Documents/Apps/Microsoft%20Forms/NES%20TC%20Closet%20Checklist%20(Copy)%201/Upload%20Rack%20Pictures/image%203_Hala%20Saeed%204.jpg"/>
    <s v="https://iowa-my.sharepoint.com/personal/rfahal_uiowa_edu/Documents/Apps/Microsoft%20Forms/NES%20TC%20Closet%20Checklist%20(Copy)%201/Upload%20Rack%20Pictures%201/image_Hala%20Saeed%205.jpg"/>
    <s v="https://iowa-my.sharepoint.com/personal/rfahal_uiowa_edu/Documents/Apps/Microsoft%20Forms/NES%20TC%20Closet%20Checklist%20(Copy)%201/Upload%20Power%20Panel%20Pictures%20%20If%20Power%20Panel%20is%20loc/image_Hala%20Saeed%205.jpg; https://iowa-my.sharepoint.com/personal/rfahal_uiowa_edu/Documents/Apps/Microsoft%20Forms/NES%20TC%20Closet%20Checklist%20(Copy)%201/Upload%20Power%20Panel%20Pictures%20%20If%20Power%20Panel%20is%20loc/image%202_Hala%20Saeed%204.jpg"/>
    <s v="https://iowa-my.sharepoint.com/personal/rfahal_uiowa_edu/Documents/Apps/Microsoft%20Forms/NES%20TC%20Closet%20Checklist%20(Copy)%201/Upload%20Fiber%20Panel%20Pictures/image_Hala%20Saeed%205.jpg"/>
    <s v="Correct"/>
    <s v="All Devices Labeled;"/>
    <s v="Complete"/>
    <x v="1"/>
    <x v="1"/>
    <x v="0"/>
    <s v="No"/>
    <s v="Complete"/>
    <s v="Complete;"/>
    <x v="0"/>
    <x v="0"/>
    <s v="Yes;"/>
    <s v="None"/>
  </r>
  <r>
    <n v="19"/>
    <d v="2024-06-18T10:23:30"/>
    <d v="2024-06-18T10:36:55"/>
    <s v="hsaeed1@uiowa.edu"/>
    <s v="Hala Saeed"/>
    <m/>
    <s v="COLLEGE OF PUBLIC HEALTH BLDG_x0009_TC05_x0009_S361_x0009_CPHB"/>
    <m/>
    <x v="0"/>
    <s v="Start Point and Direction:_x000a_Enter through the main door and proceed straight ahead._x000a__x000a_Landmarks and Turns:_x000a_You will find the elevator on your left. Enter the elevator and go to the 3rd floor._x000a__x000a_Upon exiting the elevator, take a right turn around the stairs._x000a__x000a_Enter through the first door on your right._x000a__x000a_Final Approach:_x000a_Continue walking straight._x000a__x000a_Room Identification:_x000a_The room will be the second door on your right, labeled S361._x000a__x000a_Access Instructions:_x000a_Use your AMAG keycard to enter Room S361."/>
    <s v="https://iowa-my.sharepoint.com/personal/rfahal_uiowa_edu/Documents/Apps/Microsoft%20Forms/NES%20TC%20Closet%20Checklist%20(Copy)%201/Upload%20Wall%20Pictures%202/image_Hala%20Saeed%204.jpg"/>
    <x v="4"/>
    <x v="0"/>
    <x v="1"/>
    <s v="100 AMP"/>
    <m/>
    <s v="https://iowa-my.sharepoint.com/personal/rfahal_uiowa_edu/Documents/Apps/Microsoft%20Forms/NES%20TC%20Closet%20Checklist%20(Copy)%201/Upload%20Wall%20Pictures/image_Hala%20Saeed%204.jpg; https://iowa-my.sharepoint.com/personal/rfahal_uiowa_edu/Documents/Apps/Microsoft%20Forms/NES%20TC%20Closet%20Checklist%20(Copy)%201/Upload%20Wall%20Pictures/image%202_Hala%20Saeed%204.jpg; https://iowa-my.sharepoint.com/personal/rfahal_uiowa_edu/Documents/Apps/Microsoft%20Forms/NES%20TC%20Closet%20Checklist%20(Copy)%201/Upload%20Wall%20Pictures/image%203_Hala%20Saeed%204.jpg; https://iowa-my.sharepoint.com/personal/rfahal_uiowa_edu/Documents/Apps/Microsoft%20Forms/NES%20TC%20Closet%20Checklist%20(Copy)%201/Upload%20Wall%20Pictures/image%204_Hala%20Saeed%204.jpg; https://iowa-my.sharepoint.com/personal/rfahal_uiowa_edu/Documents/Apps/Microsoft%20Forms/NES%20TC%20Closet%20Checklist%20(Copy)%201/Upload%20Wall%20Pictures/image%205_Hala%20Saeed%204.jpg"/>
    <s v="https://iowa-my.sharepoint.com/personal/rfahal_uiowa_edu/Documents/Apps/Microsoft%20Forms/NES%20TC%20Closet%20Checklist%20(Copy)%201/Upload%20Rack%20Pictures/image_Hala%20Saeed%204.jpg; https://iowa-my.sharepoint.com/personal/rfahal_uiowa_edu/Documents/Apps/Microsoft%20Forms/NES%20TC%20Closet%20Checklist%20(Copy)%201/Upload%20Rack%20Pictures/image%202_Hala%20Saeed%203.jpg; https://iowa-my.sharepoint.com/personal/rfahal_uiowa_edu/Documents/Apps/Microsoft%20Forms/NES%20TC%20Closet%20Checklist%20(Copy)%201/Upload%20Rack%20Pictures/image%203_Hala%20Saeed%203.jpg; https://iowa-my.sharepoint.com/personal/rfahal_uiowa_edu/Documents/Apps/Microsoft%20Forms/NES%20TC%20Closet%20Checklist%20(Copy)%201/Upload%20Rack%20Pictures/image%204_Hala%20Saeed%203.jpg"/>
    <s v="https://iowa-my.sharepoint.com/personal/rfahal_uiowa_edu/Documents/Apps/Microsoft%20Forms/NES%20TC%20Closet%20Checklist%20(Copy)%201/Upload%20Rack%20Pictures%201/image_Hala%20Saeed%204.jpg; https://iowa-my.sharepoint.com/personal/rfahal_uiowa_edu/Documents/Apps/Microsoft%20Forms/NES%20TC%20Closet%20Checklist%20(Copy)%201/Upload%20Rack%20Pictures%201/image%202_Hala%20Saeed%204.jpg"/>
    <s v="https://iowa-my.sharepoint.com/personal/rfahal_uiowa_edu/Documents/Apps/Microsoft%20Forms/NES%20TC%20Closet%20Checklist%20(Copy)%201/Upload%20Power%20Panel%20Pictures%20%20If%20Power%20Panel%20is%20loc/image_Hala%20Saeed%204.jpg; https://iowa-my.sharepoint.com/personal/rfahal_uiowa_edu/Documents/Apps/Microsoft%20Forms/NES%20TC%20Closet%20Checklist%20(Copy)%201/Upload%20Power%20Panel%20Pictures%20%20If%20Power%20Panel%20is%20loc/image%202_Hala%20Saeed%203.jpg"/>
    <s v="https://iowa-my.sharepoint.com/personal/rfahal_uiowa_edu/Documents/Apps/Microsoft%20Forms/NES%20TC%20Closet%20Checklist%20(Copy)%201/Upload%20Fiber%20Panel%20Pictures/image_Hala%20Saeed%204.jpg"/>
    <s v="Correct"/>
    <s v="All Devices Labeled;"/>
    <s v="Complete"/>
    <x v="1"/>
    <x v="1"/>
    <x v="0"/>
    <s v="No"/>
    <s v="Complete"/>
    <s v="Complete;"/>
    <x v="0"/>
    <x v="0"/>
    <s v="No;"/>
    <s v="None"/>
  </r>
  <r>
    <n v="21"/>
    <d v="2024-06-18T10:54:59"/>
    <d v="2024-06-18T11:05:06"/>
    <s v="hsaeed1@uiowa.edu"/>
    <s v="Hala Saeed"/>
    <m/>
    <s v="COLLEGE OF PUBLIC HEALTH BLDG_x0009_TC05_x0009_S361_x0009_CPHB"/>
    <m/>
    <x v="0"/>
    <s v="Start Point and Direction:_x000a_Enter through the main door and proceed straight ahead._x000a__x000a_Landmarks and Turns:_x000a_Take the elevator on your left and go to the 3rd floor._x000a__x000a_Upon exiting the elevator, turn right around the stairs._x000a__x000a_Enter through the first door on your right._x000a__x000a_Final Approach:_x000a_Continue walking straight._x000a__x000a_Room Identification:_x000a_The room will be the second door on your right, labeled S361._x000a__x000a_Access Instructions:_x000a_Use your AMAG keycard to enter Room S361."/>
    <s v="https://iowa-my.sharepoint.com/personal/rfahal_uiowa_edu/Documents/Apps/Microsoft%20Forms/NES%20TC%20Closet%20Checklist%20(Copy)%201/Upload%20Wall%20Pictures%202/image_Hala%20Saeed%206.jpg"/>
    <x v="0"/>
    <x v="0"/>
    <x v="0"/>
    <s v="100 AMP"/>
    <m/>
    <s v="https://iowa-my.sharepoint.com/personal/rfahal_uiowa_edu/Documents/Apps/Microsoft%20Forms/NES%20TC%20Closet%20Checklist%20(Copy)%201/Upload%20Wall%20Pictures/image_Hala%20Saeed%206.jpg; https://iowa-my.sharepoint.com/personal/rfahal_uiowa_edu/Documents/Apps/Microsoft%20Forms/NES%20TC%20Closet%20Checklist%20(Copy)%201/Upload%20Wall%20Pictures/image%202_Hala%20Saeed%206.jpg; https://iowa-my.sharepoint.com/personal/rfahal_uiowa_edu/Documents/Apps/Microsoft%20Forms/NES%20TC%20Closet%20Checklist%20(Copy)%201/Upload%20Wall%20Pictures/image%203_Hala%20Saeed%206.jpg; https://iowa-my.sharepoint.com/personal/rfahal_uiowa_edu/Documents/Apps/Microsoft%20Forms/NES%20TC%20Closet%20Checklist%20(Copy)%201/Upload%20Wall%20Pictures/image%204_Hala%20Saeed%206.jpg; https://iowa-my.sharepoint.com/personal/rfahal_uiowa_edu/Documents/Apps/Microsoft%20Forms/NES%20TC%20Closet%20Checklist%20(Copy)%201/Upload%20Wall%20Pictures/image%205_Hala%20Saeed%206.jpg"/>
    <s v="https://iowa-my.sharepoint.com/personal/rfahal_uiowa_edu/Documents/Apps/Microsoft%20Forms/NES%20TC%20Closet%20Checklist%20(Copy)%201/Upload%20Rack%20Pictures/image_Hala%20Saeed%206.jpg; https://iowa-my.sharepoint.com/personal/rfahal_uiowa_edu/Documents/Apps/Microsoft%20Forms/NES%20TC%20Closet%20Checklist%20(Copy)%201/Upload%20Rack%20Pictures/image%202_Hala%20Saeed%205.jpg; https://iowa-my.sharepoint.com/personal/rfahal_uiowa_edu/Documents/Apps/Microsoft%20Forms/NES%20TC%20Closet%20Checklist%20(Copy)%201/Upload%20Rack%20Pictures/image%203_Hala%20Saeed%205.jpg; https://iowa-my.sharepoint.com/personal/rfahal_uiowa_edu/Documents/Apps/Microsoft%20Forms/NES%20TC%20Closet%20Checklist%20(Copy)%201/Upload%20Rack%20Pictures/image%204_Hala%20Saeed%204.jpg"/>
    <s v="https://iowa-my.sharepoint.com/personal/rfahal_uiowa_edu/Documents/Apps/Microsoft%20Forms/NES%20TC%20Closet%20Checklist%20(Copy)%201/Upload%20Rack%20Pictures%201/image_Hala%20Saeed%206.jpg; https://iowa-my.sharepoint.com/personal/rfahal_uiowa_edu/Documents/Apps/Microsoft%20Forms/NES%20TC%20Closet%20Checklist%20(Copy)%201/Upload%20Rack%20Pictures%201/image%202_Hala%20Saeed%205.jpg"/>
    <s v="https://iowa-my.sharepoint.com/personal/rfahal_uiowa_edu/Documents/Apps/Microsoft%20Forms/NES%20TC%20Closet%20Checklist%20(Copy)%201/Upload%20Power%20Panel%20Pictures%20%20If%20Power%20Panel%20is%20loc/image_Hala%20Saeed%206.jpg; https://iowa-my.sharepoint.com/personal/rfahal_uiowa_edu/Documents/Apps/Microsoft%20Forms/NES%20TC%20Closet%20Checklist%20(Copy)%201/Upload%20Power%20Panel%20Pictures%20%20If%20Power%20Panel%20is%20loc/image%202_Hala%20Saeed%205.jpg"/>
    <s v="https://iowa-my.sharepoint.com/personal/rfahal_uiowa_edu/Documents/Apps/Microsoft%20Forms/NES%20TC%20Closet%20Checklist%20(Copy)%201/Upload%20Fiber%20Panel%20Pictures/image_Hala%20Saeed%206.jpg"/>
    <s v="Correct"/>
    <s v="All Devices Labeled;"/>
    <s v="Complete"/>
    <x v="1"/>
    <x v="1"/>
    <x v="0"/>
    <s v="No"/>
    <s v="Complete"/>
    <s v="Complete;"/>
    <x v="0"/>
    <x v="0"/>
    <s v="No;"/>
    <s v="None"/>
  </r>
  <r>
    <n v="26"/>
    <d v="2024-06-18T12:53:49"/>
    <d v="2024-06-18T13:10:34"/>
    <s v="hsaeed1@uiowa.edu"/>
    <s v="Hala Saeed"/>
    <m/>
    <s v="COLLEGE OF PUBLIC HEALTH BLDG_x0009_TC07_x0009_S461_x0009_CPHB"/>
    <m/>
    <x v="0"/>
    <s v="Start Point and Direction:_x000a_Enter through the main door and proceed straight ahead._x000a__x000a_Landmarks and Turns:_x000a_Find the elevator on your left and take it to the 4th floor._x000a__x000a_Upon exiting the elevator, turn left._x000a__x000a_Final Approach:_x000a_Take the door on your right labeled &quot;Department of Epidemiology.&quot;_x000a__x000a_Walk straight, then take the first left turn._x000a__x000a_Turn right, then right again._x000a__x000a_Room Identification:_x000a_Continue walking straight._x000a__x000a_Take the first door on your right before the end of the hallway._x000a__x000a_Access Instructions:_x000a_The room, labeled S461, will be on your left._x000a__x000a_Use your AMAG keycard to enter Room S461."/>
    <s v="https://iowa-my.sharepoint.com/personal/rfahal_uiowa_edu/Documents/Apps/Microsoft%20Forms/NES%20TC%20Closet%20Checklist%20(Copy)%201/Upload%20Wall%20Pictures%202/image_Hala%20Saeed%209.jpg"/>
    <x v="0"/>
    <x v="0"/>
    <x v="0"/>
    <s v="100 AMP"/>
    <m/>
    <s v="https://iowa-my.sharepoint.com/personal/rfahal_uiowa_edu/Documents/Apps/Microsoft%20Forms/NES%20TC%20Closet%20Checklist%20(Copy)%201/Upload%20Wall%20Pictures/image_Hala%20Saeed%209.jpg; https://iowa-my.sharepoint.com/personal/rfahal_uiowa_edu/Documents/Apps/Microsoft%20Forms/NES%20TC%20Closet%20Checklist%20(Copy)%201/Upload%20Wall%20Pictures/image%202_Hala%20Saeed%209.jpg; https://iowa-my.sharepoint.com/personal/rfahal_uiowa_edu/Documents/Apps/Microsoft%20Forms/NES%20TC%20Closet%20Checklist%20(Copy)%201/Upload%20Wall%20Pictures/image%203_Hala%20Saeed%209.jpg; https://iowa-my.sharepoint.com/personal/rfahal_uiowa_edu/Documents/Apps/Microsoft%20Forms/NES%20TC%20Closet%20Checklist%20(Copy)%201/Upload%20Wall%20Pictures/image%204_Hala%20Saeed%209.jpg; https://iowa-my.sharepoint.com/personal/rfahal_uiowa_edu/Documents/Apps/Microsoft%20Forms/NES%20TC%20Closet%20Checklist%20(Copy)%201/Upload%20Wall%20Pictures/image%205_Hala%20Saeed%209.jpg"/>
    <s v="https://iowa-my.sharepoint.com/personal/rfahal_uiowa_edu/Documents/Apps/Microsoft%20Forms/NES%20TC%20Closet%20Checklist%20(Copy)%201/Upload%20Rack%20Pictures/image_Hala%20Saeed%209.jpg; https://iowa-my.sharepoint.com/personal/rfahal_uiowa_edu/Documents/Apps/Microsoft%20Forms/NES%20TC%20Closet%20Checklist%20(Copy)%201/Upload%20Rack%20Pictures/image%202_Hala%20Saeed%208.jpg; https://iowa-my.sharepoint.com/personal/rfahal_uiowa_edu/Documents/Apps/Microsoft%20Forms/NES%20TC%20Closet%20Checklist%20(Copy)%201/Upload%20Rack%20Pictures/image%203_Hala%20Saeed%207.jpg; https://iowa-my.sharepoint.com/personal/rfahal_uiowa_edu/Documents/Apps/Microsoft%20Forms/NES%20TC%20Closet%20Checklist%20(Copy)%201/Upload%20Rack%20Pictures/image%204_Hala%20Saeed%206.jpg"/>
    <s v="https://iowa-my.sharepoint.com/personal/rfahal_uiowa_edu/Documents/Apps/Microsoft%20Forms/NES%20TC%20Closet%20Checklist%20(Copy)%201/Upload%20Rack%20Pictures%201/image_Hala%20Saeed%209.jpg; https://iowa-my.sharepoint.com/personal/rfahal_uiowa_edu/Documents/Apps/Microsoft%20Forms/NES%20TC%20Closet%20Checklist%20(Copy)%201/Upload%20Rack%20Pictures%201/image%202_Hala%20Saeed%208.jpg"/>
    <s v="https://iowa-my.sharepoint.com/personal/rfahal_uiowa_edu/Documents/Apps/Microsoft%20Forms/NES%20TC%20Closet%20Checklist%20(Copy)%201/Upload%20Power%20Panel%20Pictures%20%20If%20Power%20Panel%20is%20loc/image_Hala%20Saeed%209.jpg; https://iowa-my.sharepoint.com/personal/rfahal_uiowa_edu/Documents/Apps/Microsoft%20Forms/NES%20TC%20Closet%20Checklist%20(Copy)%201/Upload%20Power%20Panel%20Pictures%20%20If%20Power%20Panel%20is%20loc/image%202_Hala%20Saeed%208.jpg"/>
    <s v="https://iowa-my.sharepoint.com/personal/rfahal_uiowa_edu/Documents/Apps/Microsoft%20Forms/NES%20TC%20Closet%20Checklist%20(Copy)%201/Upload%20Fiber%20Panel%20Pictures/image_Hala%20Saeed%209.jpg"/>
    <s v="Correct"/>
    <s v="All Devices Labeled;"/>
    <s v="Complete"/>
    <x v="1"/>
    <x v="1"/>
    <x v="0"/>
    <s v="No"/>
    <s v="Complete"/>
    <s v="Complete;"/>
    <x v="0"/>
    <x v="0"/>
    <s v="No;"/>
    <s v="No trash bin"/>
  </r>
  <r>
    <n v="30"/>
    <d v="2024-06-18T13:52:36"/>
    <d v="2024-06-18T13:57:24"/>
    <s v="hsaeed1@uiowa.edu"/>
    <s v="Hala Saeed"/>
    <m/>
    <s v="COLLEGE OF PUBLIC HEALTH BLDG_x0009_TC08_x0009_N563_x0009_CPHB"/>
    <m/>
    <x v="0"/>
    <s v="Start Point and Direction:_x000a_Enter through the main entrance and proceed straight ahead._x000a__x000a_Landmarks and Turns:_x000a_Take the elevator on your left to the 5th floor._x000a__x000a_Upon reaching the 5th floor, take a right turn._x000a__x000a_Final Approach:_x000a_Find the Iowa Institute of Public Health Practice, Research and Policy._x000a__x000a_Turn right, and the room labeled N563 will be on your left._x000a__x000a_Access Instructions:_x000a_Use your AMAG keycard to enter Room N563."/>
    <s v="https://iowa.sharepoint.com/sites/PINES-Student/Shared%20Documents/Apps/Microsoft%20Forms/IT%20Closet%C2%A0Update%20Initiative/Upload%20Door%20Pictures/image_Hala%20Saeed.jpg"/>
    <x v="0"/>
    <x v="0"/>
    <x v="0"/>
    <s v="100 AMP"/>
    <m/>
    <s v="https://iowa.sharepoint.com/sites/PINES-Student/Shared%20Documents/Apps/Microsoft%20Forms/IT%20Closet%C2%A0Update%20Initiative/Upload%20Wall%20and%20Celing%20Pictures/image_Hala%20Saeed.jpg; https://iowa.sharepoint.com/sites/PINES-Student/Shared%20Documents/Apps/Microsoft%20Forms/IT%20Closet%C2%A0Update%20Initiative/Upload%20Wall%20and%20Celing%20Pictures/image%202_Hala%20Saeed.jpg; https://iowa.sharepoint.com/sites/PINES-Student/Shared%20Documents/Apps/Microsoft%20Forms/IT%20Closet%C2%A0Update%20Initiative/Upload%20Wall%20and%20Celing%20Pictures/image%203_Hala%20Saeed.jpg; https://iowa.sharepoint.com/sites/PINES-Student/Shared%20Documents/Apps/Microsoft%20Forms/IT%20Closet%C2%A0Update%20Initiative/Upload%20Wall%20and%20Celing%20Pictures/image%204_Hala%20Saeed.jpg; https://iowa.sharepoint.com/sites/PINES-Student/Shared%20Documents/Apps/Microsoft%20Forms/IT%20Closet%C2%A0Update%20Initiative/Upload%20Wall%20and%20Celing%20Pictures/image%205_Hala%20Saeed.jpg"/>
    <s v="https://iowa.sharepoint.com/sites/PINES-Student/Shared%20Documents/Apps/Microsoft%20Forms/IT%20Closet%C2%A0Update%20Initiative/Upload%20Rack%20Pictures/image_Hala%20Saeed.jpg; https://iowa.sharepoint.com/sites/PINES-Student/Shared%20Documents/Apps/Microsoft%20Forms/IT%20Closet%C2%A0Update%20Initiative/Upload%20Rack%20Pictures/image%202_Hala%20Saeed.jpg; https://iowa.sharepoint.com/sites/PINES-Student/Shared%20Documents/Apps/Microsoft%20Forms/IT%20Closet%C2%A0Update%20Initiative/Upload%20Rack%20Pictures/image%203_Hala%20Saeed.jpg; https://iowa.sharepoint.com/sites/PINES-Student/Shared%20Documents/Apps/Microsoft%20Forms/IT%20Closet%C2%A0Update%20Initiative/Upload%20Rack%20Pictures/image%204_Hala%20Saeed.jpg"/>
    <s v="https://iowa.sharepoint.com/sites/PINES-Student/Shared%20Documents/Apps/Microsoft%20Forms/IT%20Closet%C2%A0Update%20Initiative/Upload%20SWITCH%20Pictures/image_Hala%20Saeed.jpg; https://iowa.sharepoint.com/sites/PINES-Student/Shared%20Documents/Apps/Microsoft%20Forms/IT%20Closet%C2%A0Update%20Initiative/Upload%20SWITCH%20Pictures/image%202_Hala%20Saeed.jpg; https://iowa.sharepoint.com/sites/PINES-Student/Shared%20Documents/Apps/Microsoft%20Forms/IT%20Closet%C2%A0Update%20Initiative/Upload%20SWITCH%20Pictures/image%203_Hala%20Saeed.jpg; https://iowa.sharepoint.com/sites/PINES-Student/Shared%20Documents/Apps/Microsoft%20Forms/IT%20Closet%C2%A0Update%20Initiative/Upload%20SWITCH%20Pictures/image%204_Hala%20Saeed.jpg"/>
    <s v="https://iowa.sharepoint.com/sites/PINES-Student/Shared%20Documents/Apps/Microsoft%20Forms/IT%20Closet%C2%A0Update%20Initiative/Upload%20Power%20Panel%20Pictures/image_Hala%20Saeed.jpg; https://iowa.sharepoint.com/sites/PINES-Student/Shared%20Documents/Apps/Microsoft%20Forms/IT%20Closet%C2%A0Update%20Initiative/Upload%20Power%20Panel%20Pictures/image%202_Hala%20Saeed.jpg"/>
    <s v="https://iowa.sharepoint.com/sites/PINES-Student/Shared%20Documents/Apps/Microsoft%20Forms/IT%20Closet%C2%A0Update%20Initiative/Upload%20Fiber%20Panel%20Pictures/image_Hala%20Saeed.jpg"/>
    <s v="Correct"/>
    <s v="All Devices Labeled;"/>
    <s v="Complete"/>
    <x v="1"/>
    <x v="1"/>
    <x v="0"/>
    <s v="Yes"/>
    <s v="Complete"/>
    <s v="Complete;"/>
    <x v="0"/>
    <x v="0"/>
    <s v="No;"/>
    <s v="None"/>
  </r>
  <r>
    <n v="210"/>
    <d v="2024-07-10T09:43:09"/>
    <d v="2024-07-10T09:49:50"/>
    <s v="hsaeed1@uiowa.edu"/>
    <s v="Hala Saeed"/>
    <m/>
    <s v="DENTAL SCIENCE SOUTH_x0009_BOOTH_x0009_LOT 33_x0009_DSB"/>
    <m/>
    <x v="0"/>
    <s v="Start Point and Direction:_x000a__x000a_Park in Lot 33 (Dental Visitors Lot)._x000a__x000a_Landmarks and Turns:_x000a__x000a_Locate the beige electrical box adjacent to the ticket booth._x000a__x000a_Access Instructions:_x000a__x000a_Use the W-key to open the beige electrical box._x000a__x000a_Additional Information:_x000a__x000a_Refer to the provided photo for visual reference to identify the electrical box."/>
    <s v="https://iowa.sharepoint.com/sites/PINES-Student/Shared%20Documents/Apps/Microsoft%20Forms/IT%20Closet%C2%A0Update%20Initiative/Upload%20Door%20Pictures/image_Hala%20Saeed%20111.jpg"/>
    <x v="1"/>
    <x v="2"/>
    <x v="0"/>
    <s v="100 AMP"/>
    <m/>
    <s v="https://iowa.sharepoint.com/sites/PINES-Student/Shared%20Documents/Apps/Microsoft%20Forms/IT%20Closet%C2%A0Update%20Initiative/Upload%20Wall%20and%20Celing%20Pictures/image_Hala%20Saeed%20111.jpg"/>
    <s v="https://iowa.sharepoint.com/sites/PINES-Student/Shared%20Documents/Apps/Microsoft%20Forms/IT%20Closet%C2%A0Update%20Initiative/Upload%20Rack%20Pictures/image_Hala%20Saeed%20111.jpg"/>
    <s v="https://iowa.sharepoint.com/sites/PINES-Student/Shared%20Documents/Apps/Microsoft%20Forms/IT%20Closet%C2%A0Update%20Initiative/Upload%20SWITCH%20Pictures/image_Hala%20Saeed%20111.jpg"/>
    <s v="https://iowa.sharepoint.com/sites/PINES-Student/Shared%20Documents/Apps/Microsoft%20Forms/IT%20Closet%C2%A0Update%20Initiative/Upload%20Power%20Panel%20Pictures/image_Hala%20Saeed%20111.jpg"/>
    <s v="https://iowa.sharepoint.com/sites/PINES-Student/Shared%20Documents/Apps/Microsoft%20Forms/IT%20Closet%C2%A0Update%20Initiative/Upload%20Fiber%20Panel%20Pictures/image_Hala%20Saeed%20111.jpg"/>
    <s v="Correct"/>
    <s v="All Devices Labeled;"/>
    <s v="Complete"/>
    <x v="1"/>
    <x v="1"/>
    <x v="1"/>
    <s v="No"/>
    <s v="Complete"/>
    <s v="Complete;"/>
    <x v="0"/>
    <x v="0"/>
    <s v="No;"/>
    <s v="None"/>
  </r>
  <r>
    <n v="212"/>
    <d v="2024-07-10T09:52:50"/>
    <d v="2024-07-10T09:59:19"/>
    <s v="hsaeed1@uiowa.edu"/>
    <s v="Hala Saeed"/>
    <m/>
    <s v="DENTAL SCIENCE SOUTH_x0009_EF01_x0009_S103A_x0009_DSB"/>
    <m/>
    <x v="0"/>
    <s v="Start Point and Direction:_x000a__x000a_Park in Lot 33 (Dental Visitors Lot). Proceed to the main building entrance._x000a__x000a_Landmarks and Turns:_x000a__x000a__x0009_•_x0009_Turn right upon entering the building._x000a__x0009_•_x0009_Use Elevator B to go to Floor 1._x000a__x000a_Final Approach:_x000a__x000a__x0009_•_x0009_Exit right off the elevator._x000a__x0009_•_x0009_Continue to the filling station._x000a__x000a_Room Identification:_x000a__x000a__x0009_•_x0009_Enter Room S103._x000a__x000a_Access Instructions:_x000a__x000a__x0009_•_x0009_Use AMAG to enter the IT room S103."/>
    <s v="https://iowa.sharepoint.com/sites/PINES-Student/Shared%20Documents/Apps/Microsoft%20Forms/IT%20Closet%C2%A0Update%20Initiative/Upload%20Door%20Pictures/image_Hala%20Saeed%20112.jpg"/>
    <x v="0"/>
    <x v="0"/>
    <x v="0"/>
    <s v="100 AMP"/>
    <m/>
    <s v="https://iowa.sharepoint.com/sites/PINES-Student/Shared%20Documents/Apps/Microsoft%20Forms/IT%20Closet%C2%A0Update%20Initiative/Upload%20Wall%20and%20Celing%20Pictures/image_Hala%20Saeed%20112.jpg; https://iowa.sharepoint.com/sites/PINES-Student/Shared%20Documents/Apps/Microsoft%20Forms/IT%20Closet%C2%A0Update%20Initiative/Upload%20Wall%20and%20Celing%20Pictures/image%202_Hala%20Saeed%20104.jpg; https://iowa.sharepoint.com/sites/PINES-Student/Shared%20Documents/Apps/Microsoft%20Forms/IT%20Closet%C2%A0Update%20Initiative/Upload%20Wall%20and%20Celing%20Pictures/image%203_Hala%20Saeed%20104.jpg; https://iowa.sharepoint.com/sites/PINES-Student/Shared%20Documents/Apps/Microsoft%20Forms/IT%20Closet%C2%A0Update%20Initiative/Upload%20Wall%20and%20Celing%20Pictures/image%204_Hala%20Saeed%20104.jpg; https://iowa.sharepoint.com/sites/PINES-Student/Shared%20Documents/Apps/Microsoft%20Forms/IT%20Closet%C2%A0Update%20Initiative/Upload%20Wall%20and%20Celing%20Pictures/image%205_Hala%20Saeed%2099.jpg"/>
    <s v="https://iowa.sharepoint.com/sites/PINES-Student/Shared%20Documents/Apps/Microsoft%20Forms/IT%20Closet%C2%A0Update%20Initiative/Upload%20Rack%20Pictures/image_Hala%20Saeed%20112.jpg; https://iowa.sharepoint.com/sites/PINES-Student/Shared%20Documents/Apps/Microsoft%20Forms/IT%20Closet%C2%A0Update%20Initiative/Upload%20Rack%20Pictures/image%202_Hala%20Saeed%2095.jpg; https://iowa.sharepoint.com/sites/PINES-Student/Shared%20Documents/Apps/Microsoft%20Forms/IT%20Closet%C2%A0Update%20Initiative/Upload%20Rack%20Pictures/image%203_Hala%20Saeed%2025.jpg"/>
    <s v="https://iowa.sharepoint.com/sites/PINES-Student/Shared%20Documents/Apps/Microsoft%20Forms/IT%20Closet%C2%A0Update%20Initiative/Upload%20SWITCH%20Pictures/image_Hala%20Saeed%20112.jpg"/>
    <s v="https://iowa.sharepoint.com/sites/PINES-Student/Shared%20Documents/Apps/Microsoft%20Forms/IT%20Closet%C2%A0Update%20Initiative/Upload%20Power%20Panel%20Pictures/image_Hala%20Saeed%20112.jpg; https://iowa.sharepoint.com/sites/PINES-Student/Shared%20Documents/Apps/Microsoft%20Forms/IT%20Closet%C2%A0Update%20Initiative/Upload%20Power%20Panel%20Pictures/image%202_Hala%20Saeed%2089.jpg; https://iowa.sharepoint.com/sites/PINES-Student/Shared%20Documents/Apps/Microsoft%20Forms/IT%20Closet%C2%A0Update%20Initiative/Upload%20Power%20Panel%20Pictures/image%203_Hala%20Saeed%2087.jpg"/>
    <s v="https://iowa.sharepoint.com/sites/PINES-Student/Shared%20Documents/Apps/Microsoft%20Forms/IT%20Closet%C2%A0Update%20Initiative/Upload%20Fiber%20Panel%20Pictures/image_Hala%20Saeed%20112.jpg"/>
    <s v="Correct"/>
    <s v="All Devices Labeled;"/>
    <s v="Complete"/>
    <x v="1"/>
    <x v="1"/>
    <x v="0"/>
    <s v="No"/>
    <s v="Complete"/>
    <s v="Complete;"/>
    <x v="0"/>
    <x v="0"/>
    <s v="No;"/>
    <s v="None"/>
  </r>
  <r>
    <n v="217"/>
    <d v="2024-07-10T10:24:01"/>
    <d v="2024-07-10T10:37:23"/>
    <s v="hsaeed1@uiowa.edu"/>
    <s v="Hala Saeed"/>
    <m/>
    <s v="DENTAL SCIENCE SOUTH_x0009_TC01_x0009_S385A_x0009_DSB"/>
    <m/>
    <x v="0"/>
    <s v="Start Point and Direction:_x000a__x000a_Park in Lot 33 (Dental Visitors Lot). Proceed to the main building entrance._x000a__x000a_Landmarks and Turns:_x000a__x000a__x0009_•_x0009_Turn right upon entering the building._x000a__x0009_•_x0009_Use Elevator B to go to Floor 3._x000a__x0009_•_x0009_Exit right off the elevator._x000a__x0009_•_x0009_Continue straight through the lobby towards the business offices._x000a__x0009_•_x0009_Go through the “authorized personnel” door._x000a__x000a_Final Approach:_x000a__x000a__x0009_•_x0009_Continue until the end of the corridor and turn left._x000a__x0009_•_x0009_The door to IT room S385 will be immediately on your right._x000a__x000a_Room Identification:_x000a__x000a__x0009_•_x0009_The IT room S385A will be behind the door labeled S385._x000a__x000a_Access Instructions:_x000a__x000a__x0009_•_x0009_Use AMAG to open IT Room S385A."/>
    <s v="https://iowa.sharepoint.com/sites/PINES-Student/Shared%20Documents/Apps/Microsoft%20Forms/IT%20Closet%C2%A0Update%20Initiative/Upload%20Door%20Pictures/image_Hala%20Saeed%20115.jpg"/>
    <x v="0"/>
    <x v="0"/>
    <x v="0"/>
    <s v="100 AMP"/>
    <m/>
    <s v="https://iowa.sharepoint.com/sites/PINES-Student/Shared%20Documents/Apps/Microsoft%20Forms/IT%20Closet%C2%A0Update%20Initiative/Upload%20Wall%20and%20Celing%20Pictures/image_Hala%20Saeed%20115.jpg; https://iowa.sharepoint.com/sites/PINES-Student/Shared%20Documents/Apps/Microsoft%20Forms/IT%20Closet%C2%A0Update%20Initiative/Upload%20Wall%20and%20Celing%20Pictures/image%202_Hala%20Saeed%20107.jpg; https://iowa.sharepoint.com/sites/PINES-Student/Shared%20Documents/Apps/Microsoft%20Forms/IT%20Closet%C2%A0Update%20Initiative/Upload%20Wall%20and%20Celing%20Pictures/image%203_Hala%20Saeed%20107.jpg; https://iowa.sharepoint.com/sites/PINES-Student/Shared%20Documents/Apps/Microsoft%20Forms/IT%20Closet%C2%A0Update%20Initiative/Upload%20Wall%20and%20Celing%20Pictures/image%204_Hala%20Saeed%20107.jpg; https://iowa.sharepoint.com/sites/PINES-Student/Shared%20Documents/Apps/Microsoft%20Forms/IT%20Closet%C2%A0Update%20Initiative/Upload%20Wall%20and%20Celing%20Pictures/image%205_Hala%20Saeed%20102.jpg"/>
    <s v="https://iowa.sharepoint.com/sites/PINES-Student/Shared%20Documents/Apps/Microsoft%20Forms/IT%20Closet%C2%A0Update%20Initiative/Upload%20Rack%20Pictures/image_Hala%20Saeed%20115.jpg; https://iowa.sharepoint.com/sites/PINES-Student/Shared%20Documents/Apps/Microsoft%20Forms/IT%20Closet%C2%A0Update%20Initiative/Upload%20Rack%20Pictures/image%202_Hala%20Saeed%2098.jpg"/>
    <s v="https://iowa.sharepoint.com/sites/PINES-Student/Shared%20Documents/Apps/Microsoft%20Forms/IT%20Closet%C2%A0Update%20Initiative/Upload%20SWITCH%20Pictures/image_Hala%20Saeed%20115.jpg"/>
    <s v="https://iowa.sharepoint.com/sites/PINES-Student/Shared%20Documents/Apps/Microsoft%20Forms/IT%20Closet%C2%A0Update%20Initiative/Upload%20Power%20Panel%20Pictures/image_Hala%20Saeed%20115.jpg; https://iowa.sharepoint.com/sites/PINES-Student/Shared%20Documents/Apps/Microsoft%20Forms/IT%20Closet%C2%A0Update%20Initiative/Upload%20Power%20Panel%20Pictures/image%202_Hala%20Saeed%2092.jpg; https://iowa.sharepoint.com/sites/PINES-Student/Shared%20Documents/Apps/Microsoft%20Forms/IT%20Closet%C2%A0Update%20Initiative/Upload%20Power%20Panel%20Pictures/image%203_Hala%20Saeed%2090.jpg"/>
    <s v="https://iowa.sharepoint.com/sites/PINES-Student/Shared%20Documents/Apps/Microsoft%20Forms/IT%20Closet%C2%A0Update%20Initiative/Upload%20Fiber%20Panel%20Pictures/image_Hala%20Saeed%20115.jpg"/>
    <s v="Correct"/>
    <s v="All Devices Labeled;"/>
    <s v="Complete"/>
    <x v="1"/>
    <x v="0"/>
    <x v="0"/>
    <s v="No"/>
    <s v="Complete"/>
    <s v="Complete;"/>
    <x v="0"/>
    <x v="0"/>
    <s v="No;"/>
    <s v="None"/>
  </r>
  <r>
    <n v="220"/>
    <d v="2024-07-10T10:59:11"/>
    <d v="2024-07-10T11:02:44"/>
    <s v="hsaeed1@uiowa.edu"/>
    <s v="Hala Saeed"/>
    <m/>
    <s v="DENTAL SCIENCE SOUTH_x0009_TC03_x0009_S487_x0009_DSB"/>
    <m/>
    <x v="0"/>
    <s v="Start Point and Direction:_x000a__x000a_Park in Lot 33 (Dental Visitors Lot). Proceed to the main building entrance._x000a__x000a_Landmarks and Turns:_x000a__x000a__x0009_•_x0009_Turn right upon entering the building._x000a__x0009_•_x0009_Use Elevator B to go to Floor 4._x000a__x0009_•_x0009_Exit right off the elevator, then turn left._x000a__x0009_•_x0009_Continue until the end of the corridor, then turn right._x000a__x0009_•_x0009_Continue straight until the end of the corridor, then make another right._x000a__x0009_•_x0009_Continue straight until the center of the corridor._x000a__x000a_Final Approach:_x000a__x000a__x0009_•_x0009_The door to IT Room S487 will be on your left._x000a__x000a_Access Instructions:_x000a__x000a__x0009_•_x0009_Use AMAG to enter IT Room S487."/>
    <s v="https://iowa.sharepoint.com/sites/PINES-Student/Shared%20Documents/Apps/Microsoft%20Forms/IT%20Closet%C2%A0Update%20Initiative/Upload%20Door%20Pictures/image_Hala%20Saeed%20116.jpg"/>
    <x v="0"/>
    <x v="0"/>
    <x v="0"/>
    <s v="100 AMP"/>
    <m/>
    <s v="https://iowa.sharepoint.com/sites/PINES-Student/Shared%20Documents/Apps/Microsoft%20Forms/IT%20Closet%C2%A0Update%20Initiative/Upload%20Wall%20and%20Celing%20Pictures/image_Hala%20Saeed%20116.jpg; https://iowa.sharepoint.com/sites/PINES-Student/Shared%20Documents/Apps/Microsoft%20Forms/IT%20Closet%C2%A0Update%20Initiative/Upload%20Wall%20and%20Celing%20Pictures/image%202_Hala%20Saeed%20108.jpg; https://iowa.sharepoint.com/sites/PINES-Student/Shared%20Documents/Apps/Microsoft%20Forms/IT%20Closet%C2%A0Update%20Initiative/Upload%20Wall%20and%20Celing%20Pictures/image%203_Hala%20Saeed%20108.jpg; https://iowa.sharepoint.com/sites/PINES-Student/Shared%20Documents/Apps/Microsoft%20Forms/IT%20Closet%C2%A0Update%20Initiative/Upload%20Wall%20and%20Celing%20Pictures/image%204_Hala%20Saeed%20108.jpg; https://iowa.sharepoint.com/sites/PINES-Student/Shared%20Documents/Apps/Microsoft%20Forms/IT%20Closet%C2%A0Update%20Initiative/Upload%20Wall%20and%20Celing%20Pictures/image%205_Hala%20Saeed%20103.jpg"/>
    <s v="https://iowa.sharepoint.com/sites/PINES-Student/Shared%20Documents/Apps/Microsoft%20Forms/IT%20Closet%C2%A0Update%20Initiative/Upload%20Rack%20Pictures/image_Hala%20Saeed%20116.jpg; https://iowa.sharepoint.com/sites/PINES-Student/Shared%20Documents/Apps/Microsoft%20Forms/IT%20Closet%C2%A0Update%20Initiative/Upload%20Rack%20Pictures/image%202_Hala%20Saeed%2099.jpg"/>
    <s v="https://iowa.sharepoint.com/sites/PINES-Student/Shared%20Documents/Apps/Microsoft%20Forms/IT%20Closet%C2%A0Update%20Initiative/Upload%20SWITCH%20Pictures/image_Hala%20Saeed%20116.jpg"/>
    <s v="https://iowa.sharepoint.com/sites/PINES-Student/Shared%20Documents/Apps/Microsoft%20Forms/IT%20Closet%C2%A0Update%20Initiative/Upload%20Power%20Panel%20Pictures/image_Hala%20Saeed%20116.jpg; https://iowa.sharepoint.com/sites/PINES-Student/Shared%20Documents/Apps/Microsoft%20Forms/IT%20Closet%C2%A0Update%20Initiative/Upload%20Power%20Panel%20Pictures/image%202_Hala%20Saeed%2093.jpg; https://iowa.sharepoint.com/sites/PINES-Student/Shared%20Documents/Apps/Microsoft%20Forms/IT%20Closet%C2%A0Update%20Initiative/Upload%20Power%20Panel%20Pictures/image%203_Hala%20Saeed%2091.jpg"/>
    <s v="https://iowa.sharepoint.com/sites/PINES-Student/Shared%20Documents/Apps/Microsoft%20Forms/IT%20Closet%C2%A0Update%20Initiative/Upload%20Fiber%20Panel%20Pictures/image_Hala%20Saeed%20116.jpg"/>
    <s v="Correct"/>
    <s v="All Devices Labeled;"/>
    <s v="Complete"/>
    <x v="1"/>
    <x v="0"/>
    <x v="0"/>
    <s v="No"/>
    <s v="Complete"/>
    <s v="Complete;"/>
    <x v="0"/>
    <x v="0"/>
    <s v="No;"/>
    <s v="No;"/>
  </r>
  <r>
    <n v="215"/>
    <d v="2024-07-10T09:59:23"/>
    <d v="2024-07-10T10:16:49"/>
    <s v="hsaeed1@uiowa.edu"/>
    <s v="Hala Saeed"/>
    <m/>
    <s v="DENTAL SCIENCE SOUTH_x0009_TC05_x0009_S283_x0009_DSB"/>
    <m/>
    <x v="0"/>
    <s v="Start Point and Direction:_x000a__x000a_Park in Lot 33 (Dental Visitors Lot). Proceed to the main building entrance._x000a__x000a_Landmarks and Turns:_x000a__x000a__x0009_•_x0009_Turn right upon entering the building._x000a__x0009_•_x0009_Use Elevator B to go to Floor 2._x000a__x000a_Final Approach:_x000a__x000a__x0009_•_x0009_Exit right off the elevator._x000a__x0009_•_x0009_Continue straight through the lobby._x000a__x0009_•_x0009_Enter the “authorized personnel only” area._x000a__x0009_•_x0009_Continue straight down the corridor._x000a__x000a_Room Identification:_x000a__x000a__x0009_•_x0009_The IT room S283 will be directly on your right._x000a__x000a_Access Instructions:_x000a__x000a__x0009_•_x0009_Use AMAG to enter Room S283."/>
    <s v="https://iowa.sharepoint.com/sites/PINES-Student/Shared%20Documents/Apps/Microsoft%20Forms/IT%20Closet%C2%A0Update%20Initiative/Upload%20Door%20Pictures/image_Hala%20Saeed%20113.jpg"/>
    <x v="0"/>
    <x v="0"/>
    <x v="0"/>
    <s v="100 AMP"/>
    <m/>
    <s v="https://iowa.sharepoint.com/sites/PINES-Student/Shared%20Documents/Apps/Microsoft%20Forms/IT%20Closet%C2%A0Update%20Initiative/Upload%20Wall%20and%20Celing%20Pictures/image_Hala%20Saeed%20113.jpg; https://iowa.sharepoint.com/sites/PINES-Student/Shared%20Documents/Apps/Microsoft%20Forms/IT%20Closet%C2%A0Update%20Initiative/Upload%20Wall%20and%20Celing%20Pictures/image%202_Hala%20Saeed%20105.jpg; https://iowa.sharepoint.com/sites/PINES-Student/Shared%20Documents/Apps/Microsoft%20Forms/IT%20Closet%C2%A0Update%20Initiative/Upload%20Wall%20and%20Celing%20Pictures/image%203_Hala%20Saeed%20105.jpg; https://iowa.sharepoint.com/sites/PINES-Student/Shared%20Documents/Apps/Microsoft%20Forms/IT%20Closet%C2%A0Update%20Initiative/Upload%20Wall%20and%20Celing%20Pictures/image%204_Hala%20Saeed%20105.jpg; https://iowa.sharepoint.com/sites/PINES-Student/Shared%20Documents/Apps/Microsoft%20Forms/IT%20Closet%C2%A0Update%20Initiative/Upload%20Wall%20and%20Celing%20Pictures/image%205_Hala%20Saeed%20100.jpg"/>
    <s v="https://iowa.sharepoint.com/sites/PINES-Student/Shared%20Documents/Apps/Microsoft%20Forms/IT%20Closet%C2%A0Update%20Initiative/Upload%20Rack%20Pictures/image_Hala%20Saeed%20113.jpg; https://iowa.sharepoint.com/sites/PINES-Student/Shared%20Documents/Apps/Microsoft%20Forms/IT%20Closet%C2%A0Update%20Initiative/Upload%20Rack%20Pictures/image%202_Hala%20Saeed%2096.jpg"/>
    <s v="https://iowa.sharepoint.com/sites/PINES-Student/Shared%20Documents/Apps/Microsoft%20Forms/IT%20Closet%C2%A0Update%20Initiative/Upload%20SWITCH%20Pictures/image_Hala%20Saeed%20113.jpg"/>
    <s v="https://iowa.sharepoint.com/sites/PINES-Student/Shared%20Documents/Apps/Microsoft%20Forms/IT%20Closet%C2%A0Update%20Initiative/Upload%20Power%20Panel%20Pictures/image_Hala%20Saeed%20113.jpg; https://iowa.sharepoint.com/sites/PINES-Student/Shared%20Documents/Apps/Microsoft%20Forms/IT%20Closet%C2%A0Update%20Initiative/Upload%20Power%20Panel%20Pictures/image%202_Hala%20Saeed%2090.jpg; https://iowa.sharepoint.com/sites/PINES-Student/Shared%20Documents/Apps/Microsoft%20Forms/IT%20Closet%C2%A0Update%20Initiative/Upload%20Power%20Panel%20Pictures/image%203_Hala%20Saeed%2088.jpg"/>
    <s v="https://iowa.sharepoint.com/sites/PINES-Student/Shared%20Documents/Apps/Microsoft%20Forms/IT%20Closet%C2%A0Update%20Initiative/Upload%20Fiber%20Panel%20Pictures/image_Hala%20Saeed%20113.jpg"/>
    <s v="Correct"/>
    <s v="All Devices Labeled;"/>
    <s v="Complete"/>
    <x v="1"/>
    <x v="0"/>
    <x v="0"/>
    <s v="No"/>
    <s v="Complete"/>
    <s v="Complete;"/>
    <x v="0"/>
    <x v="0"/>
    <s v="No;"/>
    <s v="None"/>
  </r>
  <r>
    <n v="216"/>
    <d v="2024-07-10T10:16:53"/>
    <d v="2024-07-10T10:23:57"/>
    <s v="hsaeed1@uiowa.edu"/>
    <s v="Hala Saeed"/>
    <m/>
    <s v="DENTAL SCIENCE WEST_x0009_TC04_x0009_W232_x0009_DSB"/>
    <m/>
    <x v="0"/>
    <s v="Start Point and Direction:_x000a__x000a_Park in Lot 33 (Dental Visitors Lot). Proceed to the main building entrance._x000a__x000a_Landmarks and Turns:_x000a__x000a__x0009_•_x0009_Turn right upon entering the building._x000a__x0009_•_x0009_Use Elevator B to go to Floor 2._x000a__x0009_•_x0009_Exit right off the elevator._x000a__x0009_•_x0009_Continue straight until the end of the corridor._x000a__x0009_•_x0009_Make a left turn._x000a__x0009_•_x0009_Continue straight until you reach the “authorized personnel” door on your right-hand side._x000a__x000a_Final Approach:_x000a__x000a__x0009_•_x0009_Unlock the door with the MTM key._x000a__x0009_•_x0009_Continue straight._x000a__x000a_Room Identification:_x000a__x000a__x0009_•_x0009_The IT room W232 will be on your right-hand side._x000a__x000a_Access Instructions:_x000a__x000a__x0009_•_x0009_Use AMAG to enter Room W232."/>
    <s v="https://iowa.sharepoint.com/sites/PINES-Student/Shared%20Documents/Apps/Microsoft%20Forms/IT%20Closet%C2%A0Update%20Initiative/Upload%20Door%20Pictures/image_Hala%20Saeed%20114.jpg"/>
    <x v="0"/>
    <x v="0"/>
    <x v="0"/>
    <s v="100 AMP"/>
    <m/>
    <s v="https://iowa.sharepoint.com/sites/PINES-Student/Shared%20Documents/Apps/Microsoft%20Forms/IT%20Closet%C2%A0Update%20Initiative/Upload%20Wall%20and%20Celing%20Pictures/image_Hala%20Saeed%20114.jpg; https://iowa.sharepoint.com/sites/PINES-Student/Shared%20Documents/Apps/Microsoft%20Forms/IT%20Closet%C2%A0Update%20Initiative/Upload%20Wall%20and%20Celing%20Pictures/image%202_Hala%20Saeed%20106.jpg; https://iowa.sharepoint.com/sites/PINES-Student/Shared%20Documents/Apps/Microsoft%20Forms/IT%20Closet%C2%A0Update%20Initiative/Upload%20Wall%20and%20Celing%20Pictures/image%203_Hala%20Saeed%20106.jpg; https://iowa.sharepoint.com/sites/PINES-Student/Shared%20Documents/Apps/Microsoft%20Forms/IT%20Closet%C2%A0Update%20Initiative/Upload%20Wall%20and%20Celing%20Pictures/image%204_Hala%20Saeed%20106.jpg; https://iowa.sharepoint.com/sites/PINES-Student/Shared%20Documents/Apps/Microsoft%20Forms/IT%20Closet%C2%A0Update%20Initiative/Upload%20Wall%20and%20Celing%20Pictures/image%205_Hala%20Saeed%20101.jpg"/>
    <s v="https://iowa.sharepoint.com/sites/PINES-Student/Shared%20Documents/Apps/Microsoft%20Forms/IT%20Closet%C2%A0Update%20Initiative/Upload%20Rack%20Pictures/image_Hala%20Saeed%20114.jpg; https://iowa.sharepoint.com/sites/PINES-Student/Shared%20Documents/Apps/Microsoft%20Forms/IT%20Closet%C2%A0Update%20Initiative/Upload%20Rack%20Pictures/image%202_Hala%20Saeed%2097.jpg"/>
    <s v="https://iowa.sharepoint.com/sites/PINES-Student/Shared%20Documents/Apps/Microsoft%20Forms/IT%20Closet%C2%A0Update%20Initiative/Upload%20SWITCH%20Pictures/image_Hala%20Saeed%20114.jpg"/>
    <s v="https://iowa.sharepoint.com/sites/PINES-Student/Shared%20Documents/Apps/Microsoft%20Forms/IT%20Closet%C2%A0Update%20Initiative/Upload%20Power%20Panel%20Pictures/image_Hala%20Saeed%20114.jpg; https://iowa.sharepoint.com/sites/PINES-Student/Shared%20Documents/Apps/Microsoft%20Forms/IT%20Closet%C2%A0Update%20Initiative/Upload%20Power%20Panel%20Pictures/image%202_Hala%20Saeed%2091.jpg; https://iowa.sharepoint.com/sites/PINES-Student/Shared%20Documents/Apps/Microsoft%20Forms/IT%20Closet%C2%A0Update%20Initiative/Upload%20Power%20Panel%20Pictures/image%203_Hala%20Saeed%2089.jpg"/>
    <s v="https://iowa.sharepoint.com/sites/PINES-Student/Shared%20Documents/Apps/Microsoft%20Forms/IT%20Closet%C2%A0Update%20Initiative/Upload%20Fiber%20Panel%20Pictures/image_Hala%20Saeed%20114.jpg"/>
    <s v="Correct"/>
    <s v="All Devices Labeled;"/>
    <s v="Complete"/>
    <x v="1"/>
    <x v="0"/>
    <x v="0"/>
    <s v="No"/>
    <s v="Complete"/>
    <s v="Complete;"/>
    <x v="0"/>
    <x v="0"/>
    <s v="No;"/>
    <s v="None"/>
  </r>
  <r>
    <n v="186"/>
    <d v="2024-07-08T09:54:04"/>
    <d v="2024-07-08T10:00:37"/>
    <s v="hsaeed1@uiowa.edu"/>
    <s v="Hala Saeed"/>
    <m/>
    <s v="ECKSTEIN MEDICAL RESEARCH BLDG_x0009_EB01_x0009_21A1_x0009_EMRB"/>
    <m/>
    <x v="0"/>
    <s v="Start Point and Direction:_x000a_Enter from the main entrance with the glass panels._x000a__x000a_Landmarks and Turns:_x000a_Use the elevator on your right-hand side to go to floor G. Make a left, then a right to go to corridor 21._x000a__x000a_Final Approach:_x000a_Continue straight until you reach room 21A1._x000a__x000a_Room Identification:_x000a_The door to room 21A1 will be on the left-hand side._x000a__x000a_Access Instructions:_x000a_Use AMAG to enter room 21A1."/>
    <s v="https://iowa.sharepoint.com/sites/PINES-Student/Shared%20Documents/Apps/Microsoft%20Forms/IT%20Closet%C2%A0Update%20Initiative/Upload%20Door%20Pictures/image_Hala%20Saeed%2090.jpg"/>
    <x v="0"/>
    <x v="0"/>
    <x v="0"/>
    <s v="100 AMP"/>
    <m/>
    <s v="https://iowa.sharepoint.com/sites/PINES-Student/Shared%20Documents/Apps/Microsoft%20Forms/IT%20Closet%C2%A0Update%20Initiative/Upload%20Wall%20and%20Celing%20Pictures/image_Hala%20Saeed%2090.jpg; https://iowa.sharepoint.com/sites/PINES-Student/Shared%20Documents/Apps/Microsoft%20Forms/IT%20Closet%C2%A0Update%20Initiative/Upload%20Wall%20and%20Celing%20Pictures/image%202_Hala%20Saeed%2083.jpg; https://iowa.sharepoint.com/sites/PINES-Student/Shared%20Documents/Apps/Microsoft%20Forms/IT%20Closet%C2%A0Update%20Initiative/Upload%20Wall%20and%20Celing%20Pictures/image%203_Hala%20Saeed%2083.jpg; https://iowa.sharepoint.com/sites/PINES-Student/Shared%20Documents/Apps/Microsoft%20Forms/IT%20Closet%C2%A0Update%20Initiative/Upload%20Wall%20and%20Celing%20Pictures/image%204_Hala%20Saeed%2083.jpg; https://iowa.sharepoint.com/sites/PINES-Student/Shared%20Documents/Apps/Microsoft%20Forms/IT%20Closet%C2%A0Update%20Initiative/Upload%20Wall%20and%20Celing%20Pictures/image%205_Hala%20Saeed%2078.jpg"/>
    <s v="https://iowa.sharepoint.com/sites/PINES-Student/Shared%20Documents/Apps/Microsoft%20Forms/IT%20Closet%C2%A0Update%20Initiative/Upload%20Rack%20Pictures/image_Hala%20Saeed%2090.jpg; https://iowa.sharepoint.com/sites/PINES-Student/Shared%20Documents/Apps/Microsoft%20Forms/IT%20Closet%C2%A0Update%20Initiative/Upload%20Rack%20Pictures/image%202_Hala%20Saeed%2078.jpg"/>
    <s v="https://iowa.sharepoint.com/sites/PINES-Student/Shared%20Documents/Apps/Microsoft%20Forms/IT%20Closet%C2%A0Update%20Initiative/Upload%20SWITCH%20Pictures/image_Hala%20Saeed%2090.jpg"/>
    <s v="https://iowa.sharepoint.com/sites/PINES-Student/Shared%20Documents/Apps/Microsoft%20Forms/IT%20Closet%C2%A0Update%20Initiative/Upload%20Power%20Panel%20Pictures/image_Hala%20Saeed%2090.jpg; https://iowa.sharepoint.com/sites/PINES-Student/Shared%20Documents/Apps/Microsoft%20Forms/IT%20Closet%C2%A0Update%20Initiative/Upload%20Power%20Panel%20Pictures/image%202_Hala%20Saeed%2075.jpg; https://iowa.sharepoint.com/sites/PINES-Student/Shared%20Documents/Apps/Microsoft%20Forms/IT%20Closet%C2%A0Update%20Initiative/Upload%20Power%20Panel%20Pictures/image%203_Hala%20Saeed%2073.jpg"/>
    <s v="https://iowa.sharepoint.com/sites/PINES-Student/Shared%20Documents/Apps/Microsoft%20Forms/IT%20Closet%C2%A0Update%20Initiative/Upload%20Fiber%20Panel%20Pictures/image_Hala%20Saeed%2090.jpg"/>
    <s v="Correct"/>
    <s v="All Devices Labeled;"/>
    <s v="Complete"/>
    <x v="0"/>
    <x v="0"/>
    <x v="0"/>
    <s v="Yes"/>
    <s v="Complete"/>
    <s v="Pickup Needed;"/>
    <x v="0"/>
    <x v="0"/>
    <s v="No;"/>
    <s v="None"/>
  </r>
  <r>
    <n v="185"/>
    <d v="2024-07-08T09:08:28"/>
    <d v="2024-07-08T09:53:58"/>
    <s v="hsaeed1@uiowa.edu"/>
    <s v="Hala Saeed"/>
    <m/>
    <s v="ECKSTEIN MEDICAL RESEARCH BLDG_x0009_TC02_x0009_118_x0009_EMRB"/>
    <m/>
    <x v="0"/>
    <s v="Start Point and Direction:_x000a_Enter from the main entrance with the glass panels._x000a__x000a_Landmarks and Turns:_x000a_Turn left and continue straight down the corridor._x000a__x000a_Final Approach:_x000a_The door will be on your right-hand side._x000a__x000a_Access Instructions:_x000a_Use the W key to enter."/>
    <s v="https://iowa.sharepoint.com/sites/PINES-Student/Shared%20Documents/Apps/Microsoft%20Forms/IT%20Closet%C2%A0Update%20Initiative/Upload%20Door%20Pictures/image_Hala%20Saeed%2089.jpg"/>
    <x v="1"/>
    <x v="0"/>
    <x v="0"/>
    <s v="100 AMP"/>
    <m/>
    <s v="https://iowa.sharepoint.com/sites/PINES-Student/Shared%20Documents/Apps/Microsoft%20Forms/IT%20Closet%C2%A0Update%20Initiative/Upload%20Wall%20and%20Celing%20Pictures/image_Hala%20Saeed%2089.jpg; https://iowa.sharepoint.com/sites/PINES-Student/Shared%20Documents/Apps/Microsoft%20Forms/IT%20Closet%C2%A0Update%20Initiative/Upload%20Wall%20and%20Celing%20Pictures/image%202_Hala%20Saeed%2082.jpg; https://iowa.sharepoint.com/sites/PINES-Student/Shared%20Documents/Apps/Microsoft%20Forms/IT%20Closet%C2%A0Update%20Initiative/Upload%20Wall%20and%20Celing%20Pictures/image%203_Hala%20Saeed%2082.jpg; https://iowa.sharepoint.com/sites/PINES-Student/Shared%20Documents/Apps/Microsoft%20Forms/IT%20Closet%C2%A0Update%20Initiative/Upload%20Wall%20and%20Celing%20Pictures/image%204_Hala%20Saeed%2082.jpg; https://iowa.sharepoint.com/sites/PINES-Student/Shared%20Documents/Apps/Microsoft%20Forms/IT%20Closet%C2%A0Update%20Initiative/Upload%20Wall%20and%20Celing%20Pictures/image%205_Hala%20Saeed%2077.jpg"/>
    <s v="https://iowa.sharepoint.com/sites/PINES-Student/Shared%20Documents/Apps/Microsoft%20Forms/IT%20Closet%C2%A0Update%20Initiative/Upload%20Rack%20Pictures/image_Hala%20Saeed%2089.jpg"/>
    <s v="https://iowa.sharepoint.com/sites/PINES-Student/Shared%20Documents/Apps/Microsoft%20Forms/IT%20Closet%C2%A0Update%20Initiative/Upload%20SWITCH%20Pictures/image_Hala%20Saeed%2089.jpg"/>
    <s v="https://iowa.sharepoint.com/sites/PINES-Student/Shared%20Documents/Apps/Microsoft%20Forms/IT%20Closet%C2%A0Update%20Initiative/Upload%20Power%20Panel%20Pictures/image_Hala%20Saeed%2089.jpg"/>
    <s v="https://iowa.sharepoint.com/sites/PINES-Student/Shared%20Documents/Apps/Microsoft%20Forms/IT%20Closet%C2%A0Update%20Initiative/Upload%20Fiber%20Panel%20Pictures/image_Hala%20Saeed%2089.jpg"/>
    <s v="Correct"/>
    <s v="All Devices Labeled;"/>
    <s v="Complete"/>
    <x v="1"/>
    <x v="0"/>
    <x v="0"/>
    <s v="No"/>
    <s v="Complete"/>
    <s v="Complete;"/>
    <x v="0"/>
    <x v="0"/>
    <s v="No;"/>
    <s v="None"/>
  </r>
  <r>
    <n v="187"/>
    <d v="2024-07-08T10:08:34"/>
    <d v="2024-07-08T10:10:32"/>
    <s v="hsaeed1@uiowa.edu"/>
    <s v="Hala Saeed"/>
    <m/>
    <s v="ECKSTEIN MEDICAL RESEARCH BLDG_x0009_TC03_x0009_212_x0009_EMRB"/>
    <m/>
    <x v="8"/>
    <s v="Start Point and Direction:_x000a_Enter from the main entrance with the glass panels._x000a__x000a_Landmarks and Turns:_x000a_Turn right and use the elevator to go to the 2nd floor. Turn right off the elevator, then turn left and continue straight._x000a__x000a_Final Approach:_x000a_The door will be on your right-hand side._x000a__x000a_Access Instructions:_x000a_Use the W key to enter."/>
    <s v="https://iowa.sharepoint.com/sites/PINES-Student/Shared%20Documents/Apps/Microsoft%20Forms/IT%20Closet%C2%A0Update%20Initiative/Upload%20Door%20Pictures/image_Hala%20Saeed%2091.jpg"/>
    <x v="1"/>
    <x v="0"/>
    <x v="0"/>
    <s v="100 AMP"/>
    <m/>
    <s v="https://iowa.sharepoint.com/sites/PINES-Student/Shared%20Documents/Apps/Microsoft%20Forms/IT%20Closet%C2%A0Update%20Initiative/Upload%20Wall%20and%20Celing%20Pictures/image_Hala%20Saeed%2091.jpg; https://iowa.sharepoint.com/sites/PINES-Student/Shared%20Documents/Apps/Microsoft%20Forms/IT%20Closet%C2%A0Update%20Initiative/Upload%20Wall%20and%20Celing%20Pictures/image%202_Hala%20Saeed%2084.jpg; https://iowa.sharepoint.com/sites/PINES-Student/Shared%20Documents/Apps/Microsoft%20Forms/IT%20Closet%C2%A0Update%20Initiative/Upload%20Wall%20and%20Celing%20Pictures/image%203_Hala%20Saeed%2084.jpg; https://iowa.sharepoint.com/sites/PINES-Student/Shared%20Documents/Apps/Microsoft%20Forms/IT%20Closet%C2%A0Update%20Initiative/Upload%20Wall%20and%20Celing%20Pictures/image%204_Hala%20Saeed%2084.jpg; https://iowa.sharepoint.com/sites/PINES-Student/Shared%20Documents/Apps/Microsoft%20Forms/IT%20Closet%C2%A0Update%20Initiative/Upload%20Wall%20and%20Celing%20Pictures/image%205_Hala%20Saeed%2079.jpg"/>
    <s v="https://iowa.sharepoint.com/sites/PINES-Student/Shared%20Documents/Apps/Microsoft%20Forms/IT%20Closet%C2%A0Update%20Initiative/Upload%20Rack%20Pictures/image_Hala%20Saeed%2091.jpg"/>
    <s v="https://iowa.sharepoint.com/sites/PINES-Student/Shared%20Documents/Apps/Microsoft%20Forms/IT%20Closet%C2%A0Update%20Initiative/Upload%20SWITCH%20Pictures/image_Hala%20Saeed%2091.jpg"/>
    <s v="https://iowa.sharepoint.com/sites/PINES-Student/Shared%20Documents/Apps/Microsoft%20Forms/IT%20Closet%C2%A0Update%20Initiative/Upload%20Power%20Panel%20Pictures/image_Hala%20Saeed%2091.jpg"/>
    <s v="https://iowa.sharepoint.com/sites/PINES-Student/Shared%20Documents/Apps/Microsoft%20Forms/IT%20Closet%C2%A0Update%20Initiative/Upload%20Fiber%20Panel%20Pictures/image_Hala%20Saeed%2091.jpg"/>
    <s v="Correct"/>
    <s v="All Devices Labeled;"/>
    <s v="Complete"/>
    <x v="1"/>
    <x v="0"/>
    <x v="0"/>
    <s v="No"/>
    <s v="Complete"/>
    <s v="Complete;"/>
    <x v="0"/>
    <x v="0"/>
    <s v="No;"/>
    <s v="None"/>
  </r>
  <r>
    <n v="189"/>
    <d v="2024-07-08T10:16:27"/>
    <d v="2024-07-08T10:22:52"/>
    <s v="hsaeed1@uiowa.edu"/>
    <s v="Hala Saeed"/>
    <m/>
    <s v="ECKSTEIN MEDICAL RESEARCH BLDG_x0009_TC04_x0009_333_x0009_EMRB"/>
    <m/>
    <x v="0"/>
    <s v="Start Point and Direction:_x000a_Enter from the main entrance with the glass panels._x000a__x000a_Landmarks and Turns:_x000a_Turn right and use the elevator to go to the 3rd floor. Exit right off the elevator, then turn left and continue straight._x000a__x000a_Final Approach:_x000a_The door will be at the end of the corridor._x000a__x000a_Access Instructions:_x000a_Use AMAG to enter room 333."/>
    <s v="https://iowa.sharepoint.com/sites/PINES-Student/Shared%20Documents/Apps/Microsoft%20Forms/IT%20Closet%C2%A0Update%20Initiative/Upload%20Door%20Pictures/image_Hala%20Saeed%2093.jpg"/>
    <x v="1"/>
    <x v="0"/>
    <x v="0"/>
    <s v="100 AMP"/>
    <m/>
    <s v="https://iowa.sharepoint.com/sites/PINES-Student/Shared%20Documents/Apps/Microsoft%20Forms/IT%20Closet%C2%A0Update%20Initiative/Upload%20Wall%20and%20Celing%20Pictures/image_Hala%20Saeed%2093.jpg; https://iowa.sharepoint.com/sites/PINES-Student/Shared%20Documents/Apps/Microsoft%20Forms/IT%20Closet%C2%A0Update%20Initiative/Upload%20Wall%20and%20Celing%20Pictures/image%202_Hala%20Saeed%2086.jpg; https://iowa.sharepoint.com/sites/PINES-Student/Shared%20Documents/Apps/Microsoft%20Forms/IT%20Closet%C2%A0Update%20Initiative/Upload%20Wall%20and%20Celing%20Pictures/image%203_Hala%20Saeed%2086.jpg; https://iowa.sharepoint.com/sites/PINES-Student/Shared%20Documents/Apps/Microsoft%20Forms/IT%20Closet%C2%A0Update%20Initiative/Upload%20Wall%20and%20Celing%20Pictures/image%204_Hala%20Saeed%2086.jpg; https://iowa.sharepoint.com/sites/PINES-Student/Shared%20Documents/Apps/Microsoft%20Forms/IT%20Closet%C2%A0Update%20Initiative/Upload%20Wall%20and%20Celing%20Pictures/image%205_Hala%20Saeed%2081.jpg"/>
    <s v="https://iowa.sharepoint.com/sites/PINES-Student/Shared%20Documents/Apps/Microsoft%20Forms/IT%20Closet%C2%A0Update%20Initiative/Upload%20Rack%20Pictures/image_Hala%20Saeed%2093.jpg"/>
    <s v="https://iowa.sharepoint.com/sites/PINES-Student/Shared%20Documents/Apps/Microsoft%20Forms/IT%20Closet%C2%A0Update%20Initiative/Upload%20SWITCH%20Pictures/image_Hala%20Saeed%2093.jpg"/>
    <s v="https://iowa.sharepoint.com/sites/PINES-Student/Shared%20Documents/Apps/Microsoft%20Forms/IT%20Closet%C2%A0Update%20Initiative/Upload%20Power%20Panel%20Pictures/image_Hala%20Saeed%2093.jpg"/>
    <s v="https://iowa.sharepoint.com/sites/PINES-Student/Shared%20Documents/Apps/Microsoft%20Forms/IT%20Closet%C2%A0Update%20Initiative/Upload%20Fiber%20Panel%20Pictures/image_Hala%20Saeed%2093.jpg"/>
    <s v="Correct"/>
    <s v="All Devices Labeled;"/>
    <s v="Complete"/>
    <x v="1"/>
    <x v="0"/>
    <x v="0"/>
    <s v="No"/>
    <s v="Complete"/>
    <s v="Complete;"/>
    <x v="0"/>
    <x v="0"/>
    <s v="No;"/>
    <s v="None"/>
  </r>
  <r>
    <n v="190"/>
    <d v="2024-07-08T10:22:56"/>
    <d v="2024-07-08T10:27:57"/>
    <s v="hsaeed1@uiowa.edu"/>
    <s v="Hala Saeed"/>
    <m/>
    <s v="ECKSTEIN MEDICAL RESEARCH BLDG_x0009_TC05_x0009_431A_x0009_EMRB"/>
    <m/>
    <x v="0"/>
    <s v="Start Point and Direction:_x000a_Enter from the main entrance with the glass panels._x000a__x000a_Landmarks and Turns:_x000a_Turn right and use the elevator to go to the 4th floor. Exit right off the elevator, then turn left and continue straight._x000a__x000a_Final Approach:_x000a_The door will be at the end of the corridor._x000a__x000a_Access Instructions:_x000a_Use AMAG to enter room 431A."/>
    <s v="https://iowa.sharepoint.com/sites/PINES-Student/Shared%20Documents/Apps/Microsoft%20Forms/IT%20Closet%C2%A0Update%20Initiative/Upload%20Door%20Pictures/image_Hala%20Saeed%2094.jpg"/>
    <x v="0"/>
    <x v="0"/>
    <x v="0"/>
    <s v="100 AMP"/>
    <m/>
    <s v="https://iowa.sharepoint.com/sites/PINES-Student/Shared%20Documents/Apps/Microsoft%20Forms/IT%20Closet%C2%A0Update%20Initiative/Upload%20Wall%20and%20Celing%20Pictures/image_Hala%20Saeed%2094.jpg; https://iowa.sharepoint.com/sites/PINES-Student/Shared%20Documents/Apps/Microsoft%20Forms/IT%20Closet%C2%A0Update%20Initiative/Upload%20Wall%20and%20Celing%20Pictures/image%202_Hala%20Saeed%2087.jpg; https://iowa.sharepoint.com/sites/PINES-Student/Shared%20Documents/Apps/Microsoft%20Forms/IT%20Closet%C2%A0Update%20Initiative/Upload%20Wall%20and%20Celing%20Pictures/image%203_Hala%20Saeed%2087.jpg; https://iowa.sharepoint.com/sites/PINES-Student/Shared%20Documents/Apps/Microsoft%20Forms/IT%20Closet%C2%A0Update%20Initiative/Upload%20Wall%20and%20Celing%20Pictures/image%204_Hala%20Saeed%2087.jpg; https://iowa.sharepoint.com/sites/PINES-Student/Shared%20Documents/Apps/Microsoft%20Forms/IT%20Closet%C2%A0Update%20Initiative/Upload%20Wall%20and%20Celing%20Pictures/image%205_Hala%20Saeed%2082.jpg"/>
    <s v="https://iowa.sharepoint.com/sites/PINES-Student/Shared%20Documents/Apps/Microsoft%20Forms/IT%20Closet%C2%A0Update%20Initiative/Upload%20Rack%20Pictures/image_Hala%20Saeed%2094.jpg"/>
    <s v="https://iowa.sharepoint.com/sites/PINES-Student/Shared%20Documents/Apps/Microsoft%20Forms/IT%20Closet%C2%A0Update%20Initiative/Upload%20SWITCH%20Pictures/image_Hala%20Saeed%2094.jpg"/>
    <s v="https://iowa.sharepoint.com/sites/PINES-Student/Shared%20Documents/Apps/Microsoft%20Forms/IT%20Closet%C2%A0Update%20Initiative/Upload%20Power%20Panel%20Pictures/image_Hala%20Saeed%2094.jpg; https://iowa.sharepoint.com/sites/PINES-Student/Shared%20Documents/Apps/Microsoft%20Forms/IT%20Closet%C2%A0Update%20Initiative/Upload%20Power%20Panel%20Pictures/image%202_Hala%20Saeed%2077.jpg; https://iowa.sharepoint.com/sites/PINES-Student/Shared%20Documents/Apps/Microsoft%20Forms/IT%20Closet%C2%A0Update%20Initiative/Upload%20Power%20Panel%20Pictures/image%203_Hala%20Saeed%2075.jpg"/>
    <s v="https://iowa.sharepoint.com/sites/PINES-Student/Shared%20Documents/Apps/Microsoft%20Forms/IT%20Closet%C2%A0Update%20Initiative/Upload%20Fiber%20Panel%20Pictures/image_Hala%20Saeed%2094.jpg"/>
    <s v="Correct"/>
    <s v="All Devices Labeled;"/>
    <s v="Complete"/>
    <x v="1"/>
    <x v="0"/>
    <x v="0"/>
    <s v="Yes"/>
    <s v="Complete"/>
    <s v="Complete;"/>
    <x v="0"/>
    <x v="0"/>
    <s v="No;"/>
    <s v="None"/>
  </r>
  <r>
    <n v="191"/>
    <d v="2024-07-08T10:28:01"/>
    <d v="2024-07-08T10:32:40"/>
    <s v="hsaeed1@uiowa.edu"/>
    <s v="Hala Saeed"/>
    <m/>
    <s v="ECKSTEIN MEDICAL RESEARCH BLDG_x0009_TC06_x0009_531A_x0009_EMRB"/>
    <m/>
    <x v="0"/>
    <s v="Start Point and Direction:_x000a_Enter from the main entrance with the glass panels._x000a__x000a_Landmarks and Turns:_x000a_Turn right and use the elevator to go to the 5th floor. Exit right off the elevator, then turn left and continue straight._x000a__x000a_Final Approach:_x000a_The door will be at the end of the corridor._x000a__x000a_Access Instructions:_x000a_Use AMAG to enter room 531A."/>
    <s v="https://iowa.sharepoint.com/sites/PINES-Student/Shared%20Documents/Apps/Microsoft%20Forms/IT%20Closet%C2%A0Update%20Initiative/Upload%20Door%20Pictures/image_Hala%20Saeed%2095.jpg"/>
    <x v="0"/>
    <x v="0"/>
    <x v="0"/>
    <s v="100 AMP"/>
    <m/>
    <s v="https://iowa.sharepoint.com/sites/PINES-Student/Shared%20Documents/Apps/Microsoft%20Forms/IT%20Closet%C2%A0Update%20Initiative/Upload%20Wall%20and%20Celing%20Pictures/image_Hala%20Saeed%2095.jpg; https://iowa.sharepoint.com/sites/PINES-Student/Shared%20Documents/Apps/Microsoft%20Forms/IT%20Closet%C2%A0Update%20Initiative/Upload%20Wall%20and%20Celing%20Pictures/image%202_Hala%20Saeed%2088.jpg; https://iowa.sharepoint.com/sites/PINES-Student/Shared%20Documents/Apps/Microsoft%20Forms/IT%20Closet%C2%A0Update%20Initiative/Upload%20Wall%20and%20Celing%20Pictures/image%203_Hala%20Saeed%2088.jpg; https://iowa.sharepoint.com/sites/PINES-Student/Shared%20Documents/Apps/Microsoft%20Forms/IT%20Closet%C2%A0Update%20Initiative/Upload%20Wall%20and%20Celing%20Pictures/image%204_Hala%20Saeed%2088.jpg; https://iowa.sharepoint.com/sites/PINES-Student/Shared%20Documents/Apps/Microsoft%20Forms/IT%20Closet%C2%A0Update%20Initiative/Upload%20Wall%20and%20Celing%20Pictures/image%205_Hala%20Saeed%2083.jpg"/>
    <s v="https://iowa.sharepoint.com/sites/PINES-Student/Shared%20Documents/Apps/Microsoft%20Forms/IT%20Closet%C2%A0Update%20Initiative/Upload%20Rack%20Pictures/image_Hala%20Saeed%2095.jpg"/>
    <s v="https://iowa.sharepoint.com/sites/PINES-Student/Shared%20Documents/Apps/Microsoft%20Forms/IT%20Closet%C2%A0Update%20Initiative/Upload%20SWITCH%20Pictures/image_Hala%20Saeed%2095.jpg"/>
    <s v="https://iowa.sharepoint.com/sites/PINES-Student/Shared%20Documents/Apps/Microsoft%20Forms/IT%20Closet%C2%A0Update%20Initiative/Upload%20Power%20Panel%20Pictures/image_Hala%20Saeed%2095.jpg; https://iowa.sharepoint.com/sites/PINES-Student/Shared%20Documents/Apps/Microsoft%20Forms/IT%20Closet%C2%A0Update%20Initiative/Upload%20Power%20Panel%20Pictures/image%202_Hala%20Saeed%2078.jpg; https://iowa.sharepoint.com/sites/PINES-Student/Shared%20Documents/Apps/Microsoft%20Forms/IT%20Closet%C2%A0Update%20Initiative/Upload%20Power%20Panel%20Pictures/image%203_Hala%20Saeed%2076.jpg"/>
    <s v="https://iowa.sharepoint.com/sites/PINES-Student/Shared%20Documents/Apps/Microsoft%20Forms/IT%20Closet%C2%A0Update%20Initiative/Upload%20Fiber%20Panel%20Pictures/image_Hala%20Saeed%2095.jpg"/>
    <s v="Correct"/>
    <s v="All Devices Labeled;"/>
    <s v="Complete"/>
    <x v="1"/>
    <x v="0"/>
    <x v="0"/>
    <s v="Yes"/>
    <s v="Complete"/>
    <s v="Complete;"/>
    <x v="0"/>
    <x v="1"/>
    <s v="No;"/>
    <s v="None"/>
  </r>
  <r>
    <n v="188"/>
    <d v="2024-07-08T10:10:36"/>
    <d v="2024-07-08T10:16:24"/>
    <s v="hsaeed1@uiowa.edu"/>
    <s v="Hala Saeed"/>
    <m/>
    <s v="ECKSTEIN MEDICAL RESEARCH BLDG_x0009_TC07_x0009_289_x0009_EMRB"/>
    <m/>
    <x v="0"/>
    <s v="Start Point and Direction:_x000a_Enter from the main entrance with the glass panels._x000a__x000a_Landmarks and Turns:_x000a_Turn right and use the elevator to go to the 2nd floor. Turn right off the elevator, then turn left and continue straight until the main hallway. Turn right and continue straight until the white double doors._x000a__x000a_Final Approach:_x000a_Pass the white double doors, and the room will be just to the right._x000a__x000a_Access Instructions:_x000a_Use AMAG to enter room 289."/>
    <s v="https://iowa.sharepoint.com/sites/PINES-Student/Shared%20Documents/Apps/Microsoft%20Forms/IT%20Closet%C2%A0Update%20Initiative/Upload%20Door%20Pictures/image_Hala%20Saeed%2092.jpg"/>
    <x v="0"/>
    <x v="0"/>
    <x v="0"/>
    <s v="100 AMP"/>
    <m/>
    <s v="https://iowa.sharepoint.com/sites/PINES-Student/Shared%20Documents/Apps/Microsoft%20Forms/IT%20Closet%C2%A0Update%20Initiative/Upload%20Wall%20and%20Celing%20Pictures/image_Hala%20Saeed%2092.jpg; https://iowa.sharepoint.com/sites/PINES-Student/Shared%20Documents/Apps/Microsoft%20Forms/IT%20Closet%C2%A0Update%20Initiative/Upload%20Wall%20and%20Celing%20Pictures/image%202_Hala%20Saeed%2085.jpg; https://iowa.sharepoint.com/sites/PINES-Student/Shared%20Documents/Apps/Microsoft%20Forms/IT%20Closet%C2%A0Update%20Initiative/Upload%20Wall%20and%20Celing%20Pictures/image%203_Hala%20Saeed%2085.jpg; https://iowa.sharepoint.com/sites/PINES-Student/Shared%20Documents/Apps/Microsoft%20Forms/IT%20Closet%C2%A0Update%20Initiative/Upload%20Wall%20and%20Celing%20Pictures/image%204_Hala%20Saeed%2085.jpg; https://iowa.sharepoint.com/sites/PINES-Student/Shared%20Documents/Apps/Microsoft%20Forms/IT%20Closet%C2%A0Update%20Initiative/Upload%20Wall%20and%20Celing%20Pictures/image%205_Hala%20Saeed%2080.jpg"/>
    <s v="https://iowa.sharepoint.com/sites/PINES-Student/Shared%20Documents/Apps/Microsoft%20Forms/IT%20Closet%C2%A0Update%20Initiative/Upload%20Rack%20Pictures/image_Hala%20Saeed%2092.jpg; https://iowa.sharepoint.com/sites/PINES-Student/Shared%20Documents/Apps/Microsoft%20Forms/IT%20Closet%C2%A0Update%20Initiative/Upload%20Rack%20Pictures/image%202_Hala%20Saeed%2079.jpg"/>
    <s v="https://iowa.sharepoint.com/sites/PINES-Student/Shared%20Documents/Apps/Microsoft%20Forms/IT%20Closet%C2%A0Update%20Initiative/Upload%20SWITCH%20Pictures/image_Hala%20Saeed%2092.jpg"/>
    <s v="https://iowa.sharepoint.com/sites/PINES-Student/Shared%20Documents/Apps/Microsoft%20Forms/IT%20Closet%C2%A0Update%20Initiative/Upload%20Power%20Panel%20Pictures/image_Hala%20Saeed%2092.jpg; https://iowa.sharepoint.com/sites/PINES-Student/Shared%20Documents/Apps/Microsoft%20Forms/IT%20Closet%C2%A0Update%20Initiative/Upload%20Power%20Panel%20Pictures/image%202_Hala%20Saeed%2076.jpg; https://iowa.sharepoint.com/sites/PINES-Student/Shared%20Documents/Apps/Microsoft%20Forms/IT%20Closet%C2%A0Update%20Initiative/Upload%20Power%20Panel%20Pictures/image%203_Hala%20Saeed%2074.jpg"/>
    <s v="https://iowa.sharepoint.com/sites/PINES-Student/Shared%20Documents/Apps/Microsoft%20Forms/IT%20Closet%C2%A0Update%20Initiative/Upload%20Fiber%20Panel%20Pictures/image_Hala%20Saeed%2092.jpg"/>
    <s v="Correct"/>
    <s v="All Devices Labeled;"/>
    <s v="Complete"/>
    <x v="0"/>
    <x v="0"/>
    <x v="0"/>
    <s v="No"/>
    <s v="Complete"/>
    <s v="Complete;"/>
    <x v="0"/>
    <x v="0"/>
    <s v="No;"/>
    <s v="None"/>
  </r>
  <r>
    <n v="184"/>
    <d v="2024-07-03T14:10:50"/>
    <d v="2024-07-03T14:15:17"/>
    <s v="rfahal@uiowa.edu"/>
    <s v="Ramey Fahal"/>
    <m/>
    <s v="ENGINEERING RESEARCH FACILITY_x0009_TC01_x0009_235_x0009_ERF"/>
    <m/>
    <x v="0"/>
    <s v="Start Point and Direction:_x000a_Start at the main entrance._x000a__x000a_Landmarks and Turns:_x000a_Use stair 2 to go to the second floor. Continue straight down the corridor._x000a__x000a_Final Approach:_x000a_Turn right at the end of the corridor._x000a__x000a_Room Identification:_x000a_There will be a ramp leading to a door on your right. This is Room 235._x000a__x000a_Access Instructions:_x000a_Use AMAG to enter Room 235."/>
    <s v="https://iowa.sharepoint.com/sites/PINES-Student/Shared%20Documents/Apps/Microsoft%20Forms/IT%20Closet%C2%A0Update%20Initiative/Upload%20Door%20Pictures/image_Ramey%20Fahal%2010.jpg; https://iowa.sharepoint.com/sites/PINES-Student/Shared%20Documents/Apps/Microsoft%20Forms/IT%20Closet%C2%A0Update%20Initiative/Upload%20Door%20Pictures/image%202_Ramey%20Fahal.jpg"/>
    <x v="0"/>
    <x v="0"/>
    <x v="0"/>
    <s v="100 AMP"/>
    <s v="478"/>
    <s v="https://iowa.sharepoint.com/sites/PINES-Student/Shared%20Documents/Apps/Microsoft%20Forms/IT%20Closet%C2%A0Update%20Initiative/Upload%20Wall%20and%20Celing%20Pictures/image_Ramey%20Fahal%2010.jpg; https://iowa.sharepoint.com/sites/PINES-Student/Shared%20Documents/Apps/Microsoft%20Forms/IT%20Closet%C2%A0Update%20Initiative/Upload%20Wall%20and%20Celing%20Pictures/image%202_Ramey%20Fahal%2010.jpg; https://iowa.sharepoint.com/sites/PINES-Student/Shared%20Documents/Apps/Microsoft%20Forms/IT%20Closet%C2%A0Update%20Initiative/Upload%20Wall%20and%20Celing%20Pictures/image%203_Ramey%20Fahal%2010.jpg; https://iowa.sharepoint.com/sites/PINES-Student/Shared%20Documents/Apps/Microsoft%20Forms/IT%20Closet%C2%A0Update%20Initiative/Upload%20Wall%20and%20Celing%20Pictures/image%204_Ramey%20Fahal%2010.jpg"/>
    <s v="https://iowa.sharepoint.com/sites/PINES-Student/Shared%20Documents/Apps/Microsoft%20Forms/IT%20Closet%C2%A0Update%20Initiative/Upload%20Rack%20Pictures/image_Ramey%20Fahal%209.jpg; https://iowa.sharepoint.com/sites/PINES-Student/Shared%20Documents/Apps/Microsoft%20Forms/IT%20Closet%C2%A0Update%20Initiative/Upload%20Rack%20Pictures/image%202_Ramey%20Fahal%209.jpg"/>
    <s v="https://iowa.sharepoint.com/sites/PINES-Student/Shared%20Documents/Apps/Microsoft%20Forms/IT%20Closet%C2%A0Update%20Initiative/Upload%20SWITCH%20Pictures/image_Ramey%20Fahal%2010.jpg; https://iowa.sharepoint.com/sites/PINES-Student/Shared%20Documents/Apps/Microsoft%20Forms/IT%20Closet%C2%A0Update%20Initiative/Upload%20SWITCH%20Pictures/image%202_Ramey%20Fahal%204.jpg"/>
    <s v="https://iowa.sharepoint.com/sites/PINES-Student/Shared%20Documents/Apps/Microsoft%20Forms/IT%20Closet%C2%A0Update%20Initiative/Upload%20Power%20Panel%20Pictures/image_Ramey%20Fahal%2010.jpg; https://iowa.sharepoint.com/sites/PINES-Student/Shared%20Documents/Apps/Microsoft%20Forms/IT%20Closet%C2%A0Update%20Initiative/Upload%20Power%20Panel%20Pictures/image%202_Ramey%20Fahal%2010.jpg; https://iowa.sharepoint.com/sites/PINES-Student/Shared%20Documents/Apps/Microsoft%20Forms/IT%20Closet%C2%A0Update%20Initiative/Upload%20Power%20Panel%20Pictures/image%203_Ramey%20Fahal%208.jpg"/>
    <s v="https://iowa.sharepoint.com/sites/PINES-Student/Shared%20Documents/Apps/Microsoft%20Forms/IT%20Closet%C2%A0Update%20Initiative/Upload%20Fiber%20Panel%20Pictures/image_Ramey%20Fahal%2010.jpg; https://iowa.sharepoint.com/sites/PINES-Student/Shared%20Documents/Apps/Microsoft%20Forms/IT%20Closet%C2%A0Update%20Initiative/Upload%20Fiber%20Panel%20Pictures/image%202_Ramey%20Fahal%201.jpg"/>
    <s v="Correct"/>
    <s v="UPS Needs Label;"/>
    <s v="Complete"/>
    <x v="1"/>
    <x v="1"/>
    <x v="0"/>
    <s v="No"/>
    <s v="Complete"/>
    <s v="Complete;"/>
    <x v="0"/>
    <x v="0"/>
    <s v="No;"/>
    <s v="None"/>
  </r>
  <r>
    <n v="49"/>
    <d v="2024-06-20T13:27:13"/>
    <d v="2024-06-20T13:31:47"/>
    <s v="hsaeed1@uiowa.edu"/>
    <s v="Hala Saeed"/>
    <m/>
    <s v="English-Philosophy Building"/>
    <s v="EB01 13 EPB"/>
    <x v="0"/>
    <s v="Start Point and Direction:_x000a_Enter through Entrance 4._x000a__x000a_Landmarks and Turns:_x000a_Use the stairs to go to the basement._x000a__x000a_Final Approach:_x000a_Turn right off the stairs and continue down the corridor._x000a__x000a_Room Identification:_x000a_The IT room will be on your right-hand side, labeled Room 13._x000a__x000a_Access Instructions:_x000a_Use your AMAG keycard to enter Room 13."/>
    <s v="https://iowa.sharepoint.com/sites/PINES-Student/Shared%20Documents/Apps/Microsoft%20Forms/IT%20Closet%C2%A0Update%20Initiative/Upload%20Door%20Pictures/image_Hala%20Saeed%2010.jpg"/>
    <x v="0"/>
    <x v="0"/>
    <x v="0"/>
    <s v="100 AMP"/>
    <m/>
    <s v="https://iowa.sharepoint.com/sites/PINES-Student/Shared%20Documents/Apps/Microsoft%20Forms/IT%20Closet%C2%A0Update%20Initiative/Upload%20Wall%20and%20Celing%20Pictures/image_Hala%20Saeed%2010.jpg; https://iowa.sharepoint.com/sites/PINES-Student/Shared%20Documents/Apps/Microsoft%20Forms/IT%20Closet%C2%A0Update%20Initiative/Upload%20Wall%20and%20Celing%20Pictures/image%202_Hala%20Saeed%2010.jpg; https://iowa.sharepoint.com/sites/PINES-Student/Shared%20Documents/Apps/Microsoft%20Forms/IT%20Closet%C2%A0Update%20Initiative/Upload%20Wall%20and%20Celing%20Pictures/image%203_Hala%20Saeed%2010.jpg; https://iowa.sharepoint.com/sites/PINES-Student/Shared%20Documents/Apps/Microsoft%20Forms/IT%20Closet%C2%A0Update%20Initiative/Upload%20Wall%20and%20Celing%20Pictures/image%204_Hala%20Saeed%2010.jpg; https://iowa.sharepoint.com/sites/PINES-Student/Shared%20Documents/Apps/Microsoft%20Forms/IT%20Closet%C2%A0Update%20Initiative/Upload%20Wall%20and%20Celing%20Pictures/image%205_Hala%20Saeed%2010.jpg"/>
    <s v="https://iowa.sharepoint.com/sites/PINES-Student/Shared%20Documents/Apps/Microsoft%20Forms/IT%20Closet%C2%A0Update%20Initiative/Upload%20Rack%20Pictures/image_Hala%20Saeed%2010.jpg; https://iowa.sharepoint.com/sites/PINES-Student/Shared%20Documents/Apps/Microsoft%20Forms/IT%20Closet%C2%A0Update%20Initiative/Upload%20Rack%20Pictures/image%202_Hala%20Saeed%209.jpg"/>
    <s v="https://iowa.sharepoint.com/sites/PINES-Student/Shared%20Documents/Apps/Microsoft%20Forms/IT%20Closet%C2%A0Update%20Initiative/Upload%20SWITCH%20Pictures/image_Hala%20Saeed%2010.jpg"/>
    <s v="https://iowa.sharepoint.com/sites/PINES-Student/Shared%20Documents/Apps/Microsoft%20Forms/IT%20Closet%C2%A0Update%20Initiative/Upload%20Power%20Panel%20Pictures/image_Hala%20Saeed%2010.jpg; https://iowa.sharepoint.com/sites/PINES-Student/Shared%20Documents/Apps/Microsoft%20Forms/IT%20Closet%C2%A0Update%20Initiative/Upload%20Power%20Panel%20Pictures/image%202_Hala%20Saeed%208.jpg; https://iowa.sharepoint.com/sites/PINES-Student/Shared%20Documents/Apps/Microsoft%20Forms/IT%20Closet%C2%A0Update%20Initiative/Upload%20Power%20Panel%20Pictures/image%203_Hala%20Saeed%207.jpg"/>
    <s v="https://iowa.sharepoint.com/sites/PINES-Student/Shared%20Documents/Apps/Microsoft%20Forms/IT%20Closet%C2%A0Update%20Initiative/Upload%20Fiber%20Panel%20Pictures/image_Hala%20Saeed%2010.jpg"/>
    <s v="Correct"/>
    <s v="All Devices Labeled;"/>
    <s v="Complete"/>
    <x v="0"/>
    <x v="1"/>
    <x v="0"/>
    <s v="Yes"/>
    <s v="Complete"/>
    <s v="Complete;"/>
    <x v="0"/>
    <x v="0"/>
    <s v="No;"/>
    <s v="None"/>
  </r>
  <r>
    <n v="74"/>
    <d v="2024-06-24T10:27:37"/>
    <d v="2024-06-24T10:31:54"/>
    <s v="ballen3@uiowa.edu"/>
    <s v="Brehon Allen"/>
    <m/>
    <s v="GILMORE HALL_x0009_EB01_x0009_2D_x0009_GILH"/>
    <m/>
    <x v="0"/>
    <s v="Start Point and Direction:_x000a__x000a_Enter the building through the main entrance._x000a__x000a_Landmarks and Turns:_x000a__x000a_Take the stairs down to the ground floor._x000a__x000a_Final Approach:_x000a__x000a_Use AMAG to enter room 2._x000a__x000a_Room Identification:_x000a__x000a_IT room 2D will be behind this door on the right._x000a__x000a_Access Instructions:_x000a__x000a_Use AMAG to enter IT room 2D."/>
    <s v="https://iowa.sharepoint.com/sites/PINES-Student/Shared%20Documents/Apps/Microsoft%20Forms/IT%20Closet%C2%A0Update%20Initiative/Upload%20Door%20Pictures/image_Brehon%20Allen%2018.jpg; https://iowa.sharepoint.com/sites/PINES-Student/Shared%20Documents/Apps/Microsoft%20Forms/IT%20Closet%C2%A0Update%20Initiative/Upload%20Door%20Pictures/image%202_Brehon%20Allen%2015.jpg"/>
    <x v="0"/>
    <x v="0"/>
    <x v="3"/>
    <s v="None"/>
    <m/>
    <s v="https://iowa.sharepoint.com/sites/PINES-Student/Shared%20Documents/Apps/Microsoft%20Forms/IT%20Closet%C2%A0Update%20Initiative/Upload%20Wall%20and%20Celing%20Pictures/image_Brehon%20Allen%2018.jpg; https://iowa.sharepoint.com/sites/PINES-Student/Shared%20Documents/Apps/Microsoft%20Forms/IT%20Closet%C2%A0Update%20Initiative/Upload%20Wall%20and%20Celing%20Pictures/image%202_Brehon%20Allen%2015.jpg; https://iowa.sharepoint.com/sites/PINES-Student/Shared%20Documents/Apps/Microsoft%20Forms/IT%20Closet%C2%A0Update%20Initiative/Upload%20Wall%20and%20Celing%20Pictures/image%203_Brehon%20Allen%2015.jpg; https://iowa.sharepoint.com/sites/PINES-Student/Shared%20Documents/Apps/Microsoft%20Forms/IT%20Closet%C2%A0Update%20Initiative/Upload%20Wall%20and%20Celing%20Pictures/image%204_Brehon%20Allen%2015.jpg; https://iowa.sharepoint.com/sites/PINES-Student/Shared%20Documents/Apps/Microsoft%20Forms/IT%20Closet%C2%A0Update%20Initiative/Upload%20Wall%20and%20Celing%20Pictures/image%205_Brehon%20Allen%2014.jpg"/>
    <s v="https://iowa.sharepoint.com/sites/PINES-Student/Shared%20Documents/Apps/Microsoft%20Forms/IT%20Closet%C2%A0Update%20Initiative/Upload%20Rack%20Pictures/image_Brehon%20Allen%2018.jpg; https://iowa.sharepoint.com/sites/PINES-Student/Shared%20Documents/Apps/Microsoft%20Forms/IT%20Closet%C2%A0Update%20Initiative/Upload%20Rack%20Pictures/image%202_Brehon%20Allen%2012.jpg"/>
    <s v="https://iowa.sharepoint.com/sites/PINES-Student/Shared%20Documents/Apps/Microsoft%20Forms/IT%20Closet%C2%A0Update%20Initiative/Upload%20SWITCH%20Pictures/image_Brehon%20Allen%2018.jpg; https://iowa.sharepoint.com/sites/PINES-Student/Shared%20Documents/Apps/Microsoft%20Forms/IT%20Closet%C2%A0Update%20Initiative/Upload%20SWITCH%20Pictures/image%202_Brehon%20Allen%2011.jpg"/>
    <s v="https://iowa.sharepoint.com/sites/PINES-Student/Shared%20Documents/Apps/Microsoft%20Forms/IT%20Closet%C2%A0Update%20Initiative/Upload%20Power%20Panel%20Pictures/image_Brehon%20Allen%2018.jpg"/>
    <s v="https://iowa.sharepoint.com/sites/PINES-Student/Shared%20Documents/Apps/Microsoft%20Forms/IT%20Closet%C2%A0Update%20Initiative/Upload%20Fiber%20Panel%20Pictures/image_Brehon%20Allen%2018.jpg"/>
    <s v="Correct"/>
    <s v="UPS Needs Label;"/>
    <s v="Complete"/>
    <x v="0"/>
    <x v="0"/>
    <x v="1"/>
    <s v="No"/>
    <s v="Complete"/>
    <s v="Complete;"/>
    <x v="0"/>
    <x v="0"/>
    <s v="No;"/>
    <s v="None"/>
  </r>
  <r>
    <n v="75"/>
    <d v="2024-06-24T10:35:56"/>
    <d v="2024-06-24T10:39:50"/>
    <s v="ballen3@uiowa.edu"/>
    <s v="Brehon Allen"/>
    <m/>
    <s v="GILMORE HALL_x0009_TC01_x0009_300_x0009_GILH"/>
    <m/>
    <x v="0"/>
    <s v="Start Point and Direction:_x000a__x000a_Enter the building through the main entrance._x000a__x000a_Landmarks and Turns:_x000a__x000a_Take the stairs up to the 3rd floor._x000a__x000a_Final Approach:_x000a__x000a_At the top of the stairs, you will find IT room 300._x000a__x000a_Access Instructions:_x000a__x000a_Use AMAG to enter IT room 300."/>
    <s v="https://iowa.sharepoint.com/sites/PINES-Student/Shared%20Documents/Apps/Microsoft%20Forms/IT%20Closet%C2%A0Update%20Initiative/Upload%20Door%20Pictures/image_Brehon%20Allen%2019.jpg"/>
    <x v="0"/>
    <x v="0"/>
    <x v="0"/>
    <s v="None"/>
    <m/>
    <s v="https://iowa.sharepoint.com/sites/PINES-Student/Shared%20Documents/Apps/Microsoft%20Forms/IT%20Closet%C2%A0Update%20Initiative/Upload%20Wall%20and%20Celing%20Pictures/image_Brehon%20Allen%2019.jpg; https://iowa.sharepoint.com/sites/PINES-Student/Shared%20Documents/Apps/Microsoft%20Forms/IT%20Closet%C2%A0Update%20Initiative/Upload%20Wall%20and%20Celing%20Pictures/image%202_Brehon%20Allen%2016.jpg"/>
    <s v="https://iowa.sharepoint.com/sites/PINES-Student/Shared%20Documents/Apps/Microsoft%20Forms/IT%20Closet%C2%A0Update%20Initiative/Upload%20Rack%20Pictures/image_Brehon%20Allen%2019.jpg"/>
    <s v="https://iowa.sharepoint.com/sites/PINES-Student/Shared%20Documents/Apps/Microsoft%20Forms/IT%20Closet%C2%A0Update%20Initiative/Upload%20SWITCH%20Pictures/image_Brehon%20Allen%2019.jpg"/>
    <s v="https://iowa.sharepoint.com/sites/PINES-Student/Shared%20Documents/Apps/Microsoft%20Forms/IT%20Closet%C2%A0Update%20Initiative/Upload%20Power%20Panel%20Pictures/image_Brehon%20Allen%2019.jpg"/>
    <s v="https://iowa.sharepoint.com/sites/PINES-Student/Shared%20Documents/Apps/Microsoft%20Forms/IT%20Closet%C2%A0Update%20Initiative/Upload%20Fiber%20Panel%20Pictures/image_Brehon%20Allen%2019.jpg"/>
    <s v="Correct"/>
    <s v="UPS Needs Label;"/>
    <s v="Complete"/>
    <x v="1"/>
    <x v="1"/>
    <x v="1"/>
    <s v="No"/>
    <s v="Complete"/>
    <s v="Complete;"/>
    <x v="0"/>
    <x v="0"/>
    <s v="Yes;Pipes on the floor;"/>
    <s v="None"/>
  </r>
  <r>
    <n v="78"/>
    <d v="2024-06-24T10:57:56"/>
    <d v="2024-06-24T11:01:57"/>
    <s v="ballen3@uiowa.edu"/>
    <s v="Brehon Allen"/>
    <m/>
    <s v="HALSEY HALL_x0009_EB01_x0009_B6F_x0009_HH"/>
    <m/>
    <x v="9"/>
    <s v="Start Point and Direction:_x000a__x000a_Enter the building through the main entrance on Jefferson Street._x000a__x000a_Landmarks and Turns:_x000a__x000a_Take the stairs down to the basement level. Proceed straight down the corridor._x000a__x000a_Final Approach:_x000a__x000a_Turn right into the fitness locker area._x000a__x000a_Room Identification:_x000a__x000a_Use the double doors on the south wall of the room to enter another corridor. IT room B13 will be labeled on the left._x000a__x000a_Access Instructions:_x000a__x000a_Use AMAG to enter IT Room B13."/>
    <s v="https://iowa.sharepoint.com/sites/PINES-Student/Shared%20Documents/Apps/Microsoft%20Forms/IT%20Closet%C2%A0Update%20Initiative/Upload%20Door%20Pictures/image_Brehon%20Allen%2020.jpg; https://iowa.sharepoint.com/sites/PINES-Student/Shared%20Documents/Apps/Microsoft%20Forms/IT%20Closet%C2%A0Update%20Initiative/Upload%20Door%20Pictures/image%202_Brehon%20Allen%2016.jpg"/>
    <x v="0"/>
    <x v="0"/>
    <x v="0"/>
    <s v="100 AMP"/>
    <m/>
    <s v="https://iowa.sharepoint.com/sites/PINES-Student/Shared%20Documents/Apps/Microsoft%20Forms/IT%20Closet%C2%A0Update%20Initiative/Upload%20Wall%20and%20Celing%20Pictures/image_Brehon%20Allen%2020.jpg; https://iowa.sharepoint.com/sites/PINES-Student/Shared%20Documents/Apps/Microsoft%20Forms/IT%20Closet%C2%A0Update%20Initiative/Upload%20Wall%20and%20Celing%20Pictures/image%202_Brehon%20Allen%2017.jpg; https://iowa.sharepoint.com/sites/PINES-Student/Shared%20Documents/Apps/Microsoft%20Forms/IT%20Closet%C2%A0Update%20Initiative/Upload%20Wall%20and%20Celing%20Pictures/image%203_Brehon%20Allen%2016.jpg; https://iowa.sharepoint.com/sites/PINES-Student/Shared%20Documents/Apps/Microsoft%20Forms/IT%20Closet%C2%A0Update%20Initiative/Upload%20Wall%20and%20Celing%20Pictures/image%204_Brehon%20Allen%2016.jpg; https://iowa.sharepoint.com/sites/PINES-Student/Shared%20Documents/Apps/Microsoft%20Forms/IT%20Closet%C2%A0Update%20Initiative/Upload%20Wall%20and%20Celing%20Pictures/image%205_Brehon%20Allen%2015.jpg"/>
    <s v="https://iowa.sharepoint.com/sites/PINES-Student/Shared%20Documents/Apps/Microsoft%20Forms/IT%20Closet%C2%A0Update%20Initiative/Upload%20Rack%20Pictures/image_Brehon%20Allen%2020.jpg; https://iowa.sharepoint.com/sites/PINES-Student/Shared%20Documents/Apps/Microsoft%20Forms/IT%20Closet%C2%A0Update%20Initiative/Upload%20Rack%20Pictures/image%202_Brehon%20Allen%2013.jpg"/>
    <s v="https://iowa.sharepoint.com/sites/PINES-Student/Shared%20Documents/Apps/Microsoft%20Forms/IT%20Closet%C2%A0Update%20Initiative/Upload%20SWITCH%20Pictures/image_Brehon%20Allen%2020.jpg; https://iowa.sharepoint.com/sites/PINES-Student/Shared%20Documents/Apps/Microsoft%20Forms/IT%20Closet%C2%A0Update%20Initiative/Upload%20SWITCH%20Pictures/image%202_Brehon%20Allen%2012.jpg"/>
    <s v="https://iowa.sharepoint.com/sites/PINES-Student/Shared%20Documents/Apps/Microsoft%20Forms/IT%20Closet%C2%A0Update%20Initiative/Upload%20Power%20Panel%20Pictures/image_Brehon%20Allen%2020.jpg"/>
    <s v="https://iowa.sharepoint.com/sites/PINES-Student/Shared%20Documents/Apps/Microsoft%20Forms/IT%20Closet%C2%A0Update%20Initiative/Upload%20Fiber%20Panel%20Pictures/image_Brehon%20Allen%2020.jpg"/>
    <s v="Correct"/>
    <s v="All Devices Labeled;"/>
    <s v="Complete"/>
    <x v="0"/>
    <x v="0"/>
    <x v="1"/>
    <s v="No"/>
    <s v="Complete"/>
    <s v="Complete;"/>
    <x v="0"/>
    <x v="0"/>
    <s v="No;"/>
    <s v="None"/>
  </r>
  <r>
    <n v="71"/>
    <d v="2024-06-24T09:58:56"/>
    <d v="2024-06-24T10:03:16"/>
    <s v="ballen3@uiowa.edu"/>
    <s v="Brehon Allen"/>
    <m/>
    <s v="HANCHER AUDITORIUM_x0009_EB01_x0009_L007_x0009_HA"/>
    <m/>
    <x v="0"/>
    <s v="Start Point and Direction:_x000a_Park in the north lot of the building._x000a__x000a_Landmarks and Turns:_x000a__x000a_Enter through entrance 10 and check in with the desk. Proceed out of the lobby into the corridor. Use elevator 4 to go down to the lower level._x000a__x000a_Final Approach:_x000a__x000a_Exit the elevator and proceed straight to the very end of the corridor._x000a__x000a_Room Identification:_x000a__x000a_IT room L007 will be on the right-hand side._x000a__x000a_Access Instructions:_x000a__x000a_Use AMAG to enter Room L007."/>
    <s v="https://iowa.sharepoint.com/sites/PINES-Student/Shared%20Documents/Apps/Microsoft%20Forms/IT%20Closet%C2%A0Update%20Initiative/Upload%20Door%20Pictures/image_Brehon%20Allen%2017.jpg; https://iowa.sharepoint.com/sites/PINES-Student/Shared%20Documents/Apps/Microsoft%20Forms/IT%20Closet%C2%A0Update%20Initiative/Upload%20Door%20Pictures/image%202_Brehon%20Allen%2014.jpg"/>
    <x v="0"/>
    <x v="0"/>
    <x v="3"/>
    <s v="100 AMP"/>
    <m/>
    <s v="https://iowa.sharepoint.com/sites/PINES-Student/Shared%20Documents/Apps/Microsoft%20Forms/IT%20Closet%C2%A0Update%20Initiative/Upload%20Wall%20and%20Celing%20Pictures/image_Brehon%20Allen%2017.jpg; https://iowa.sharepoint.com/sites/PINES-Student/Shared%20Documents/Apps/Microsoft%20Forms/IT%20Closet%C2%A0Update%20Initiative/Upload%20Wall%20and%20Celing%20Pictures/image%202_Brehon%20Allen%2014.jpg; https://iowa.sharepoint.com/sites/PINES-Student/Shared%20Documents/Apps/Microsoft%20Forms/IT%20Closet%C2%A0Update%20Initiative/Upload%20Wall%20and%20Celing%20Pictures/image%203_Brehon%20Allen%2014.jpg; https://iowa.sharepoint.com/sites/PINES-Student/Shared%20Documents/Apps/Microsoft%20Forms/IT%20Closet%C2%A0Update%20Initiative/Upload%20Wall%20and%20Celing%20Pictures/image%204_Brehon%20Allen%2014.jpg; https://iowa.sharepoint.com/sites/PINES-Student/Shared%20Documents/Apps/Microsoft%20Forms/IT%20Closet%C2%A0Update%20Initiative/Upload%20Wall%20and%20Celing%20Pictures/image%205_Brehon%20Allen%2013.jpg; https://iowa.sharepoint.com/sites/PINES-Student/Shared%20Documents/Apps/Microsoft%20Forms/IT%20Closet%C2%A0Update%20Initiative/Upload%20Wall%20and%20Celing%20Pictures/image%206_Brehon%20Allen.jpg; https://iowa.sharepoint.com/sites/PINES-Student/Shared%20Documents/Apps/Microsoft%20Forms/IT%20Closet%C2%A0Update%20Initiative/Upload%20Wall%20and%20Celing%20Pictures/image%207_Brehon%20Allen.jpg"/>
    <s v="https://iowa.sharepoint.com/sites/PINES-Student/Shared%20Documents/Apps/Microsoft%20Forms/IT%20Closet%C2%A0Update%20Initiative/Upload%20Rack%20Pictures/image_Brehon%20Allen%2017.jpg; https://iowa.sharepoint.com/sites/PINES-Student/Shared%20Documents/Apps/Microsoft%20Forms/IT%20Closet%C2%A0Update%20Initiative/Upload%20Rack%20Pictures/image%202_Brehon%20Allen%2011.jpg"/>
    <s v="https://iowa.sharepoint.com/sites/PINES-Student/Shared%20Documents/Apps/Microsoft%20Forms/IT%20Closet%C2%A0Update%20Initiative/Upload%20SWITCH%20Pictures/image_Brehon%20Allen%2017.jpg; https://iowa.sharepoint.com/sites/PINES-Student/Shared%20Documents/Apps/Microsoft%20Forms/IT%20Closet%C2%A0Update%20Initiative/Upload%20SWITCH%20Pictures/image%202_Brehon%20Allen%2010.jpg"/>
    <s v="https://iowa.sharepoint.com/sites/PINES-Student/Shared%20Documents/Apps/Microsoft%20Forms/IT%20Closet%C2%A0Update%20Initiative/Upload%20Power%20Panel%20Pictures/image_Brehon%20Allen%2017.jpg"/>
    <s v="https://iowa.sharepoint.com/sites/PINES-Student/Shared%20Documents/Apps/Microsoft%20Forms/IT%20Closet%C2%A0Update%20Initiative/Upload%20Fiber%20Panel%20Pictures/image_Brehon%20Allen%2017.jpg"/>
    <s v="Correct"/>
    <s v="All Devices Labeled;"/>
    <s v="Complete"/>
    <x v="0"/>
    <x v="0"/>
    <x v="0"/>
    <s v="No"/>
    <s v="Complete"/>
    <s v="Complete;"/>
    <x v="0"/>
    <x v="0"/>
    <s v="No;"/>
    <s v="None"/>
  </r>
  <r>
    <n v="68"/>
    <d v="2024-06-24T09:12:50"/>
    <d v="2024-06-24T09:17:43"/>
    <s v="ballen3@uiowa.edu"/>
    <s v="Brehon Allen"/>
    <m/>
    <s v="HANCHER AUDITORIUM_x0009_TC01_x0009_1340_x0009_HA"/>
    <m/>
    <x v="0"/>
    <s v="Start Point and Direction:_x000a__x000a_Park in the north lot of the building._x000a__x000a_Landmarks and Turns:_x000a__x000a_Enter through entrance 10 and check in with the desk. Proceed out of the lobby into the corridor._x000a__x000a_Final Approach:_x000a__x000a_Turn left and continue down the corridor._x000a__x000a_Room Identification:_x000a__x000a_At the end of the corridor, you will find IT room 1340._x000a__x000a_Access Instructions:_x000a__x000a_Use AMAG to enter Room 1340."/>
    <s v="https://iowa.sharepoint.com/sites/PINES-Student/Shared%20Documents/Apps/Microsoft%20Forms/IT%20Closet%C2%A0Update%20Initiative/Upload%20Door%20Pictures/image_Brehon%20Allen%2014.jpg; https://iowa.sharepoint.com/sites/PINES-Student/Shared%20Documents/Apps/Microsoft%20Forms/IT%20Closet%C2%A0Update%20Initiative/Upload%20Door%20Pictures/image%202_Brehon%20Allen%2011.jpg"/>
    <x v="0"/>
    <x v="0"/>
    <x v="3"/>
    <s v="100 AMP"/>
    <m/>
    <s v="https://iowa.sharepoint.com/sites/PINES-Student/Shared%20Documents/Apps/Microsoft%20Forms/IT%20Closet%C2%A0Update%20Initiative/Upload%20Wall%20and%20Celing%20Pictures/image_Brehon%20Allen%2014.jpg; https://iowa.sharepoint.com/sites/PINES-Student/Shared%20Documents/Apps/Microsoft%20Forms/IT%20Closet%C2%A0Update%20Initiative/Upload%20Wall%20and%20Celing%20Pictures/image%202_Brehon%20Allen%2011.jpg; https://iowa.sharepoint.com/sites/PINES-Student/Shared%20Documents/Apps/Microsoft%20Forms/IT%20Closet%C2%A0Update%20Initiative/Upload%20Wall%20and%20Celing%20Pictures/image%203_Brehon%20Allen%2011.jpg; https://iowa.sharepoint.com/sites/PINES-Student/Shared%20Documents/Apps/Microsoft%20Forms/IT%20Closet%C2%A0Update%20Initiative/Upload%20Wall%20and%20Celing%20Pictures/image%204_Brehon%20Allen%2011.jpg; https://iowa.sharepoint.com/sites/PINES-Student/Shared%20Documents/Apps/Microsoft%20Forms/IT%20Closet%C2%A0Update%20Initiative/Upload%20Wall%20and%20Celing%20Pictures/image%205_Brehon%20Allen%2010.jpg"/>
    <s v="https://iowa.sharepoint.com/sites/PINES-Student/Shared%20Documents/Apps/Microsoft%20Forms/IT%20Closet%C2%A0Update%20Initiative/Upload%20Rack%20Pictures/image_Brehon%20Allen%2014.jpg; https://iowa.sharepoint.com/sites/PINES-Student/Shared%20Documents/Apps/Microsoft%20Forms/IT%20Closet%C2%A0Update%20Initiative/Upload%20Rack%20Pictures/image%202_Brehon%20Allen%208.jpg"/>
    <s v="https://iowa.sharepoint.com/sites/PINES-Student/Shared%20Documents/Apps/Microsoft%20Forms/IT%20Closet%C2%A0Update%20Initiative/Upload%20SWITCH%20Pictures/image_Brehon%20Allen%2014.jpg; https://iowa.sharepoint.com/sites/PINES-Student/Shared%20Documents/Apps/Microsoft%20Forms/IT%20Closet%C2%A0Update%20Initiative/Upload%20SWITCH%20Pictures/image%202_Brehon%20Allen%207.jpg"/>
    <s v="https://iowa.sharepoint.com/sites/PINES-Student/Shared%20Documents/Apps/Microsoft%20Forms/IT%20Closet%C2%A0Update%20Initiative/Upload%20Power%20Panel%20Pictures/image_Brehon%20Allen%2014.jpg"/>
    <s v="https://iowa.sharepoint.com/sites/PINES-Student/Shared%20Documents/Apps/Microsoft%20Forms/IT%20Closet%C2%A0Update%20Initiative/Upload%20Fiber%20Panel%20Pictures/image_Brehon%20Allen%2014.jpg"/>
    <s v="Correct"/>
    <s v="All Devices Labeled;"/>
    <s v="Complete"/>
    <x v="0"/>
    <x v="0"/>
    <x v="1"/>
    <s v="No"/>
    <s v="Complete"/>
    <s v="Complete;"/>
    <x v="0"/>
    <x v="0"/>
    <s v="No;"/>
    <s v="None"/>
  </r>
  <r>
    <n v="69"/>
    <d v="2024-06-24T09:22:40"/>
    <d v="2024-06-24T09:27:58"/>
    <s v="ballen3@uiowa.edu"/>
    <s v="Brehon Allen"/>
    <m/>
    <s v="HANCHER AUDITORIUM_x0009_TC02_x0009_2415_x0009_HA"/>
    <m/>
    <x v="0"/>
    <s v="Start Point and Direction:_x000a__x000a_Park in the north lot of the building._x000a__x000a_Landmarks and Turns:_x000a__x000a_Enter through entrance 10 and check in with the desk. Proceed out of the lobby into the corridor. Use elevator 4 to go down to the lower level._x000a__x000a_Final Approach:_x000a__x000a_Exit the elevator and proceed right. Make another right through the double doors at the end of the corridor._x000a__x000a_Room Identification:_x000a__x000a_IT room 2415 will be the first door on the right._x000a__x000a_Access Instructions:_x000a__x000a_Use AMAG to enter Room 2415."/>
    <s v="https://iowa.sharepoint.com/sites/PINES-Student/Shared%20Documents/Apps/Microsoft%20Forms/IT%20Closet%C2%A0Update%20Initiative/Upload%20Door%20Pictures/image_Brehon%20Allen%2015.jpg; https://iowa.sharepoint.com/sites/PINES-Student/Shared%20Documents/Apps/Microsoft%20Forms/IT%20Closet%C2%A0Update%20Initiative/Upload%20Door%20Pictures/image%202_Brehon%20Allen%2012.jpg"/>
    <x v="0"/>
    <x v="0"/>
    <x v="3"/>
    <s v="100 AMP"/>
    <m/>
    <s v="https://iowa.sharepoint.com/sites/PINES-Student/Shared%20Documents/Apps/Microsoft%20Forms/IT%20Closet%C2%A0Update%20Initiative/Upload%20Wall%20and%20Celing%20Pictures/image_Brehon%20Allen%2015.jpg; https://iowa.sharepoint.com/sites/PINES-Student/Shared%20Documents/Apps/Microsoft%20Forms/IT%20Closet%C2%A0Update%20Initiative/Upload%20Wall%20and%20Celing%20Pictures/image%202_Brehon%20Allen%2012.jpg; https://iowa.sharepoint.com/sites/PINES-Student/Shared%20Documents/Apps/Microsoft%20Forms/IT%20Closet%C2%A0Update%20Initiative/Upload%20Wall%20and%20Celing%20Pictures/image%203_Brehon%20Allen%2012.jpg; https://iowa.sharepoint.com/sites/PINES-Student/Shared%20Documents/Apps/Microsoft%20Forms/IT%20Closet%C2%A0Update%20Initiative/Upload%20Wall%20and%20Celing%20Pictures/image%204_Brehon%20Allen%2012.jpg; https://iowa.sharepoint.com/sites/PINES-Student/Shared%20Documents/Apps/Microsoft%20Forms/IT%20Closet%C2%A0Update%20Initiative/Upload%20Wall%20and%20Celing%20Pictures/image%205_Brehon%20Allen%2011.jpg"/>
    <s v="https://iowa.sharepoint.com/sites/PINES-Student/Shared%20Documents/Apps/Microsoft%20Forms/IT%20Closet%C2%A0Update%20Initiative/Upload%20Rack%20Pictures/image_Brehon%20Allen%2015.jpg; https://iowa.sharepoint.com/sites/PINES-Student/Shared%20Documents/Apps/Microsoft%20Forms/IT%20Closet%C2%A0Update%20Initiative/Upload%20Rack%20Pictures/image%202_Brehon%20Allen%209.jpg"/>
    <s v="https://iowa.sharepoint.com/sites/PINES-Student/Shared%20Documents/Apps/Microsoft%20Forms/IT%20Closet%C2%A0Update%20Initiative/Upload%20SWITCH%20Pictures/image_Brehon%20Allen%2015.jpg; https://iowa.sharepoint.com/sites/PINES-Student/Shared%20Documents/Apps/Microsoft%20Forms/IT%20Closet%C2%A0Update%20Initiative/Upload%20SWITCH%20Pictures/image%202_Brehon%20Allen%208.jpg"/>
    <s v="https://iowa.sharepoint.com/sites/PINES-Student/Shared%20Documents/Apps/Microsoft%20Forms/IT%20Closet%C2%A0Update%20Initiative/Upload%20Power%20Panel%20Pictures/image_Brehon%20Allen%2015.jpg"/>
    <s v="https://iowa.sharepoint.com/sites/PINES-Student/Shared%20Documents/Apps/Microsoft%20Forms/IT%20Closet%C2%A0Update%20Initiative/Upload%20Fiber%20Panel%20Pictures/image_Brehon%20Allen%2015.jpg"/>
    <s v="Correct"/>
    <s v="All Devices Labeled;"/>
    <s v="Complete"/>
    <x v="0"/>
    <x v="0"/>
    <x v="1"/>
    <s v="Yes"/>
    <s v="Complete"/>
    <s v="Complete;"/>
    <x v="0"/>
    <x v="0"/>
    <s v="No;"/>
    <s v="None"/>
  </r>
  <r>
    <n v="70"/>
    <d v="2024-06-24T09:42:38"/>
    <d v="2024-06-24T09:46:38"/>
    <s v="ballen3@uiowa.edu"/>
    <s v="Brehon Allen"/>
    <m/>
    <s v="HANCHER AUDITORIUM_x0009_TC03_x0009_3013_x0009_HA"/>
    <m/>
    <x v="0"/>
    <s v="Start Point and Direction:_x000a__x000a_Park in the north lot of the building._x000a__x000a_Landmarks and Turns:_x000a__x000a_Enter through entrance 10 and check in with the desk. Proceed out of the lobby into the corridor. Proceed south down the corridor._x000a__x000a_Final Approach:_x000a__x000a_Use stair 3 to access the 3rd floor. Exit the stairwell and turn left._x000a__x000a_Room Identification:_x000a__x000a_Enter the room at the end of the corridor. IT room 3013 will be on the right._x000a__x000a_Access Instructions:_x000a__x000a_Use AMAG to enter Room 3013."/>
    <s v="https://iowa.sharepoint.com/sites/PINES-Student/Shared%20Documents/Apps/Microsoft%20Forms/IT%20Closet%C2%A0Update%20Initiative/Upload%20Door%20Pictures/image_Brehon%20Allen%2016.jpg; https://iowa.sharepoint.com/sites/PINES-Student/Shared%20Documents/Apps/Microsoft%20Forms/IT%20Closet%C2%A0Update%20Initiative/Upload%20Door%20Pictures/image%202_Brehon%20Allen%2013.jpg"/>
    <x v="0"/>
    <x v="0"/>
    <x v="3"/>
    <s v="100 AMP"/>
    <m/>
    <s v="https://iowa.sharepoint.com/sites/PINES-Student/Shared%20Documents/Apps/Microsoft%20Forms/IT%20Closet%C2%A0Update%20Initiative/Upload%20Wall%20and%20Celing%20Pictures/image_Brehon%20Allen%2016.jpg; https://iowa.sharepoint.com/sites/PINES-Student/Shared%20Documents/Apps/Microsoft%20Forms/IT%20Closet%C2%A0Update%20Initiative/Upload%20Wall%20and%20Celing%20Pictures/image%202_Brehon%20Allen%2013.jpg; https://iowa.sharepoint.com/sites/PINES-Student/Shared%20Documents/Apps/Microsoft%20Forms/IT%20Closet%C2%A0Update%20Initiative/Upload%20Wall%20and%20Celing%20Pictures/image%203_Brehon%20Allen%2013.jpg; https://iowa.sharepoint.com/sites/PINES-Student/Shared%20Documents/Apps/Microsoft%20Forms/IT%20Closet%C2%A0Update%20Initiative/Upload%20Wall%20and%20Celing%20Pictures/image%204_Brehon%20Allen%2013.jpg; https://iowa.sharepoint.com/sites/PINES-Student/Shared%20Documents/Apps/Microsoft%20Forms/IT%20Closet%C2%A0Update%20Initiative/Upload%20Wall%20and%20Celing%20Pictures/image%205_Brehon%20Allen%2012.jpg"/>
    <s v="https://iowa.sharepoint.com/sites/PINES-Student/Shared%20Documents/Apps/Microsoft%20Forms/IT%20Closet%C2%A0Update%20Initiative/Upload%20Rack%20Pictures/image_Brehon%20Allen%2016.jpg; https://iowa.sharepoint.com/sites/PINES-Student/Shared%20Documents/Apps/Microsoft%20Forms/IT%20Closet%C2%A0Update%20Initiative/Upload%20Rack%20Pictures/image%202_Brehon%20Allen%2010.jpg"/>
    <s v="https://iowa.sharepoint.com/sites/PINES-Student/Shared%20Documents/Apps/Microsoft%20Forms/IT%20Closet%C2%A0Update%20Initiative/Upload%20SWITCH%20Pictures/image_Brehon%20Allen%2016.jpg; https://iowa.sharepoint.com/sites/PINES-Student/Shared%20Documents/Apps/Microsoft%20Forms/IT%20Closet%C2%A0Update%20Initiative/Upload%20SWITCH%20Pictures/image%202_Brehon%20Allen%209.jpg"/>
    <s v="https://iowa.sharepoint.com/sites/PINES-Student/Shared%20Documents/Apps/Microsoft%20Forms/IT%20Closet%C2%A0Update%20Initiative/Upload%20Power%20Panel%20Pictures/image_Brehon%20Allen%2016.jpg"/>
    <s v="https://iowa.sharepoint.com/sites/PINES-Student/Shared%20Documents/Apps/Microsoft%20Forms/IT%20Closet%C2%A0Update%20Initiative/Upload%20Fiber%20Panel%20Pictures/image_Brehon%20Allen%2016.jpg"/>
    <s v="Correct"/>
    <s v="UPS Needs Label;"/>
    <s v="Complete"/>
    <x v="0"/>
    <x v="0"/>
    <x v="1"/>
    <s v="No"/>
    <s v="Complete"/>
    <s v="Complete;"/>
    <x v="0"/>
    <x v="0"/>
    <s v="No;"/>
    <s v="None"/>
  </r>
  <r>
    <n v="51"/>
    <d v="2024-06-20T14:05:55"/>
    <d v="2024-06-20T14:45:43"/>
    <s v="hsaeed1@uiowa.edu"/>
    <s v="Hala Saeed"/>
    <m/>
    <s v="HARDIN LIBRARY_x0009_EB01_x0009_108B_x0009_HLHS"/>
    <m/>
    <x v="0"/>
    <s v="Start Point and Direction:_x000a_Enter from the main entrance._x000a__x000a_Landmarks and Turns:_x000a_Continue through the Hardin Library, then turn left._x000a__x000a_Continue straight until just before the elevators, then turn left towards the sprinkler valve room._x000a__x000a_Final Approach:_x000a_Use the MTM key to enter the room._x000a__x000a_Room Identification:_x000a_Take your first right, and the door will be on your left, labeled Room 108._x000a__x000a_Access Instructions:_x000a_Use your AMAG keycard to enter Room 108."/>
    <s v="https://iowa.sharepoint.com/sites/PINES-Student/Shared%20Documents/Apps/Microsoft%20Forms/IT%20Closet%C2%A0Update%20Initiative/Upload%20Door%20Pictures/image_Hala%20Saeed%2011.jpg"/>
    <x v="0"/>
    <x v="0"/>
    <x v="0"/>
    <s v="100 AMP"/>
    <m/>
    <s v="https://iowa.sharepoint.com/sites/PINES-Student/Shared%20Documents/Apps/Microsoft%20Forms/IT%20Closet%C2%A0Update%20Initiative/Upload%20Wall%20and%20Celing%20Pictures/image_Hala%20Saeed%2011.jpg; https://iowa.sharepoint.com/sites/PINES-Student/Shared%20Documents/Apps/Microsoft%20Forms/IT%20Closet%C2%A0Update%20Initiative/Upload%20Wall%20and%20Celing%20Pictures/image%202_Hala%20Saeed%2011.jpg; https://iowa.sharepoint.com/sites/PINES-Student/Shared%20Documents/Apps/Microsoft%20Forms/IT%20Closet%C2%A0Update%20Initiative/Upload%20Wall%20and%20Celing%20Pictures/image%203_Hala%20Saeed%2011.jpg; https://iowa.sharepoint.com/sites/PINES-Student/Shared%20Documents/Apps/Microsoft%20Forms/IT%20Closet%C2%A0Update%20Initiative/Upload%20Wall%20and%20Celing%20Pictures/image%204_Hala%20Saeed%2011.jpg"/>
    <s v="https://iowa.sharepoint.com/sites/PINES-Student/Shared%20Documents/Apps/Microsoft%20Forms/IT%20Closet%C2%A0Update%20Initiative/Upload%20Rack%20Pictures/image_Hala%20Saeed%2011.jpg; https://iowa.sharepoint.com/sites/PINES-Student/Shared%20Documents/Apps/Microsoft%20Forms/IT%20Closet%C2%A0Update%20Initiative/Upload%20Rack%20Pictures/image%202_Hala%20Saeed%2010.jpg; https://iowa.sharepoint.com/sites/PINES-Student/Shared%20Documents/Apps/Microsoft%20Forms/IT%20Closet%C2%A0Update%20Initiative/Upload%20Rack%20Pictures/image%203_Hala%20Saeed%202.jpg"/>
    <s v="https://iowa.sharepoint.com/sites/PINES-Student/Shared%20Documents/Apps/Microsoft%20Forms/IT%20Closet%C2%A0Update%20Initiative/Upload%20SWITCH%20Pictures/image_Hala%20Saeed%2011.jpg"/>
    <s v="https://iowa.sharepoint.com/sites/PINES-Student/Shared%20Documents/Apps/Microsoft%20Forms/IT%20Closet%C2%A0Update%20Initiative/Upload%20Power%20Panel%20Pictures/image_Hala%20Saeed%2011.jpg; https://iowa.sharepoint.com/sites/PINES-Student/Shared%20Documents/Apps/Microsoft%20Forms/IT%20Closet%C2%A0Update%20Initiative/Upload%20Power%20Panel%20Pictures/image%202_Hala%20Saeed%209.jpg; https://iowa.sharepoint.com/sites/PINES-Student/Shared%20Documents/Apps/Microsoft%20Forms/IT%20Closet%C2%A0Update%20Initiative/Upload%20Power%20Panel%20Pictures/image%203_Hala%20Saeed%208.jpg"/>
    <s v="https://iowa.sharepoint.com/sites/PINES-Student/Shared%20Documents/Apps/Microsoft%20Forms/IT%20Closet%C2%A0Update%20Initiative/Upload%20Fiber%20Panel%20Pictures/image_Hala%20Saeed%2011.jpg"/>
    <s v="Correct"/>
    <s v="All Devices Labeled;"/>
    <s v="Complete"/>
    <x v="0"/>
    <x v="1"/>
    <x v="1"/>
    <s v="No"/>
    <s v="Complete"/>
    <s v="Complete;"/>
    <x v="0"/>
    <x v="0"/>
    <s v="No;"/>
    <s v="No trash bin"/>
  </r>
  <r>
    <n v="54"/>
    <d v="2024-06-20T14:52:42"/>
    <d v="2024-06-20T15:02:09"/>
    <s v="hsaeed1@uiowa.edu"/>
    <s v="Hala Saeed"/>
    <m/>
    <s v="HARDIN LIBRARY_x0009_EB01_x0009_210A_x0009_HLHS"/>
    <m/>
    <x v="0"/>
    <s v="Start Point and Direction:_x000a_Enter from the main entrance._x000a__x000a_Landmarks and Turns:_x000a_Continue through the Hardin Library, then turn left._x000a__x000a_Get the Room 210A key from the front desk._x000a__x000a_Continue straight to the elevator._x000a__x000a_Final Approach:_x000a_Use the elevator to go to the second floor._x000a__x000a_Exit right off the elevator, and the Room 210 door will be on your right._x000a__x000a_Room Identification:_x000a_Use the key given from the front desk to open the door._x000a__x000a_Turn right and use the W key to open the door. This room is not labeled."/>
    <s v="https://iowa.sharepoint.com/sites/PINES-Student/Shared%20Documents/Apps/Microsoft%20Forms/IT%20Closet%C2%A0Update%20Initiative/Upload%20Door%20Pictures/image_Hala%20Saeed%2012.jpg"/>
    <x v="0"/>
    <x v="0"/>
    <x v="0"/>
    <s v="100 AMP"/>
    <m/>
    <s v="https://iowa.sharepoint.com/sites/PINES-Student/Shared%20Documents/Apps/Microsoft%20Forms/IT%20Closet%C2%A0Update%20Initiative/Upload%20Wall%20and%20Celing%20Pictures/image_Hala%20Saeed%2012.jpg; https://iowa.sharepoint.com/sites/PINES-Student/Shared%20Documents/Apps/Microsoft%20Forms/IT%20Closet%C2%A0Update%20Initiative/Upload%20Wall%20and%20Celing%20Pictures/image%202_Hala%20Saeed%2012.jpg; https://iowa.sharepoint.com/sites/PINES-Student/Shared%20Documents/Apps/Microsoft%20Forms/IT%20Closet%C2%A0Update%20Initiative/Upload%20Wall%20and%20Celing%20Pictures/image%203_Hala%20Saeed%2012.jpg; https://iowa.sharepoint.com/sites/PINES-Student/Shared%20Documents/Apps/Microsoft%20Forms/IT%20Closet%C2%A0Update%20Initiative/Upload%20Wall%20and%20Celing%20Pictures/image%204_Hala%20Saeed%2012.jpg; https://iowa.sharepoint.com/sites/PINES-Student/Shared%20Documents/Apps/Microsoft%20Forms/IT%20Closet%C2%A0Update%20Initiative/Upload%20Wall%20and%20Celing%20Pictures/image%205_Hala%20Saeed%2011.jpg"/>
    <s v="https://iowa.sharepoint.com/sites/PINES-Student/Shared%20Documents/Apps/Microsoft%20Forms/IT%20Closet%C2%A0Update%20Initiative/Upload%20Rack%20Pictures/image_Hala%20Saeed%2012.jpg; https://iowa.sharepoint.com/sites/PINES-Student/Shared%20Documents/Apps/Microsoft%20Forms/IT%20Closet%C2%A0Update%20Initiative/Upload%20Rack%20Pictures/image%202_Hala%20Saeed%2011.jpg"/>
    <s v="https://iowa.sharepoint.com/sites/PINES-Student/Shared%20Documents/Apps/Microsoft%20Forms/IT%20Closet%C2%A0Update%20Initiative/Upload%20SWITCH%20Pictures/image_Hala%20Saeed%2012.jpg"/>
    <s v="https://iowa.sharepoint.com/sites/PINES-Student/Shared%20Documents/Apps/Microsoft%20Forms/IT%20Closet%C2%A0Update%20Initiative/Upload%20Power%20Panel%20Pictures/image_Hala%20Saeed%2012.jpg; https://iowa.sharepoint.com/sites/PINES-Student/Shared%20Documents/Apps/Microsoft%20Forms/IT%20Closet%C2%A0Update%20Initiative/Upload%20Power%20Panel%20Pictures/image%202_Hala%20Saeed%2010.jpg; https://iowa.sharepoint.com/sites/PINES-Student/Shared%20Documents/Apps/Microsoft%20Forms/IT%20Closet%C2%A0Update%20Initiative/Upload%20Power%20Panel%20Pictures/image%203_Hala%20Saeed%209.jpg"/>
    <s v="https://iowa.sharepoint.com/sites/PINES-Student/Shared%20Documents/Apps/Microsoft%20Forms/IT%20Closet%C2%A0Update%20Initiative/Upload%20Fiber%20Panel%20Pictures/image_Hala%20Saeed%2012.jpg"/>
    <s v="Correct"/>
    <s v="All Devices Labeled;"/>
    <s v="Complete"/>
    <x v="0"/>
    <x v="1"/>
    <x v="1"/>
    <s v="No"/>
    <s v="Complete"/>
    <s v="Complete;"/>
    <x v="0"/>
    <x v="1"/>
    <s v="No;"/>
    <s v="None"/>
  </r>
  <r>
    <n v="129"/>
    <d v="2024-06-27T09:13:04"/>
    <d v="2024-06-27T09:27:11"/>
    <s v="hsaeed1@uiowa.edu"/>
    <s v="Hala Saeed"/>
    <m/>
    <s v="HARDIN LIBRARY_x0009_TC01_x0009_210A_x0009_HLHS"/>
    <m/>
    <x v="0"/>
    <s v="Start Point and Direction:_x000a_Enter from the main entrance._x000a__x000a_Landmarks and Turns:_x000a_Continue through the Hardin Library, then turn left._x000a__x000a_Get the Room 210A key from the front desk._x000a__x000a_Continue straight to the elevator._x000a__x000a_Final Approach:_x000a_Use the elevator to go to the second floor._x000a__x000a_Exit right off the elevator, and the Room 210 door will be on your right._x000a__x000a_Room Identification:_x000a_Use the key given from the front desk to open the door._x000a__x000a_Turn right and use the W key to open the door. This room is not labeled."/>
    <s v="https://iowa.sharepoint.com/sites/PINES-Student/Shared%20Documents/Apps/Microsoft%20Forms/IT%20Closet%C2%A0Update%20Initiative/Upload%20Door%20Pictures/image_Hala%20Saeed%2053.jpg"/>
    <x v="1"/>
    <x v="0"/>
    <x v="0"/>
    <s v="100 AMP"/>
    <m/>
    <s v="https://iowa.sharepoint.com/sites/PINES-Student/Shared%20Documents/Apps/Microsoft%20Forms/IT%20Closet%C2%A0Update%20Initiative/Upload%20Wall%20and%20Celing%20Pictures/image_Hala%20Saeed%2053.jpg; https://iowa.sharepoint.com/sites/PINES-Student/Shared%20Documents/Apps/Microsoft%20Forms/IT%20Closet%C2%A0Update%20Initiative/Upload%20Wall%20and%20Celing%20Pictures/image%202_Hala%20Saeed%2048.jpg; https://iowa.sharepoint.com/sites/PINES-Student/Shared%20Documents/Apps/Microsoft%20Forms/IT%20Closet%C2%A0Update%20Initiative/Upload%20Wall%20and%20Celing%20Pictures/image%203_Hala%20Saeed%2048.jpg; https://iowa.sharepoint.com/sites/PINES-Student/Shared%20Documents/Apps/Microsoft%20Forms/IT%20Closet%C2%A0Update%20Initiative/Upload%20Wall%20and%20Celing%20Pictures/image%204_Hala%20Saeed%2048.jpg; https://iowa.sharepoint.com/sites/PINES-Student/Shared%20Documents/Apps/Microsoft%20Forms/IT%20Closet%C2%A0Update%20Initiative/Upload%20Wall%20and%20Celing%20Pictures/image%205_Hala%20Saeed%2044.jpg"/>
    <s v="https://iowa.sharepoint.com/sites/PINES-Student/Shared%20Documents/Apps/Microsoft%20Forms/IT%20Closet%C2%A0Update%20Initiative/Upload%20Rack%20Pictures/image_Hala%20Saeed%2053.jpg; https://iowa.sharepoint.com/sites/PINES-Student/Shared%20Documents/Apps/Microsoft%20Forms/IT%20Closet%C2%A0Update%20Initiative/Upload%20Rack%20Pictures/image%202_Hala%20Saeed%2044.jpg"/>
    <s v="https://iowa.sharepoint.com/sites/PINES-Student/Shared%20Documents/Apps/Microsoft%20Forms/IT%20Closet%C2%A0Update%20Initiative/Upload%20SWITCH%20Pictures/image_Hala%20Saeed%2053.jpg"/>
    <s v="https://iowa.sharepoint.com/sites/PINES-Student/Shared%20Documents/Apps/Microsoft%20Forms/IT%20Closet%C2%A0Update%20Initiative/Upload%20Power%20Panel%20Pictures/image_Hala%20Saeed%2053.jpg; https://iowa.sharepoint.com/sites/PINES-Student/Shared%20Documents/Apps/Microsoft%20Forms/IT%20Closet%C2%A0Update%20Initiative/Upload%20Power%20Panel%20Pictures/image%202_Hala%20Saeed%2046.jpg; https://iowa.sharepoint.com/sites/PINES-Student/Shared%20Documents/Apps/Microsoft%20Forms/IT%20Closet%C2%A0Update%20Initiative/Upload%20Power%20Panel%20Pictures/image%203_Hala%20Saeed%2044.jpg"/>
    <s v="https://iowa.sharepoint.com/sites/PINES-Student/Shared%20Documents/Apps/Microsoft%20Forms/IT%20Closet%C2%A0Update%20Initiative/Upload%20Fiber%20Panel%20Pictures/image_Hala%20Saeed%2053.jpg"/>
    <s v="Correct"/>
    <s v="All Devices Labeled;"/>
    <s v="Complete"/>
    <x v="1"/>
    <x v="1"/>
    <x v="1"/>
    <s v="No"/>
    <s v="Complete"/>
    <s v="Complete;"/>
    <x v="0"/>
    <x v="1"/>
    <s v="No;"/>
    <s v="None"/>
  </r>
  <r>
    <n v="56"/>
    <d v="2024-06-20T15:02:13"/>
    <d v="2024-06-20T15:12:50"/>
    <s v="hsaeed1@uiowa.edu"/>
    <s v="Hala Saeed"/>
    <m/>
    <s v="HARDIN LIBRARY_x0009_TC02_x0009_426_x0009_HLHS"/>
    <m/>
    <x v="0"/>
    <s v="Start Point and Direction:_x000a_Enter from the main entrance._x000a__x000a_Landmarks and Turns:_x000a_Continue through the Hardin Library, then turn left._x000a__x000a_Continue straight to the elevator._x000a__x000a_Final Approach:_x000a_Use the elevator to go to the 4th floor._x000a__x000a_Exit right off the elevator and continue until you reach the east wall._x000a__x000a_Room Identification:_x000a_The door will be on your left, labeled Room 426._x000a__x000a_Access Instructions:_x000a_Use your AMAG keycard to enter Room 426."/>
    <s v="https://iowa.sharepoint.com/sites/PINES-Student/Shared%20Documents/Apps/Microsoft%20Forms/IT%20Closet%C2%A0Update%20Initiative/Upload%20Door%20Pictures/image_Hala%20Saeed%2013.jpg"/>
    <x v="0"/>
    <x v="0"/>
    <x v="0"/>
    <s v="100 AMP"/>
    <m/>
    <s v="https://iowa.sharepoint.com/sites/PINES-Student/Shared%20Documents/Apps/Microsoft%20Forms/IT%20Closet%C2%A0Update%20Initiative/Upload%20Wall%20and%20Celing%20Pictures/image_Hala%20Saeed%2013.jpg; https://iowa.sharepoint.com/sites/PINES-Student/Shared%20Documents/Apps/Microsoft%20Forms/IT%20Closet%C2%A0Update%20Initiative/Upload%20Wall%20and%20Celing%20Pictures/image%202_Hala%20Saeed%2013.jpg; https://iowa.sharepoint.com/sites/PINES-Student/Shared%20Documents/Apps/Microsoft%20Forms/IT%20Closet%C2%A0Update%20Initiative/Upload%20Wall%20and%20Celing%20Pictures/image%203_Hala%20Saeed%2013.jpg; https://iowa.sharepoint.com/sites/PINES-Student/Shared%20Documents/Apps/Microsoft%20Forms/IT%20Closet%C2%A0Update%20Initiative/Upload%20Wall%20and%20Celing%20Pictures/image%204_Hala%20Saeed%2013.jpg; https://iowa.sharepoint.com/sites/PINES-Student/Shared%20Documents/Apps/Microsoft%20Forms/IT%20Closet%C2%A0Update%20Initiative/Upload%20Wall%20and%20Celing%20Pictures/image%205_Hala%20Saeed%2012.jpg; https://iowa.sharepoint.com/sites/PINES-Student/Shared%20Documents/Apps/Microsoft%20Forms/IT%20Closet%C2%A0Update%20Initiative/Upload%20Wall%20and%20Celing%20Pictures/image%206_Hala%20Saeed.jpg"/>
    <s v="https://iowa.sharepoint.com/sites/PINES-Student/Shared%20Documents/Apps/Microsoft%20Forms/IT%20Closet%C2%A0Update%20Initiative/Upload%20Rack%20Pictures/image_Hala%20Saeed%2013.jpg; https://iowa.sharepoint.com/sites/PINES-Student/Shared%20Documents/Apps/Microsoft%20Forms/IT%20Closet%C2%A0Update%20Initiative/Upload%20Rack%20Pictures/image%202_Hala%20Saeed%2012.jpg"/>
    <s v="https://iowa.sharepoint.com/sites/PINES-Student/Shared%20Documents/Apps/Microsoft%20Forms/IT%20Closet%C2%A0Update%20Initiative/Upload%20SWITCH%20Pictures/image_Hala%20Saeed%2013.jpg"/>
    <s v="https://iowa.sharepoint.com/sites/PINES-Student/Shared%20Documents/Apps/Microsoft%20Forms/IT%20Closet%C2%A0Update%20Initiative/Upload%20Power%20Panel%20Pictures/image_Hala%20Saeed%2013.jpg; https://iowa.sharepoint.com/sites/PINES-Student/Shared%20Documents/Apps/Microsoft%20Forms/IT%20Closet%C2%A0Update%20Initiative/Upload%20Power%20Panel%20Pictures/image%202_Hala%20Saeed%2011.jpg; https://iowa.sharepoint.com/sites/PINES-Student/Shared%20Documents/Apps/Microsoft%20Forms/IT%20Closet%C2%A0Update%20Initiative/Upload%20Power%20Panel%20Pictures/image%203_Hala%20Saeed%2010.jpg"/>
    <s v="https://iowa.sharepoint.com/sites/PINES-Student/Shared%20Documents/Apps/Microsoft%20Forms/IT%20Closet%C2%A0Update%20Initiative/Upload%20Fiber%20Panel%20Pictures/image_Hala%20Saeed%2013.jpg"/>
    <s v="Correct"/>
    <s v="All Devices Labeled;"/>
    <s v="Complete"/>
    <x v="0"/>
    <x v="1"/>
    <x v="1"/>
    <s v="Yes"/>
    <s v="Complete"/>
    <s v="Complete;"/>
    <x v="0"/>
    <x v="0"/>
    <s v="No;"/>
    <s v="None"/>
  </r>
  <r>
    <n v="57"/>
    <d v="2024-06-21T10:40:58"/>
    <d v="2024-06-21T10:48:39"/>
    <s v="ballen3@uiowa.edu"/>
    <s v="Brehon Allen"/>
    <m/>
    <s v="HAWKEYE TENNIS &amp; REC COMPLEX_x0009_EB01_x0009_140A_x0009_HTRC"/>
    <m/>
    <x v="0"/>
    <s v="Start Point and Direction:_x000a__x000a_Enter the lobby through entrance 1 or 2._x000a__x000a_Landmarks and Turns:_x000a__x000a_Check in with the front desk. Proceed into the hallway adjacent to the stairs._x000a__x000a_Final Approach:_x000a__x000a_The conference room 140 will be the first door on the right. The IT room 140A will be inside this conference room._x000a__x000a_Room Identification:_x000a__x000a_The room will be labeled “Conference Room 140” and “IT Room 140A.”_x000a__x000a_Access Instructions:_x000a__x000a_Use AMAG to access Room 140A."/>
    <s v="https://iowa.sharepoint.com/sites/PINES-Student/Shared%20Documents/Apps/Microsoft%20Forms/IT%20Closet%C2%A0Update%20Initiative/Upload%20Door%20Pictures/image_Brehon%20Allen%209.jpg; https://iowa.sharepoint.com/sites/PINES-Student/Shared%20Documents/Apps/Microsoft%20Forms/IT%20Closet%C2%A0Update%20Initiative/Upload%20Door%20Pictures/image%202_Brehon%20Allen%208.jpg"/>
    <x v="0"/>
    <x v="0"/>
    <x v="3"/>
    <s v="100 AMP"/>
    <m/>
    <s v="https://iowa.sharepoint.com/sites/PINES-Student/Shared%20Documents/Apps/Microsoft%20Forms/IT%20Closet%C2%A0Update%20Initiative/Upload%20Wall%20and%20Celing%20Pictures/image_Brehon%20Allen%209.jpg; https://iowa.sharepoint.com/sites/PINES-Student/Shared%20Documents/Apps/Microsoft%20Forms/IT%20Closet%C2%A0Update%20Initiative/Upload%20Wall%20and%20Celing%20Pictures/image%202_Brehon%20Allen%208.jpg; https://iowa.sharepoint.com/sites/PINES-Student/Shared%20Documents/Apps/Microsoft%20Forms/IT%20Closet%C2%A0Update%20Initiative/Upload%20Wall%20and%20Celing%20Pictures/image%203_Brehon%20Allen%208.jpg; https://iowa.sharepoint.com/sites/PINES-Student/Shared%20Documents/Apps/Microsoft%20Forms/IT%20Closet%C2%A0Update%20Initiative/Upload%20Wall%20and%20Celing%20Pictures/image%204_Brehon%20Allen%208.jpg; https://iowa.sharepoint.com/sites/PINES-Student/Shared%20Documents/Apps/Microsoft%20Forms/IT%20Closet%C2%A0Update%20Initiative/Upload%20Wall%20and%20Celing%20Pictures/image%205_Brehon%20Allen%207.jpg"/>
    <s v="https://iowa.sharepoint.com/sites/PINES-Student/Shared%20Documents/Apps/Microsoft%20Forms/IT%20Closet%C2%A0Update%20Initiative/Upload%20Rack%20Pictures/image_Brehon%20Allen%209.jpg; https://iowa.sharepoint.com/sites/PINES-Student/Shared%20Documents/Apps/Microsoft%20Forms/IT%20Closet%C2%A0Update%20Initiative/Upload%20Rack%20Pictures/image%202_Brehon%20Allen%205.jpg"/>
    <s v="https://iowa.sharepoint.com/sites/PINES-Student/Shared%20Documents/Apps/Microsoft%20Forms/IT%20Closet%C2%A0Update%20Initiative/Upload%20SWITCH%20Pictures/image_Brehon%20Allen%209.jpg; https://iowa.sharepoint.com/sites/PINES-Student/Shared%20Documents/Apps/Microsoft%20Forms/IT%20Closet%C2%A0Update%20Initiative/Upload%20SWITCH%20Pictures/image%202_Brehon%20Allen%204.jpg"/>
    <s v="https://iowa.sharepoint.com/sites/PINES-Student/Shared%20Documents/Apps/Microsoft%20Forms/IT%20Closet%C2%A0Update%20Initiative/Upload%20Power%20Panel%20Pictures/image_Brehon%20Allen%209.jpg"/>
    <s v="https://iowa.sharepoint.com/sites/PINES-Student/Shared%20Documents/Apps/Microsoft%20Forms/IT%20Closet%C2%A0Update%20Initiative/Upload%20Fiber%20Panel%20Pictures/image_Brehon%20Allen%209.jpg"/>
    <s v="Correct"/>
    <s v="All Devices Labeled;"/>
    <s v="Complete"/>
    <x v="0"/>
    <x v="1"/>
    <x v="0"/>
    <s v="No"/>
    <s v="Complete"/>
    <s v="Complete;"/>
    <x v="0"/>
    <x v="0"/>
    <s v="No;"/>
    <s v="None"/>
  </r>
  <r>
    <n v="62"/>
    <d v="2024-06-21T11:32:21"/>
    <d v="2024-06-21T11:35:43"/>
    <s v="ballen3@uiowa.edu"/>
    <s v="Brehon Allen"/>
    <m/>
    <s v="HAWKEYE TENNIS &amp; REC COMPLEX_x0009_TC01_x0009_129B_x0009_HTRC"/>
    <m/>
    <x v="10"/>
    <s v="Start Point and Direction:_x000a__x000a_Enter the lobby through entrance 1 or 2._x000a__x000a_Landmarks and Turns:_x000a__x000a_Check in with the front desk. Use the double doors on the east side of the lobby, past the fitness area, to enter the turf field._x000a__x000a_Final Approach:_x000a__x000a_Proceed to the far side of the turf field where another set of double doors (129B) is located._x000a__x000a_Room Identification:_x000a__x000a_Use the special key obtained from the front desk to access Room 129B._x000a__x000a_Access Instructions:_x000a__x000a_Inside Room 129B, use the W key to open the cabinet."/>
    <s v="https://iowa.sharepoint.com/sites/PINES-Student/Shared%20Documents/Apps/Microsoft%20Forms/IT%20Closet%C2%A0Update%20Initiative/Upload%20Door%20Pictures/image_Brehon%20Allen%2012.jpg"/>
    <x v="5"/>
    <x v="2"/>
    <x v="0"/>
    <s v="None"/>
    <m/>
    <s v="https://iowa.sharepoint.com/sites/PINES-Student/Shared%20Documents/Apps/Microsoft%20Forms/IT%20Closet%C2%A0Update%20Initiative/Upload%20Wall%20and%20Celing%20Pictures/image_Brehon%20Allen%2012.jpg"/>
    <s v="https://iowa.sharepoint.com/sites/PINES-Student/Shared%20Documents/Apps/Microsoft%20Forms/IT%20Closet%C2%A0Update%20Initiative/Upload%20Rack%20Pictures/image_Brehon%20Allen%2012.jpg"/>
    <s v="https://iowa.sharepoint.com/sites/PINES-Student/Shared%20Documents/Apps/Microsoft%20Forms/IT%20Closet%C2%A0Update%20Initiative/Upload%20SWITCH%20Pictures/image_Brehon%20Allen%2012.jpg"/>
    <s v="https://iowa.sharepoint.com/sites/PINES-Student/Shared%20Documents/Apps/Microsoft%20Forms/IT%20Closet%C2%A0Update%20Initiative/Upload%20Power%20Panel%20Pictures/image_Brehon%20Allen%2012.jpg"/>
    <s v="https://iowa.sharepoint.com/sites/PINES-Student/Shared%20Documents/Apps/Microsoft%20Forms/IT%20Closet%C2%A0Update%20Initiative/Upload%20Fiber%20Panel%20Pictures/image_Brehon%20Allen%2012.jpg"/>
    <s v="Correct"/>
    <s v="All Devices Labeled;"/>
    <s v="Complete"/>
    <x v="1"/>
    <x v="1"/>
    <x v="1"/>
    <s v="No"/>
    <s v="Complete"/>
    <s v="Complete;"/>
    <x v="0"/>
    <x v="1"/>
    <s v="No;"/>
    <s v="None"/>
  </r>
  <r>
    <n v="58"/>
    <d v="2024-06-21T11:10:16"/>
    <d v="2024-06-21T11:14:34"/>
    <s v="ballen3@uiowa.edu"/>
    <s v="Brehon Allen"/>
    <m/>
    <s v="HAWKEYE TENNIS &amp; REC COMPLEX_x0009_TC02_x0009_N104_x0009_HTRC"/>
    <m/>
    <x v="0"/>
    <s v="Start Point and Direction:_x000a__x000a_Enter the building through entrance 18 or 19 on the east side._x000a__x000a_Landmarks and Turns:_x000a__x000a_Make an immediate left._x000a__x000a_Final Approach:_x000a__x000a_The IT room N104 will be on the right side of the hallway._x000a__x000a_Room Identification:_x000a__x000a_The room will be labeled “IT Room N104.”_x000a__x000a_Access Instructions:_x000a__x000a_Use AMAG to enter Room N104."/>
    <s v="https://iowa.sharepoint.com/sites/PINES-Student/Shared%20Documents/Apps/Microsoft%20Forms/IT%20Closet%C2%A0Update%20Initiative/Upload%20Door%20Pictures/image_Brehon%20Allen%2010.jpg; https://iowa.sharepoint.com/sites/PINES-Student/Shared%20Documents/Apps/Microsoft%20Forms/IT%20Closet%C2%A0Update%20Initiative/Upload%20Door%20Pictures/image%202_Brehon%20Allen%209.jpg"/>
    <x v="0"/>
    <x v="0"/>
    <x v="3"/>
    <s v="100 AMP"/>
    <m/>
    <s v="https://iowa.sharepoint.com/sites/PINES-Student/Shared%20Documents/Apps/Microsoft%20Forms/IT%20Closet%C2%A0Update%20Initiative/Upload%20Wall%20and%20Celing%20Pictures/image_Brehon%20Allen%2010.jpg; https://iowa.sharepoint.com/sites/PINES-Student/Shared%20Documents/Apps/Microsoft%20Forms/IT%20Closet%C2%A0Update%20Initiative/Upload%20Wall%20and%20Celing%20Pictures/image%202_Brehon%20Allen%209.jpg; https://iowa.sharepoint.com/sites/PINES-Student/Shared%20Documents/Apps/Microsoft%20Forms/IT%20Closet%C2%A0Update%20Initiative/Upload%20Wall%20and%20Celing%20Pictures/image%203_Brehon%20Allen%209.jpg; https://iowa.sharepoint.com/sites/PINES-Student/Shared%20Documents/Apps/Microsoft%20Forms/IT%20Closet%C2%A0Update%20Initiative/Upload%20Wall%20and%20Celing%20Pictures/image%204_Brehon%20Allen%209.jpg; https://iowa.sharepoint.com/sites/PINES-Student/Shared%20Documents/Apps/Microsoft%20Forms/IT%20Closet%C2%A0Update%20Initiative/Upload%20Wall%20and%20Celing%20Pictures/image%205_Brehon%20Allen%208.jpg"/>
    <s v="https://iowa.sharepoint.com/sites/PINES-Student/Shared%20Documents/Apps/Microsoft%20Forms/IT%20Closet%C2%A0Update%20Initiative/Upload%20Rack%20Pictures/image_Brehon%20Allen%2010.jpg; https://iowa.sharepoint.com/sites/PINES-Student/Shared%20Documents/Apps/Microsoft%20Forms/IT%20Closet%C2%A0Update%20Initiative/Upload%20Rack%20Pictures/image%202_Brehon%20Allen%206.jpg"/>
    <s v="https://iowa.sharepoint.com/sites/PINES-Student/Shared%20Documents/Apps/Microsoft%20Forms/IT%20Closet%C2%A0Update%20Initiative/Upload%20SWITCH%20Pictures/image_Brehon%20Allen%2010.jpg; https://iowa.sharepoint.com/sites/PINES-Student/Shared%20Documents/Apps/Microsoft%20Forms/IT%20Closet%C2%A0Update%20Initiative/Upload%20SWITCH%20Pictures/image%202_Brehon%20Allen%205.jpg"/>
    <s v="https://iowa.sharepoint.com/sites/PINES-Student/Shared%20Documents/Apps/Microsoft%20Forms/IT%20Closet%C2%A0Update%20Initiative/Upload%20Power%20Panel%20Pictures/image_Brehon%20Allen%2010.jpg"/>
    <s v="https://iowa.sharepoint.com/sites/PINES-Student/Shared%20Documents/Apps/Microsoft%20Forms/IT%20Closet%C2%A0Update%20Initiative/Upload%20Fiber%20Panel%20Pictures/image_Brehon%20Allen%2010.jpg"/>
    <s v="Correct"/>
    <s v="UPS Needs Label;"/>
    <s v="Complete"/>
    <x v="0"/>
    <x v="0"/>
    <x v="0"/>
    <s v="No"/>
    <s v="Complete"/>
    <s v="Complete;"/>
    <x v="0"/>
    <x v="0"/>
    <s v="No;"/>
    <s v="None"/>
  </r>
  <r>
    <n v="60"/>
    <d v="2024-06-21T11:22:22"/>
    <d v="2024-06-21T11:25:57"/>
    <s v="ballen3@uiowa.edu"/>
    <s v="Brehon Allen"/>
    <m/>
    <s v="HAWKEYE TENNIS &amp; REC COMPLEX_x0009_TC03_x0009_N100_x0009_HTRC"/>
    <m/>
    <x v="11"/>
    <s v="Start Point and Direction:_x000a__x000a_Enter the lobby through entrance 1 or 2._x000a__x000a_Landmarks and Turns:_x000a__x000a_Check in with the front desk. Proceed into the hallway adjacent to the stairs. Turn right at the end of the corridor._x000a__x000a_Final Approach:_x000a__x000a_Go all the way down the corridor and use the double doors on the left to access the North wing of the building. Continue east down the corridor and turn left._x000a__x000a_Room Identification:_x000a__x000a_Once inside the north lobby, locate the door to access the indoor turf._x000a__x000a_Access Instructions:_x000a__x000a_Use the special key obtained from the front desk to access the stairwell at the 50-yard line. At the top of this stairwell, you will find IT cabinet N100. Use the W key to open the cabinet."/>
    <s v="https://iowa.sharepoint.com/sites/PINES-Student/Shared%20Documents/Apps/Microsoft%20Forms/IT%20Closet%C2%A0Update%20Initiative/Upload%20Door%20Pictures/image_Brehon%20Allen%2011.jpg; https://iowa.sharepoint.com/sites/PINES-Student/Shared%20Documents/Apps/Microsoft%20Forms/IT%20Closet%C2%A0Update%20Initiative/Upload%20Door%20Pictures/image%202_Brehon%20Allen%2010.jpg"/>
    <x v="6"/>
    <x v="2"/>
    <x v="4"/>
    <s v="None"/>
    <m/>
    <s v="https://iowa.sharepoint.com/sites/PINES-Student/Shared%20Documents/Apps/Microsoft%20Forms/IT%20Closet%C2%A0Update%20Initiative/Upload%20Wall%20and%20Celing%20Pictures/image_Brehon%20Allen%2011.jpg"/>
    <s v="https://iowa.sharepoint.com/sites/PINES-Student/Shared%20Documents/Apps/Microsoft%20Forms/IT%20Closet%C2%A0Update%20Initiative/Upload%20Rack%20Pictures/image_Brehon%20Allen%2011.jpg"/>
    <s v="https://iowa.sharepoint.com/sites/PINES-Student/Shared%20Documents/Apps/Microsoft%20Forms/IT%20Closet%C2%A0Update%20Initiative/Upload%20SWITCH%20Pictures/image_Brehon%20Allen%2011.jpg"/>
    <s v="https://iowa.sharepoint.com/sites/PINES-Student/Shared%20Documents/Apps/Microsoft%20Forms/IT%20Closet%C2%A0Update%20Initiative/Upload%20Power%20Panel%20Pictures/image_Brehon%20Allen%2011.jpg"/>
    <s v="https://iowa.sharepoint.com/sites/PINES-Student/Shared%20Documents/Apps/Microsoft%20Forms/IT%20Closet%C2%A0Update%20Initiative/Upload%20Fiber%20Panel%20Pictures/image_Brehon%20Allen%2011.jpg"/>
    <s v="Correct"/>
    <s v="UPS Needs Label;"/>
    <s v="Complete"/>
    <x v="1"/>
    <x v="1"/>
    <x v="1"/>
    <s v="Yes"/>
    <s v="Complete"/>
    <s v="Complete;"/>
    <x v="0"/>
    <x v="0"/>
    <s v="No;"/>
    <s v="Condensation from AC building up on cabinet"/>
  </r>
  <r>
    <n v="109"/>
    <d v="2024-06-26T10:41:15"/>
    <d v="2024-06-26T10:59:53"/>
    <s v="hsaeed1@uiowa.edu"/>
    <s v="Hala Saeed"/>
    <m/>
    <s v="IOWA MEMORIAL UNION_x0009_EB01_x0009_G162_x0009_IMU"/>
    <m/>
    <x v="0"/>
    <s v="Start Point and Direction:_x000a_Enter through the main entrance on the south side of the building._x000a__x000a_Landmarks and Turns:_x000a_Go to the ground floor. Turn left and enter the door on the left at the end of the corridor._x000a__x000a_Final Approach:_x000a_Make another left through the double doors, continue through the next set of double doors._x000a__x000a_Room Identification:_x000a_Once inside this room, IT room G162 will be in the right corner._x000a__x000a_Access Instructions:_x000a_Use the W key to enter IT room G162."/>
    <s v="https://iowa.sharepoint.com/sites/PINES-Student/Shared%20Documents/Apps/Microsoft%20Forms/IT%20Closet%C2%A0Update%20Initiative/Upload%20Door%20Pictures/image_Hala%20Saeed%2043.jpg"/>
    <x v="1"/>
    <x v="0"/>
    <x v="0"/>
    <s v="100 AMP"/>
    <m/>
    <s v="https://iowa.sharepoint.com/sites/PINES-Student/Shared%20Documents/Apps/Microsoft%20Forms/IT%20Closet%C2%A0Update%20Initiative/Upload%20Wall%20and%20Celing%20Pictures/image_Hala%20Saeed%2043.jpg; https://iowa.sharepoint.com/sites/PINES-Student/Shared%20Documents/Apps/Microsoft%20Forms/IT%20Closet%C2%A0Update%20Initiative/Upload%20Wall%20and%20Celing%20Pictures/image%202_Hala%20Saeed%2038.jpg; https://iowa.sharepoint.com/sites/PINES-Student/Shared%20Documents/Apps/Microsoft%20Forms/IT%20Closet%C2%A0Update%20Initiative/Upload%20Wall%20and%20Celing%20Pictures/image%203_Hala%20Saeed%2038.jpg; https://iowa.sharepoint.com/sites/PINES-Student/Shared%20Documents/Apps/Microsoft%20Forms/IT%20Closet%C2%A0Update%20Initiative/Upload%20Wall%20and%20Celing%20Pictures/image%204_Hala%20Saeed%2038.jpg; https://iowa.sharepoint.com/sites/PINES-Student/Shared%20Documents/Apps/Microsoft%20Forms/IT%20Closet%C2%A0Update%20Initiative/Upload%20Wall%20and%20Celing%20Pictures/image%205_Hala%20Saeed%2035.jpg"/>
    <s v="https://iowa.sharepoint.com/sites/PINES-Student/Shared%20Documents/Apps/Microsoft%20Forms/IT%20Closet%C2%A0Update%20Initiative/Upload%20Rack%20Pictures/image_Hala%20Saeed%2043.jpg; https://iowa.sharepoint.com/sites/PINES-Student/Shared%20Documents/Apps/Microsoft%20Forms/IT%20Closet%C2%A0Update%20Initiative/Upload%20Rack%20Pictures/image%202_Hala%20Saeed%2035.jpg; https://iowa.sharepoint.com/sites/PINES-Student/Shared%20Documents/Apps/Microsoft%20Forms/IT%20Closet%C2%A0Update%20Initiative/Upload%20Rack%20Pictures/image%203_Hala%20Saeed%208.jpg; https://iowa.sharepoint.com/sites/PINES-Student/Shared%20Documents/Apps/Microsoft%20Forms/IT%20Closet%C2%A0Update%20Initiative/Upload%20Rack%20Pictures/image%204_Hala%20Saeed%204.jpg"/>
    <s v="https://iowa.sharepoint.com/sites/PINES-Student/Shared%20Documents/Apps/Microsoft%20Forms/IT%20Closet%C2%A0Update%20Initiative/Upload%20SWITCH%20Pictures/image_Hala%20Saeed%2043.jpg"/>
    <s v="https://iowa.sharepoint.com/sites/PINES-Student/Shared%20Documents/Apps/Microsoft%20Forms/IT%20Closet%C2%A0Update%20Initiative/Upload%20Power%20Panel%20Pictures/image_Hala%20Saeed%2043.jpg; https://iowa.sharepoint.com/sites/PINES-Student/Shared%20Documents/Apps/Microsoft%20Forms/IT%20Closet%C2%A0Update%20Initiative/Upload%20Power%20Panel%20Pictures/image%202_Hala%20Saeed%2036.jpg; https://iowa.sharepoint.com/sites/PINES-Student/Shared%20Documents/Apps/Microsoft%20Forms/IT%20Closet%C2%A0Update%20Initiative/Upload%20Power%20Panel%20Pictures/image%203_Hala%20Saeed%2035.jpg"/>
    <s v="https://iowa.sharepoint.com/sites/PINES-Student/Shared%20Documents/Apps/Microsoft%20Forms/IT%20Closet%C2%A0Update%20Initiative/Upload%20Fiber%20Panel%20Pictures/image_Hala%20Saeed%2043.jpg"/>
    <s v="Correct"/>
    <s v="All Devices Labeled;"/>
    <s v="Complete"/>
    <x v="1"/>
    <x v="0"/>
    <x v="1"/>
    <s v="Yes"/>
    <s v="Complete"/>
    <s v="Pickup Needed;"/>
    <x v="0"/>
    <x v="1"/>
    <s v="No;"/>
    <s v="None"/>
  </r>
  <r>
    <n v="107"/>
    <d v="2024-06-26T10:23:35"/>
    <d v="2024-06-26T10:41:07"/>
    <s v="hsaeed1@uiowa.edu"/>
    <s v="Hala Saeed"/>
    <m/>
    <s v="IOWA MEMORIAL UNION_x0009_TC02_x0009_171B_x0009_IMU"/>
    <m/>
    <x v="0"/>
    <s v="Start Point and Direction:_x000a_Enter through the main entrance on the south side of the building._x000a__x000a_Landmarks and Turns:_x000a_Go to the first floor._x000a__x000a_Final Approach:_x000a_Continue straight down the corridor, then turn right into the commons._x000a__x000a_Room Identification:_x000a_IT room 171B will be directly behind the elevator, adjacent to the stairs._x000a__x000a_Access Instructions:_x000a_Use the W key to enter IT room 171B."/>
    <s v="https://iowa.sharepoint.com/sites/PINES-Student/Shared%20Documents/Apps/Microsoft%20Forms/IT%20Closet%C2%A0Update%20Initiative/Upload%20Door%20Pictures/image_Hala%20Saeed%2042.jpg"/>
    <x v="1"/>
    <x v="0"/>
    <x v="0"/>
    <s v="100 AMP"/>
    <m/>
    <s v="https://iowa.sharepoint.com/sites/PINES-Student/Shared%20Documents/Apps/Microsoft%20Forms/IT%20Closet%C2%A0Update%20Initiative/Upload%20Wall%20and%20Celing%20Pictures/image_Hala%20Saeed%2042.jpg; https://iowa.sharepoint.com/sites/PINES-Student/Shared%20Documents/Apps/Microsoft%20Forms/IT%20Closet%C2%A0Update%20Initiative/Upload%20Wall%20and%20Celing%20Pictures/image%202_Hala%20Saeed%2037.jpg; https://iowa.sharepoint.com/sites/PINES-Student/Shared%20Documents/Apps/Microsoft%20Forms/IT%20Closet%C2%A0Update%20Initiative/Upload%20Wall%20and%20Celing%20Pictures/image%203_Hala%20Saeed%2037.jpg; https://iowa.sharepoint.com/sites/PINES-Student/Shared%20Documents/Apps/Microsoft%20Forms/IT%20Closet%C2%A0Update%20Initiative/Upload%20Wall%20and%20Celing%20Pictures/image%204_Hala%20Saeed%2037.jpg; https://iowa.sharepoint.com/sites/PINES-Student/Shared%20Documents/Apps/Microsoft%20Forms/IT%20Closet%C2%A0Update%20Initiative/Upload%20Wall%20and%20Celing%20Pictures/image%205_Hala%20Saeed%2034.jpg"/>
    <s v="https://iowa.sharepoint.com/sites/PINES-Student/Shared%20Documents/Apps/Microsoft%20Forms/IT%20Closet%C2%A0Update%20Initiative/Upload%20Rack%20Pictures/image_Hala%20Saeed%2042.jpg; https://iowa.sharepoint.com/sites/PINES-Student/Shared%20Documents/Apps/Microsoft%20Forms/IT%20Closet%C2%A0Update%20Initiative/Upload%20Rack%20Pictures/image%202_Hala%20Saeed%2034.jpg"/>
    <s v="https://iowa.sharepoint.com/sites/PINES-Student/Shared%20Documents/Apps/Microsoft%20Forms/IT%20Closet%C2%A0Update%20Initiative/Upload%20SWITCH%20Pictures/image_Hala%20Saeed%2042.jpg"/>
    <s v="https://iowa.sharepoint.com/sites/PINES-Student/Shared%20Documents/Apps/Microsoft%20Forms/IT%20Closet%C2%A0Update%20Initiative/Upload%20Power%20Panel%20Pictures/image_Hala%20Saeed%2042.jpg; https://iowa.sharepoint.com/sites/PINES-Student/Shared%20Documents/Apps/Microsoft%20Forms/IT%20Closet%C2%A0Update%20Initiative/Upload%20Power%20Panel%20Pictures/image%202_Hala%20Saeed%2035.jpg; https://iowa.sharepoint.com/sites/PINES-Student/Shared%20Documents/Apps/Microsoft%20Forms/IT%20Closet%C2%A0Update%20Initiative/Upload%20Power%20Panel%20Pictures/image%203_Hala%20Saeed%2034.jpg"/>
    <s v="https://iowa.sharepoint.com/sites/PINES-Student/Shared%20Documents/Apps/Microsoft%20Forms/IT%20Closet%C2%A0Update%20Initiative/Upload%20Fiber%20Panel%20Pictures/image_Hala%20Saeed%2042.jpg"/>
    <s v="Correct"/>
    <s v="All Devices Labeled;"/>
    <s v="Complete"/>
    <x v="1"/>
    <x v="1"/>
    <x v="0"/>
    <s v="Yes"/>
    <s v="Complete"/>
    <s v="Complete;"/>
    <x v="0"/>
    <x v="0"/>
    <s v="No;"/>
    <s v="None"/>
  </r>
  <r>
    <n v="111"/>
    <d v="2024-06-26T11:02:07"/>
    <d v="2024-06-26T11:18:23"/>
    <s v="hsaeed1@uiowa.edu"/>
    <s v="Hala Saeed"/>
    <m/>
    <s v="IOWA MEMORIAL UNION_x0009_TC03_x0009_371_x0009_IMU"/>
    <m/>
    <x v="0"/>
    <s v="Start Point and Direction:_x000a_Enter through the main entrance on the south side of the building._x000a__x000a_Landmarks and Turns:_x000a_Go to the first floor. Continue straight down the corridor, then turn right into the commons._x000a__x000a_Final Approach:_x000a_Use the elevator or stairs to go up to the 3rd floor. Turn left out of the elevator or stairwell, and follow the hallway all the way around._x000a__x000a_Room Identification:_x000a_Use the W key to enter the door on the right at the end of the corridor."/>
    <s v="https://iowa.sharepoint.com/sites/PINES-Student/Shared%20Documents/Apps/Microsoft%20Forms/IT%20Closet%C2%A0Update%20Initiative/Upload%20Door%20Pictures/image_Hala%20Saeed%2044.jpg"/>
    <x v="1"/>
    <x v="0"/>
    <x v="0"/>
    <s v="100 AMP"/>
    <m/>
    <s v="https://iowa.sharepoint.com/sites/PINES-Student/Shared%20Documents/Apps/Microsoft%20Forms/IT%20Closet%C2%A0Update%20Initiative/Upload%20Wall%20and%20Celing%20Pictures/image_Hala%20Saeed%2044.jpg; https://iowa.sharepoint.com/sites/PINES-Student/Shared%20Documents/Apps/Microsoft%20Forms/IT%20Closet%C2%A0Update%20Initiative/Upload%20Wall%20and%20Celing%20Pictures/image%202_Hala%20Saeed%2039.jpg; https://iowa.sharepoint.com/sites/PINES-Student/Shared%20Documents/Apps/Microsoft%20Forms/IT%20Closet%C2%A0Update%20Initiative/Upload%20Wall%20and%20Celing%20Pictures/image%203_Hala%20Saeed%2039.jpg; https://iowa.sharepoint.com/sites/PINES-Student/Shared%20Documents/Apps/Microsoft%20Forms/IT%20Closet%C2%A0Update%20Initiative/Upload%20Wall%20and%20Celing%20Pictures/image%204_Hala%20Saeed%2039.jpg; https://iowa.sharepoint.com/sites/PINES-Student/Shared%20Documents/Apps/Microsoft%20Forms/IT%20Closet%C2%A0Update%20Initiative/Upload%20Wall%20and%20Celing%20Pictures/image%205_Hala%20Saeed%2036.jpg"/>
    <s v="https://iowa.sharepoint.com/sites/PINES-Student/Shared%20Documents/Apps/Microsoft%20Forms/IT%20Closet%C2%A0Update%20Initiative/Upload%20Rack%20Pictures/image_Hala%20Saeed%2044.jpg; https://iowa.sharepoint.com/sites/PINES-Student/Shared%20Documents/Apps/Microsoft%20Forms/IT%20Closet%C2%A0Update%20Initiative/Upload%20Rack%20Pictures/image%202_Hala%20Saeed%2036.jpg"/>
    <s v="https://iowa.sharepoint.com/sites/PINES-Student/Shared%20Documents/Apps/Microsoft%20Forms/IT%20Closet%C2%A0Update%20Initiative/Upload%20SWITCH%20Pictures/image_Hala%20Saeed%2044.jpg"/>
    <s v="https://iowa.sharepoint.com/sites/PINES-Student/Shared%20Documents/Apps/Microsoft%20Forms/IT%20Closet%C2%A0Update%20Initiative/Upload%20Power%20Panel%20Pictures/image_Hala%20Saeed%2044.jpg; https://iowa.sharepoint.com/sites/PINES-Student/Shared%20Documents/Apps/Microsoft%20Forms/IT%20Closet%C2%A0Update%20Initiative/Upload%20Power%20Panel%20Pictures/image%202_Hala%20Saeed%2037.jpg; https://iowa.sharepoint.com/sites/PINES-Student/Shared%20Documents/Apps/Microsoft%20Forms/IT%20Closet%C2%A0Update%20Initiative/Upload%20Power%20Panel%20Pictures/image%203_Hala%20Saeed%2036.jpg"/>
    <s v="https://iowa.sharepoint.com/sites/PINES-Student/Shared%20Documents/Apps/Microsoft%20Forms/IT%20Closet%C2%A0Update%20Initiative/Upload%20Fiber%20Panel%20Pictures/image_Hala%20Saeed%2044.jpg"/>
    <s v="Correct"/>
    <s v="All Devices Labeled;"/>
    <s v="Complete"/>
    <x v="1"/>
    <x v="0"/>
    <x v="1"/>
    <s v="Yes"/>
    <s v="Complete"/>
    <s v="Complete;"/>
    <x v="0"/>
    <x v="1"/>
    <s v="No;"/>
    <s v="None"/>
  </r>
  <r>
    <n v="221"/>
    <d v="2024-07-10T13:48:00"/>
    <d v="2024-07-10T13:53:00"/>
    <s v="hsaeed1@uiowa.edu"/>
    <s v="Hala Saeed"/>
    <m/>
    <s v="JEFFERSON BUILDING_x0009_TC01_x0009_405_x0009_JB"/>
    <m/>
    <x v="0"/>
    <s v="Start Point and Direction:_x000a__x000a_Enter the building through the main entrance on Washington Street._x000a__x000a_Landmarks and Turns:_x000a__x000a__x0009_•_x0009_Use the stairs ahead, at the very end of the corridor, to go up to the 4th floor. Alternatively, you can use the elevator, located down the hall to the right of the stairs._x000a__x0009_•_x0009_Upon exiting the stairwell, continue straight down the corridor._x000a__x000a_Final Approach:_x000a__x000a__x0009_•_x0009_The IT room 405 will be the 1st door on the left._x000a__x000a_Access Instructions:_x000a__x000a__x0009_•_x0009_Use AMAG to enter IT room 405."/>
    <s v="https://iowa.sharepoint.com/sites/PINES-Student/Shared%20Documents/Apps/Microsoft%20Forms/IT%20Closet%C2%A0Update%20Initiative/Upload%20Door%20Pictures/image_Hala%20Saeed%20117.jpg"/>
    <x v="0"/>
    <x v="0"/>
    <x v="0"/>
    <s v="100 AMP"/>
    <m/>
    <s v="https://iowa.sharepoint.com/sites/PINES-Student/Shared%20Documents/Apps/Microsoft%20Forms/IT%20Closet%C2%A0Update%20Initiative/Upload%20Wall%20and%20Celing%20Pictures/image_Hala%20Saeed%20117.jpg; https://iowa.sharepoint.com/sites/PINES-Student/Shared%20Documents/Apps/Microsoft%20Forms/IT%20Closet%C2%A0Update%20Initiative/Upload%20Wall%20and%20Celing%20Pictures/image%202_Hala%20Saeed%20109.jpg; https://iowa.sharepoint.com/sites/PINES-Student/Shared%20Documents/Apps/Microsoft%20Forms/IT%20Closet%C2%A0Update%20Initiative/Upload%20Wall%20and%20Celing%20Pictures/image%203_Hala%20Saeed%20109.jpg; https://iowa.sharepoint.com/sites/PINES-Student/Shared%20Documents/Apps/Microsoft%20Forms/IT%20Closet%C2%A0Update%20Initiative/Upload%20Wall%20and%20Celing%20Pictures/image%204_Hala%20Saeed%20109.jpg; https://iowa.sharepoint.com/sites/PINES-Student/Shared%20Documents/Apps/Microsoft%20Forms/IT%20Closet%C2%A0Update%20Initiative/Upload%20Wall%20and%20Celing%20Pictures/image%205_Hala%20Saeed%20104.jpg"/>
    <s v="https://iowa.sharepoint.com/sites/PINES-Student/Shared%20Documents/Apps/Microsoft%20Forms/IT%20Closet%C2%A0Update%20Initiative/Upload%20Rack%20Pictures/image_Hala%20Saeed%20117.jpg; https://iowa.sharepoint.com/sites/PINES-Student/Shared%20Documents/Apps/Microsoft%20Forms/IT%20Closet%C2%A0Update%20Initiative/Upload%20Rack%20Pictures/image%202_Hala%20Saeed%20100.jpg"/>
    <s v="https://iowa.sharepoint.com/sites/PINES-Student/Shared%20Documents/Apps/Microsoft%20Forms/IT%20Closet%C2%A0Update%20Initiative/Upload%20SWITCH%20Pictures/image_Hala%20Saeed%20117.jpg"/>
    <s v="https://iowa.sharepoint.com/sites/PINES-Student/Shared%20Documents/Apps/Microsoft%20Forms/IT%20Closet%C2%A0Update%20Initiative/Upload%20Power%20Panel%20Pictures/image_Hala%20Saeed%20117.jpg; https://iowa.sharepoint.com/sites/PINES-Student/Shared%20Documents/Apps/Microsoft%20Forms/IT%20Closet%C2%A0Update%20Initiative/Upload%20Power%20Panel%20Pictures/image%202_Hala%20Saeed%2094.jpg; https://iowa.sharepoint.com/sites/PINES-Student/Shared%20Documents/Apps/Microsoft%20Forms/IT%20Closet%C2%A0Update%20Initiative/Upload%20Power%20Panel%20Pictures/image%203_Hala%20Saeed%2092.jpg"/>
    <s v="https://iowa.sharepoint.com/sites/PINES-Student/Shared%20Documents/Apps/Microsoft%20Forms/IT%20Closet%C2%A0Update%20Initiative/Upload%20Fiber%20Panel%20Pictures/image_Hala%20Saeed%20117.jpg"/>
    <s v="Correct"/>
    <s v="All Devices Labeled;"/>
    <s v="Complete"/>
    <x v="1"/>
    <x v="0"/>
    <x v="0"/>
    <s v="Yes"/>
    <s v="Complete"/>
    <s v="Complete;"/>
    <x v="0"/>
    <x v="0"/>
    <s v="No;"/>
    <m/>
  </r>
  <r>
    <n v="222"/>
    <d v="2024-07-10T13:54:44"/>
    <d v="2024-07-10T13:57:58"/>
    <s v="hsaeed1@uiowa.edu"/>
    <s v="Hala Saeed"/>
    <m/>
    <s v="JEFFERSON BUILDING_x0009_TC02_x0009_705_x0009_JB"/>
    <m/>
    <x v="0"/>
    <s v="Start Point and Direction:_x000a__x000a_Enter the building through the main entrance on Washington Street._x000a__x000a_Landmarks and Turns:_x000a__x000a__x0009_•_x0009_Use the stairs ahead, at the very end of the corridor, to go up to the 7th floor. Alternatively, you can use the elevator, located down the hall to the right of the stairs._x000a__x000a_Final Approach:_x000a__x000a__x0009_•_x0009_Out of the stairwell, the IT room 705 will be straight ahead._x000a__x000a_Access Instructions:_x000a__x000a__x0009_•_x0009_Use AMAG to enter IT room 705."/>
    <s v="https://iowa.sharepoint.com/sites/PINES-Student/Shared%20Documents/Apps/Microsoft%20Forms/IT%20Closet%C2%A0Update%20Initiative/Upload%20Door%20Pictures/image_Hala%20Saeed%20118.jpg"/>
    <x v="0"/>
    <x v="0"/>
    <x v="0"/>
    <s v="100 AMP"/>
    <m/>
    <s v="https://iowa.sharepoint.com/sites/PINES-Student/Shared%20Documents/Apps/Microsoft%20Forms/IT%20Closet%C2%A0Update%20Initiative/Upload%20Wall%20and%20Celing%20Pictures/image_Hala%20Saeed%20118.jpg; https://iowa.sharepoint.com/sites/PINES-Student/Shared%20Documents/Apps/Microsoft%20Forms/IT%20Closet%C2%A0Update%20Initiative/Upload%20Wall%20and%20Celing%20Pictures/image%202_Hala%20Saeed%20110.jpg; https://iowa.sharepoint.com/sites/PINES-Student/Shared%20Documents/Apps/Microsoft%20Forms/IT%20Closet%C2%A0Update%20Initiative/Upload%20Wall%20and%20Celing%20Pictures/image%203_Hala%20Saeed%20110.jpg; https://iowa.sharepoint.com/sites/PINES-Student/Shared%20Documents/Apps/Microsoft%20Forms/IT%20Closet%C2%A0Update%20Initiative/Upload%20Wall%20and%20Celing%20Pictures/image%204_Hala%20Saeed%20110.jpg; https://iowa.sharepoint.com/sites/PINES-Student/Shared%20Documents/Apps/Microsoft%20Forms/IT%20Closet%C2%A0Update%20Initiative/Upload%20Wall%20and%20Celing%20Pictures/image%205_Hala%20Saeed%20105.jpg"/>
    <s v="https://iowa.sharepoint.com/sites/PINES-Student/Shared%20Documents/Apps/Microsoft%20Forms/IT%20Closet%C2%A0Update%20Initiative/Upload%20Rack%20Pictures/image_Hala%20Saeed%20118.jpg; https://iowa.sharepoint.com/sites/PINES-Student/Shared%20Documents/Apps/Microsoft%20Forms/IT%20Closet%C2%A0Update%20Initiative/Upload%20Rack%20Pictures/image%202_Hala%20Saeed%20101.jpg"/>
    <s v="https://iowa.sharepoint.com/sites/PINES-Student/Shared%20Documents/Apps/Microsoft%20Forms/IT%20Closet%C2%A0Update%20Initiative/Upload%20SWITCH%20Pictures/image_Hala%20Saeed%20118.jpg"/>
    <s v="https://iowa.sharepoint.com/sites/PINES-Student/Shared%20Documents/Apps/Microsoft%20Forms/IT%20Closet%C2%A0Update%20Initiative/Upload%20Power%20Panel%20Pictures/image_Hala%20Saeed%20118.jpg; https://iowa.sharepoint.com/sites/PINES-Student/Shared%20Documents/Apps/Microsoft%20Forms/IT%20Closet%C2%A0Update%20Initiative/Upload%20Power%20Panel%20Pictures/image%202_Hala%20Saeed%2095.jpg; https://iowa.sharepoint.com/sites/PINES-Student/Shared%20Documents/Apps/Microsoft%20Forms/IT%20Closet%C2%A0Update%20Initiative/Upload%20Power%20Panel%20Pictures/image%203_Hala%20Saeed%2093.jpg"/>
    <s v="https://iowa.sharepoint.com/sites/PINES-Student/Shared%20Documents/Apps/Microsoft%20Forms/IT%20Closet%C2%A0Update%20Initiative/Upload%20Fiber%20Panel%20Pictures/image_Hala%20Saeed%20118.jpg"/>
    <s v="Correct"/>
    <s v="All Devices Labeled;"/>
    <s v="Complete"/>
    <x v="1"/>
    <x v="0"/>
    <x v="1"/>
    <s v="Yes"/>
    <s v="Complete"/>
    <s v="Complete;"/>
    <x v="0"/>
    <x v="0"/>
    <s v="No;"/>
    <m/>
  </r>
  <r>
    <n v="67"/>
    <d v="2024-06-21T15:27:52"/>
    <d v="2024-06-21T15:32:31"/>
    <s v="ballen3@uiowa.edu"/>
    <s v="Brehon Allen"/>
    <m/>
    <m/>
    <s v="KARRO ATHLETIC HALL OF FAME_x0009_EB01_x0009_015A_x0009_KHF"/>
    <x v="0"/>
    <s v="Start Point and Direction:_x000a__x000a_Park in the rear of the building._x000a__x000a_Landmarks and Turns:_x000a__x000a_Enter the atrium of the building through entrance 1, located on the white bridge. Use the elevator on the right side of the atrium._x000a__x000a_Final Approach:_x000a__x000a_Go down to the basement level using the elevator._x000a__x000a_Room Identification:_x000a__x000a_Proceed through the door into the storage room. The IT room 015A will be the second door on the right._x000a__x000a_Access Instructions:_x000a__x000a_Use AMAG to enter IT Room 015A."/>
    <s v="https://iowa.sharepoint.com/sites/PINES-Student/Shared%20Documents/Apps/Microsoft%20Forms/IT%20Closet%C2%A0Update%20Initiative/Upload%20Door%20Pictures/image_Brehon%20Allen%2013.jpg"/>
    <x v="0"/>
    <x v="0"/>
    <x v="0"/>
    <s v="Building;"/>
    <m/>
    <s v="https://iowa.sharepoint.com/sites/PINES-Student/Shared%20Documents/Apps/Microsoft%20Forms/IT%20Closet%C2%A0Update%20Initiative/Upload%20Wall%20and%20Celing%20Pictures/image_Brehon%20Allen%2013.jpg; https://iowa.sharepoint.com/sites/PINES-Student/Shared%20Documents/Apps/Microsoft%20Forms/IT%20Closet%C2%A0Update%20Initiative/Upload%20Wall%20and%20Celing%20Pictures/image%202_Brehon%20Allen%2010.jpg; https://iowa.sharepoint.com/sites/PINES-Student/Shared%20Documents/Apps/Microsoft%20Forms/IT%20Closet%C2%A0Update%20Initiative/Upload%20Wall%20and%20Celing%20Pictures/image%203_Brehon%20Allen%2010.jpg; https://iowa.sharepoint.com/sites/PINES-Student/Shared%20Documents/Apps/Microsoft%20Forms/IT%20Closet%C2%A0Update%20Initiative/Upload%20Wall%20and%20Celing%20Pictures/image%204_Brehon%20Allen%2010.jpg; https://iowa.sharepoint.com/sites/PINES-Student/Shared%20Documents/Apps/Microsoft%20Forms/IT%20Closet%C2%A0Update%20Initiative/Upload%20Wall%20and%20Celing%20Pictures/image%205_Brehon%20Allen%209.jpg"/>
    <s v="https://iowa.sharepoint.com/sites/PINES-Student/Shared%20Documents/Apps/Microsoft%20Forms/IT%20Closet%C2%A0Update%20Initiative/Upload%20Rack%20Pictures/image_Brehon%20Allen%2013.jpg; https://iowa.sharepoint.com/sites/PINES-Student/Shared%20Documents/Apps/Microsoft%20Forms/IT%20Closet%C2%A0Update%20Initiative/Upload%20Rack%20Pictures/image%202_Brehon%20Allen%207.jpg"/>
    <s v="https://iowa.sharepoint.com/sites/PINES-Student/Shared%20Documents/Apps/Microsoft%20Forms/IT%20Closet%C2%A0Update%20Initiative/Upload%20SWITCH%20Pictures/image_Brehon%20Allen%2013.jpg; https://iowa.sharepoint.com/sites/PINES-Student/Shared%20Documents/Apps/Microsoft%20Forms/IT%20Closet%C2%A0Update%20Initiative/Upload%20SWITCH%20Pictures/image%202_Brehon%20Allen%206.jpg"/>
    <s v="https://iowa.sharepoint.com/sites/PINES-Student/Shared%20Documents/Apps/Microsoft%20Forms/IT%20Closet%C2%A0Update%20Initiative/Upload%20Power%20Panel%20Pictures/image_Brehon%20Allen%2013.jpg"/>
    <s v="https://iowa.sharepoint.com/sites/PINES-Student/Shared%20Documents/Apps/Microsoft%20Forms/IT%20Closet%C2%A0Update%20Initiative/Upload%20Fiber%20Panel%20Pictures/image_Brehon%20Allen%2013.jpg"/>
    <s v="Correct"/>
    <s v="All Devices Labeled;"/>
    <s v="Complete"/>
    <x v="0"/>
    <x v="0"/>
    <x v="1"/>
    <s v="No"/>
    <s v="Complete"/>
    <s v="Complete;"/>
    <x v="0"/>
    <x v="0"/>
    <s v="No;"/>
    <s v="None"/>
  </r>
  <r>
    <n v="164"/>
    <d v="2024-07-01T11:58:34"/>
    <d v="2024-07-01T12:13:21"/>
    <s v="hsaeed1@uiowa.edu"/>
    <s v="Hala Saeed"/>
    <m/>
    <m/>
    <s v="KINNICK STADIUM_x0009_EB01-042_x0009_L68_x0009_KS"/>
    <x v="0"/>
    <m/>
    <s v="https://iowa.sharepoint.com/sites/PINES-Student/Shared%20Documents/Apps/Microsoft%20Forms/IT%20Closet%C2%A0Update%20Initiative/Upload%20Door%20Pictures/image_Hala%20Saeed%2071.jpg"/>
    <x v="0"/>
    <x v="0"/>
    <x v="0"/>
    <s v="100 AMP"/>
    <m/>
    <s v="https://iowa.sharepoint.com/sites/PINES-Student/Shared%20Documents/Apps/Microsoft%20Forms/IT%20Closet%C2%A0Update%20Initiative/Upload%20Wall%20and%20Celing%20Pictures/image_Hala%20Saeed%2071.jpg; https://iowa.sharepoint.com/sites/PINES-Student/Shared%20Documents/Apps/Microsoft%20Forms/IT%20Closet%C2%A0Update%20Initiative/Upload%20Wall%20and%20Celing%20Pictures/image%202_Hala%20Saeed%2064.jpg; https://iowa.sharepoint.com/sites/PINES-Student/Shared%20Documents/Apps/Microsoft%20Forms/IT%20Closet%C2%A0Update%20Initiative/Upload%20Wall%20and%20Celing%20Pictures/image%203_Hala%20Saeed%2064.jpg; https://iowa.sharepoint.com/sites/PINES-Student/Shared%20Documents/Apps/Microsoft%20Forms/IT%20Closet%C2%A0Update%20Initiative/Upload%20Wall%20and%20Celing%20Pictures/image%204_Hala%20Saeed%2064.jpg; https://iowa.sharepoint.com/sites/PINES-Student/Shared%20Documents/Apps/Microsoft%20Forms/IT%20Closet%C2%A0Update%20Initiative/Upload%20Wall%20and%20Celing%20Pictures/image%205_Hala%20Saeed%2059.jpg"/>
    <s v="https://iowa.sharepoint.com/sites/PINES-Student/Shared%20Documents/Apps/Microsoft%20Forms/IT%20Closet%C2%A0Update%20Initiative/Upload%20Rack%20Pictures/image_Hala%20Saeed%2071.jpg; https://iowa.sharepoint.com/sites/PINES-Student/Shared%20Documents/Apps/Microsoft%20Forms/IT%20Closet%C2%A0Update%20Initiative/Upload%20Rack%20Pictures/image%202_Hala%20Saeed%2060.jpg; https://iowa.sharepoint.com/sites/PINES-Student/Shared%20Documents/Apps/Microsoft%20Forms/IT%20Closet%C2%A0Update%20Initiative/Upload%20Rack%20Pictures/image%203_Hala%20Saeed%2017.jpg; https://iowa.sharepoint.com/sites/PINES-Student/Shared%20Documents/Apps/Microsoft%20Forms/IT%20Closet%C2%A0Update%20Initiative/Upload%20Rack%20Pictures/image%204_Hala%20Saeed%2012.jpg"/>
    <s v="https://iowa.sharepoint.com/sites/PINES-Student/Shared%20Documents/Apps/Microsoft%20Forms/IT%20Closet%C2%A0Update%20Initiative/Upload%20SWITCH%20Pictures/image_Hala%20Saeed%2071.jpg; https://iowa.sharepoint.com/sites/PINES-Student/Shared%20Documents/Apps/Microsoft%20Forms/IT%20Closet%C2%A0Update%20Initiative/Upload%20SWITCH%20Pictures/image%202_Hala%20Saeed%2010.jpg"/>
    <s v="https://iowa.sharepoint.com/sites/PINES-Student/Shared%20Documents/Apps/Microsoft%20Forms/IT%20Closet%C2%A0Update%20Initiative/Upload%20Power%20Panel%20Pictures/image_Hala%20Saeed%2071.jpg; https://iowa.sharepoint.com/sites/PINES-Student/Shared%20Documents/Apps/Microsoft%20Forms/IT%20Closet%C2%A0Update%20Initiative/Upload%20Power%20Panel%20Pictures/image%202_Hala%20Saeed%2062.jpg; https://iowa.sharepoint.com/sites/PINES-Student/Shared%20Documents/Apps/Microsoft%20Forms/IT%20Closet%C2%A0Update%20Initiative/Upload%20Power%20Panel%20Pictures/image%203_Hala%20Saeed%2060.jpg"/>
    <s v="https://iowa.sharepoint.com/sites/PINES-Student/Shared%20Documents/Apps/Microsoft%20Forms/IT%20Closet%C2%A0Update%20Initiative/Upload%20Fiber%20Panel%20Pictures/image_Hala%20Saeed%2071.jpg; https://iowa.sharepoint.com/sites/PINES-Student/Shared%20Documents/Apps/Microsoft%20Forms/IT%20Closet%C2%A0Update%20Initiative/Upload%20Fiber%20Panel%20Pictures/image%202_Hala%20Saeed.jpg"/>
    <s v="Correct"/>
    <s v="All Devices Labeled;"/>
    <s v="Complete"/>
    <x v="1"/>
    <x v="1"/>
    <x v="1"/>
    <s v="No"/>
    <s v="Complete"/>
    <s v="Complete;"/>
    <x v="1"/>
    <x v="1"/>
    <s v="No;"/>
    <s v="No trash bin"/>
  </r>
  <r>
    <n v="165"/>
    <d v="2024-07-01T12:13:25"/>
    <d v="2024-07-01T12:20:07"/>
    <s v="hsaeed1@uiowa.edu"/>
    <s v="Hala Saeed"/>
    <m/>
    <m/>
    <s v="KINNICK STADIUM_x0009_TC01-042_x0009_L02_x0009_KS"/>
    <x v="0"/>
    <m/>
    <s v="https://iowa.sharepoint.com/sites/PINES-Student/Shared%20Documents/Apps/Microsoft%20Forms/IT%20Closet%C2%A0Update%20Initiative/Upload%20Door%20Pictures/image_Hala%20Saeed%2072.jpg"/>
    <x v="0"/>
    <x v="0"/>
    <x v="0"/>
    <s v="100 AMP"/>
    <m/>
    <s v="https://iowa.sharepoint.com/sites/PINES-Student/Shared%20Documents/Apps/Microsoft%20Forms/IT%20Closet%C2%A0Update%20Initiative/Upload%20Wall%20and%20Celing%20Pictures/image_Hala%20Saeed%2072.jpg; https://iowa.sharepoint.com/sites/PINES-Student/Shared%20Documents/Apps/Microsoft%20Forms/IT%20Closet%C2%A0Update%20Initiative/Upload%20Wall%20and%20Celing%20Pictures/image%202_Hala%20Saeed%2065.jpg; https://iowa.sharepoint.com/sites/PINES-Student/Shared%20Documents/Apps/Microsoft%20Forms/IT%20Closet%C2%A0Update%20Initiative/Upload%20Wall%20and%20Celing%20Pictures/image%203_Hala%20Saeed%2065.jpg; https://iowa.sharepoint.com/sites/PINES-Student/Shared%20Documents/Apps/Microsoft%20Forms/IT%20Closet%C2%A0Update%20Initiative/Upload%20Wall%20and%20Celing%20Pictures/image%204_Hala%20Saeed%2065.jpg; https://iowa.sharepoint.com/sites/PINES-Student/Shared%20Documents/Apps/Microsoft%20Forms/IT%20Closet%C2%A0Update%20Initiative/Upload%20Wall%20and%20Celing%20Pictures/image%205_Hala%20Saeed%2060.jpg"/>
    <s v="https://iowa.sharepoint.com/sites/PINES-Student/Shared%20Documents/Apps/Microsoft%20Forms/IT%20Closet%C2%A0Update%20Initiative/Upload%20Rack%20Pictures/image_Hala%20Saeed%2072.jpg; https://iowa.sharepoint.com/sites/PINES-Student/Shared%20Documents/Apps/Microsoft%20Forms/IT%20Closet%C2%A0Update%20Initiative/Upload%20Rack%20Pictures/image%202_Hala%20Saeed%2061.jpg"/>
    <s v="https://iowa.sharepoint.com/sites/PINES-Student/Shared%20Documents/Apps/Microsoft%20Forms/IT%20Closet%C2%A0Update%20Initiative/Upload%20SWITCH%20Pictures/image_Hala%20Saeed%2072.jpg"/>
    <s v="https://iowa.sharepoint.com/sites/PINES-Student/Shared%20Documents/Apps/Microsoft%20Forms/IT%20Closet%C2%A0Update%20Initiative/Upload%20Power%20Panel%20Pictures/image_Hala%20Saeed%2072.jpg"/>
    <s v="https://iowa.sharepoint.com/sites/PINES-Student/Shared%20Documents/Apps/Microsoft%20Forms/IT%20Closet%C2%A0Update%20Initiative/Upload%20Fiber%20Panel%20Pictures/image_Hala%20Saeed%2072.jpg"/>
    <s v="Correct"/>
    <s v="All Devices Labeled;"/>
    <s v="Complete"/>
    <x v="1"/>
    <x v="1"/>
    <x v="1"/>
    <s v="No"/>
    <s v="Complete"/>
    <s v="Complete;"/>
    <x v="0"/>
    <x v="0"/>
    <s v="No;"/>
    <s v="None"/>
  </r>
  <r>
    <n v="173"/>
    <d v="2024-07-02T12:44:59"/>
    <d v="2024-07-02T12:50:58"/>
    <s v="hsaeed1@uiowa.edu"/>
    <s v="Hala Saeed"/>
    <m/>
    <m/>
    <s v="KINNICK STADIUM_x0009_TC02-042_x0009_E15A_x0009_KS"/>
    <x v="0"/>
    <m/>
    <s v="https://iowa.sharepoint.com/sites/PINES-Student/Shared%20Documents/Apps/Microsoft%20Forms/IT%20Closet%C2%A0Update%20Initiative/Upload%20Door%20Pictures/image_Hala%20Saeed%2080.jpg"/>
    <x v="7"/>
    <x v="0"/>
    <x v="0"/>
    <s v="100 AMP"/>
    <m/>
    <s v="https://iowa.sharepoint.com/sites/PINES-Student/Shared%20Documents/Apps/Microsoft%20Forms/IT%20Closet%C2%A0Update%20Initiative/Upload%20Wall%20and%20Celing%20Pictures/image_Hala%20Saeed%2080.jpg; https://iowa.sharepoint.com/sites/PINES-Student/Shared%20Documents/Apps/Microsoft%20Forms/IT%20Closet%C2%A0Update%20Initiative/Upload%20Wall%20and%20Celing%20Pictures/image%202_Hala%20Saeed%2073.jpg; https://iowa.sharepoint.com/sites/PINES-Student/Shared%20Documents/Apps/Microsoft%20Forms/IT%20Closet%C2%A0Update%20Initiative/Upload%20Wall%20and%20Celing%20Pictures/image%203_Hala%20Saeed%2073.jpg; https://iowa.sharepoint.com/sites/PINES-Student/Shared%20Documents/Apps/Microsoft%20Forms/IT%20Closet%C2%A0Update%20Initiative/Upload%20Wall%20and%20Celing%20Pictures/image%204_Hala%20Saeed%2073.jpg; https://iowa.sharepoint.com/sites/PINES-Student/Shared%20Documents/Apps/Microsoft%20Forms/IT%20Closet%C2%A0Update%20Initiative/Upload%20Wall%20and%20Celing%20Pictures/image%205_Hala%20Saeed%2068.jpg"/>
    <s v="https://iowa.sharepoint.com/sites/PINES-Student/Shared%20Documents/Apps/Microsoft%20Forms/IT%20Closet%C2%A0Update%20Initiative/Upload%20Rack%20Pictures/image_Hala%20Saeed%2080.jpg; https://iowa.sharepoint.com/sites/PINES-Student/Shared%20Documents/Apps/Microsoft%20Forms/IT%20Closet%C2%A0Update%20Initiative/Upload%20Rack%20Pictures/image%202_Hala%20Saeed%2069.jpg"/>
    <s v="https://iowa.sharepoint.com/sites/PINES-Student/Shared%20Documents/Apps/Microsoft%20Forms/IT%20Closet%C2%A0Update%20Initiative/Upload%20SWITCH%20Pictures/image_Hala%20Saeed%2080.jpg"/>
    <s v="https://iowa.sharepoint.com/sites/PINES-Student/Shared%20Documents/Apps/Microsoft%20Forms/IT%20Closet%C2%A0Update%20Initiative/Upload%20Power%20Panel%20Pictures/image_Hala%20Saeed%2080.jpg; https://iowa.sharepoint.com/sites/PINES-Student/Shared%20Documents/Apps/Microsoft%20Forms/IT%20Closet%C2%A0Update%20Initiative/Upload%20Power%20Panel%20Pictures/image%202_Hala%20Saeed%2067.jpg; https://iowa.sharepoint.com/sites/PINES-Student/Shared%20Documents/Apps/Microsoft%20Forms/IT%20Closet%C2%A0Update%20Initiative/Upload%20Power%20Panel%20Pictures/image%203_Hala%20Saeed%2065.jpg"/>
    <s v="https://iowa.sharepoint.com/sites/PINES-Student/Shared%20Documents/Apps/Microsoft%20Forms/IT%20Closet%C2%A0Update%20Initiative/Upload%20Fiber%20Panel%20Pictures/image_Hala%20Saeed%2080.jpg"/>
    <s v="Correct"/>
    <s v="All Devices Labeled;"/>
    <s v="Complete"/>
    <x v="1"/>
    <x v="1"/>
    <x v="0"/>
    <s v="No"/>
    <s v="Complete"/>
    <s v="Complete;"/>
    <x v="0"/>
    <x v="0"/>
    <s v="No;"/>
    <s v="None"/>
  </r>
  <r>
    <n v="172"/>
    <d v="2024-07-02T12:21:53"/>
    <d v="2024-07-02T12:44:56"/>
    <s v="hsaeed1@uiowa.edu"/>
    <s v="Hala Saeed"/>
    <m/>
    <m/>
    <s v="KINNICK STADIUM_x0009_TC03-042_x0009_E99A_x0009_KS"/>
    <x v="0"/>
    <m/>
    <s v="https://iowa.sharepoint.com/sites/PINES-Student/Shared%20Documents/Apps/Microsoft%20Forms/IT%20Closet%C2%A0Update%20Initiative/Upload%20Door%20Pictures/image_Hala%20Saeed%2079.jpg"/>
    <x v="8"/>
    <x v="0"/>
    <x v="0"/>
    <s v="100 AMP"/>
    <m/>
    <s v="https://iowa.sharepoint.com/sites/PINES-Student/Shared%20Documents/Apps/Microsoft%20Forms/IT%20Closet%C2%A0Update%20Initiative/Upload%20Wall%20and%20Celing%20Pictures/image_Hala%20Saeed%2079.jpg; https://iowa.sharepoint.com/sites/PINES-Student/Shared%20Documents/Apps/Microsoft%20Forms/IT%20Closet%C2%A0Update%20Initiative/Upload%20Wall%20and%20Celing%20Pictures/image%202_Hala%20Saeed%2072.jpg; https://iowa.sharepoint.com/sites/PINES-Student/Shared%20Documents/Apps/Microsoft%20Forms/IT%20Closet%C2%A0Update%20Initiative/Upload%20Wall%20and%20Celing%20Pictures/image%203_Hala%20Saeed%2072.jpg; https://iowa.sharepoint.com/sites/PINES-Student/Shared%20Documents/Apps/Microsoft%20Forms/IT%20Closet%C2%A0Update%20Initiative/Upload%20Wall%20and%20Celing%20Pictures/image%204_Hala%20Saeed%2072.jpg; https://iowa.sharepoint.com/sites/PINES-Student/Shared%20Documents/Apps/Microsoft%20Forms/IT%20Closet%C2%A0Update%20Initiative/Upload%20Wall%20and%20Celing%20Pictures/image%205_Hala%20Saeed%2067.jpg"/>
    <s v="https://iowa.sharepoint.com/sites/PINES-Student/Shared%20Documents/Apps/Microsoft%20Forms/IT%20Closet%C2%A0Update%20Initiative/Upload%20Rack%20Pictures/image_Hala%20Saeed%2079.jpg; https://iowa.sharepoint.com/sites/PINES-Student/Shared%20Documents/Apps/Microsoft%20Forms/IT%20Closet%C2%A0Update%20Initiative/Upload%20Rack%20Pictures/image%202_Hala%20Saeed%2068.jpg"/>
    <s v="https://iowa.sharepoint.com/sites/PINES-Student/Shared%20Documents/Apps/Microsoft%20Forms/IT%20Closet%C2%A0Update%20Initiative/Upload%20SWITCH%20Pictures/image_Hala%20Saeed%2079.jpg"/>
    <s v="https://iowa.sharepoint.com/sites/PINES-Student/Shared%20Documents/Apps/Microsoft%20Forms/IT%20Closet%C2%A0Update%20Initiative/Upload%20Power%20Panel%20Pictures/image_Hala%20Saeed%2079.jpg; https://iowa.sharepoint.com/sites/PINES-Student/Shared%20Documents/Apps/Microsoft%20Forms/IT%20Closet%C2%A0Update%20Initiative/Upload%20Power%20Panel%20Pictures/image%202_Hala%20Saeed%2066.jpg; https://iowa.sharepoint.com/sites/PINES-Student/Shared%20Documents/Apps/Microsoft%20Forms/IT%20Closet%C2%A0Update%20Initiative/Upload%20Power%20Panel%20Pictures/image%203_Hala%20Saeed%2064.jpg; https://iowa.sharepoint.com/sites/PINES-Student/Shared%20Documents/Apps/Microsoft%20Forms/IT%20Closet%C2%A0Update%20Initiative/Upload%20Power%20Panel%20Pictures/image%204_Hala%20Saeed%205.jpg; https://iowa.sharepoint.com/sites/PINES-Student/Shared%20Documents/Apps/Microsoft%20Forms/IT%20Closet%C2%A0Update%20Initiative/Upload%20Power%20Panel%20Pictures/image%205_Hala%20Saeed%205.jpg; https://iowa.sharepoint.com/sites/PINES-Student/Shared%20Documents/Apps/Microsoft%20Forms/IT%20Closet%C2%A0Update%20Initiative/Upload%20Power%20Panel%20Pictures/image%206_Hala%20Saeed%201.jpg; https://iowa.sharepoint.com/sites/PINES-Student/Shared%20Documents/Apps/Microsoft%20Forms/IT%20Closet%C2%A0Update%20Initiative/Upload%20Power%20Panel%20Pictures/image%207_Hala%20Saeed%201.jpg"/>
    <s v="https://iowa.sharepoint.com/sites/PINES-Student/Shared%20Documents/Apps/Microsoft%20Forms/IT%20Closet%C2%A0Update%20Initiative/Upload%20Fiber%20Panel%20Pictures/image_Hala%20Saeed%2079.jpg"/>
    <s v="Correct"/>
    <s v="All Devices Labeled;"/>
    <s v="Complete"/>
    <x v="1"/>
    <x v="1"/>
    <x v="0"/>
    <s v="Yes"/>
    <s v="Complete"/>
    <s v="Complete;"/>
    <x v="0"/>
    <x v="0"/>
    <s v="No;"/>
    <s v="None"/>
  </r>
  <r>
    <n v="171"/>
    <d v="2024-07-02T12:15:27"/>
    <d v="2024-07-02T12:21:49"/>
    <s v="hsaeed1@uiowa.edu"/>
    <s v="Hala Saeed"/>
    <m/>
    <m/>
    <s v="KINNICK STADIUM_x0009_TC06-042_x0009_242A_x0009_KS"/>
    <x v="0"/>
    <m/>
    <s v="https://iowa.sharepoint.com/sites/PINES-Student/Shared%20Documents/Apps/Microsoft%20Forms/IT%20Closet%C2%A0Update%20Initiative/Upload%20Door%20Pictures/image_Hala%20Saeed%2078.jpg"/>
    <x v="9"/>
    <x v="0"/>
    <x v="0"/>
    <s v="100 AMP"/>
    <m/>
    <s v="https://iowa.sharepoint.com/sites/PINES-Student/Shared%20Documents/Apps/Microsoft%20Forms/IT%20Closet%C2%A0Update%20Initiative/Upload%20Wall%20and%20Celing%20Pictures/image_Hala%20Saeed%2078.jpg; https://iowa.sharepoint.com/sites/PINES-Student/Shared%20Documents/Apps/Microsoft%20Forms/IT%20Closet%C2%A0Update%20Initiative/Upload%20Wall%20and%20Celing%20Pictures/image%202_Hala%20Saeed%2071.jpg; https://iowa.sharepoint.com/sites/PINES-Student/Shared%20Documents/Apps/Microsoft%20Forms/IT%20Closet%C2%A0Update%20Initiative/Upload%20Wall%20and%20Celing%20Pictures/image%203_Hala%20Saeed%2071.jpg; https://iowa.sharepoint.com/sites/PINES-Student/Shared%20Documents/Apps/Microsoft%20Forms/IT%20Closet%C2%A0Update%20Initiative/Upload%20Wall%20and%20Celing%20Pictures/image%204_Hala%20Saeed%2071.jpg; https://iowa.sharepoint.com/sites/PINES-Student/Shared%20Documents/Apps/Microsoft%20Forms/IT%20Closet%C2%A0Update%20Initiative/Upload%20Wall%20and%20Celing%20Pictures/image%205_Hala%20Saeed%2066.jpg"/>
    <s v="https://iowa.sharepoint.com/sites/PINES-Student/Shared%20Documents/Apps/Microsoft%20Forms/IT%20Closet%C2%A0Update%20Initiative/Upload%20Rack%20Pictures/image_Hala%20Saeed%2078.jpg; https://iowa.sharepoint.com/sites/PINES-Student/Shared%20Documents/Apps/Microsoft%20Forms/IT%20Closet%C2%A0Update%20Initiative/Upload%20Rack%20Pictures/image%202_Hala%20Saeed%2067.jpg"/>
    <s v="https://iowa.sharepoint.com/sites/PINES-Student/Shared%20Documents/Apps/Microsoft%20Forms/IT%20Closet%C2%A0Update%20Initiative/Upload%20SWITCH%20Pictures/image_Hala%20Saeed%2078.jpg"/>
    <s v="https://iowa.sharepoint.com/sites/PINES-Student/Shared%20Documents/Apps/Microsoft%20Forms/IT%20Closet%C2%A0Update%20Initiative/Upload%20Power%20Panel%20Pictures/image_Hala%20Saeed%2078.jpg"/>
    <s v="https://iowa.sharepoint.com/sites/PINES-Student/Shared%20Documents/Apps/Microsoft%20Forms/IT%20Closet%C2%A0Update%20Initiative/Upload%20Fiber%20Panel%20Pictures/image_Hala%20Saeed%2078.jpg"/>
    <s v="Correct"/>
    <s v="All Devices Labeled;"/>
    <s v="Complete"/>
    <x v="1"/>
    <x v="1"/>
    <x v="0"/>
    <s v="No"/>
    <s v="Complete"/>
    <s v="Complete;"/>
    <x v="0"/>
    <x v="0"/>
    <s v="No;"/>
    <s v="None"/>
  </r>
  <r>
    <n v="170"/>
    <d v="2024-07-02T12:06:50"/>
    <d v="2024-07-02T12:15:18"/>
    <s v="hsaeed1@uiowa.edu"/>
    <s v="Hala Saeed"/>
    <m/>
    <m/>
    <s v="KINNICK STADIUM_x0009_TC07-042_x0009_295A_x0009_KS"/>
    <x v="0"/>
    <m/>
    <s v="https://iowa.sharepoint.com/sites/PINES-Student/Shared%20Documents/Apps/Microsoft%20Forms/IT%20Closet%C2%A0Update%20Initiative/Upload%20Door%20Pictures/image_Hala%20Saeed%2077.jpg"/>
    <x v="9"/>
    <x v="0"/>
    <x v="0"/>
    <s v="100 AMP"/>
    <m/>
    <s v="https://iowa.sharepoint.com/sites/PINES-Student/Shared%20Documents/Apps/Microsoft%20Forms/IT%20Closet%C2%A0Update%20Initiative/Upload%20Wall%20and%20Celing%20Pictures/image_Hala%20Saeed%2077.jpg; https://iowa.sharepoint.com/sites/PINES-Student/Shared%20Documents/Apps/Microsoft%20Forms/IT%20Closet%C2%A0Update%20Initiative/Upload%20Wall%20and%20Celing%20Pictures/image%202_Hala%20Saeed%2070.jpg; https://iowa.sharepoint.com/sites/PINES-Student/Shared%20Documents/Apps/Microsoft%20Forms/IT%20Closet%C2%A0Update%20Initiative/Upload%20Wall%20and%20Celing%20Pictures/image%203_Hala%20Saeed%2070.jpg; https://iowa.sharepoint.com/sites/PINES-Student/Shared%20Documents/Apps/Microsoft%20Forms/IT%20Closet%C2%A0Update%20Initiative/Upload%20Wall%20and%20Celing%20Pictures/image%204_Hala%20Saeed%2070.jpg; https://iowa.sharepoint.com/sites/PINES-Student/Shared%20Documents/Apps/Microsoft%20Forms/IT%20Closet%C2%A0Update%20Initiative/Upload%20Wall%20and%20Celing%20Pictures/image%205_Hala%20Saeed%2065.jpg"/>
    <s v="https://iowa.sharepoint.com/sites/PINES-Student/Shared%20Documents/Apps/Microsoft%20Forms/IT%20Closet%C2%A0Update%20Initiative/Upload%20Rack%20Pictures/image_Hala%20Saeed%2077.jpg; https://iowa.sharepoint.com/sites/PINES-Student/Shared%20Documents/Apps/Microsoft%20Forms/IT%20Closet%C2%A0Update%20Initiative/Upload%20Rack%20Pictures/image%202_Hala%20Saeed%2066.jpg"/>
    <s v="https://iowa.sharepoint.com/sites/PINES-Student/Shared%20Documents/Apps/Microsoft%20Forms/IT%20Closet%C2%A0Update%20Initiative/Upload%20SWITCH%20Pictures/image_Hala%20Saeed%2077.jpg"/>
    <s v="https://iowa.sharepoint.com/sites/PINES-Student/Shared%20Documents/Apps/Microsoft%20Forms/IT%20Closet%C2%A0Update%20Initiative/Upload%20Power%20Panel%20Pictures/image_Hala%20Saeed%2077.jpg; https://iowa.sharepoint.com/sites/PINES-Student/Shared%20Documents/Apps/Microsoft%20Forms/IT%20Closet%C2%A0Update%20Initiative/Upload%20Power%20Panel%20Pictures/image%202_Hala%20Saeed%2065.jpg; https://iowa.sharepoint.com/sites/PINES-Student/Shared%20Documents/Apps/Microsoft%20Forms/IT%20Closet%C2%A0Update%20Initiative/Upload%20Power%20Panel%20Pictures/image%203_Hala%20Saeed%2063.jpg; https://iowa.sharepoint.com/sites/PINES-Student/Shared%20Documents/Apps/Microsoft%20Forms/IT%20Closet%C2%A0Update%20Initiative/Upload%20Power%20Panel%20Pictures/image%204_Hala%20Saeed%204.jpg; https://iowa.sharepoint.com/sites/PINES-Student/Shared%20Documents/Apps/Microsoft%20Forms/IT%20Closet%C2%A0Update%20Initiative/Upload%20Power%20Panel%20Pictures/image%205_Hala%20Saeed%204.jpg; https://iowa.sharepoint.com/sites/PINES-Student/Shared%20Documents/Apps/Microsoft%20Forms/IT%20Closet%C2%A0Update%20Initiative/Upload%20Power%20Panel%20Pictures/image%206_Hala%20Saeed.jpg; https://iowa.sharepoint.com/sites/PINES-Student/Shared%20Documents/Apps/Microsoft%20Forms/IT%20Closet%C2%A0Update%20Initiative/Upload%20Power%20Panel%20Pictures/image%207_Hala%20Saeed.jpg"/>
    <s v="https://iowa.sharepoint.com/sites/PINES-Student/Shared%20Documents/Apps/Microsoft%20Forms/IT%20Closet%C2%A0Update%20Initiative/Upload%20Fiber%20Panel%20Pictures/image_Hala%20Saeed%2077.jpg"/>
    <s v="Correct"/>
    <s v="All Devices Labeled;"/>
    <s v="Complete"/>
    <x v="1"/>
    <x v="1"/>
    <x v="0"/>
    <s v="Yes"/>
    <s v="Complete"/>
    <s v="Complete;"/>
    <x v="0"/>
    <x v="0"/>
    <s v="No;"/>
    <s v="None"/>
  </r>
  <r>
    <n v="169"/>
    <d v="2024-07-02T11:58:39"/>
    <d v="2024-07-02T12:06:44"/>
    <s v="hsaeed1@uiowa.edu"/>
    <s v="Hala Saeed"/>
    <m/>
    <m/>
    <s v="KINNICK STADIUM_x0009_TC08-042_x0009_442A_x0009_KS"/>
    <x v="0"/>
    <m/>
    <s v="https://iowa.sharepoint.com/sites/PINES-Student/Shared%20Documents/Apps/Microsoft%20Forms/IT%20Closet%C2%A0Update%20Initiative/Upload%20Door%20Pictures/image_Hala%20Saeed%2076.jpg"/>
    <x v="0"/>
    <x v="0"/>
    <x v="0"/>
    <s v="100 AMP"/>
    <m/>
    <s v="https://iowa.sharepoint.com/sites/PINES-Student/Shared%20Documents/Apps/Microsoft%20Forms/IT%20Closet%C2%A0Update%20Initiative/Upload%20Wall%20and%20Celing%20Pictures/image_Hala%20Saeed%2076.jpg; https://iowa.sharepoint.com/sites/PINES-Student/Shared%20Documents/Apps/Microsoft%20Forms/IT%20Closet%C2%A0Update%20Initiative/Upload%20Wall%20and%20Celing%20Pictures/image%202_Hala%20Saeed%2069.jpg; https://iowa.sharepoint.com/sites/PINES-Student/Shared%20Documents/Apps/Microsoft%20Forms/IT%20Closet%C2%A0Update%20Initiative/Upload%20Wall%20and%20Celing%20Pictures/image%203_Hala%20Saeed%2069.jpg; https://iowa.sharepoint.com/sites/PINES-Student/Shared%20Documents/Apps/Microsoft%20Forms/IT%20Closet%C2%A0Update%20Initiative/Upload%20Wall%20and%20Celing%20Pictures/image%204_Hala%20Saeed%2069.jpg; https://iowa.sharepoint.com/sites/PINES-Student/Shared%20Documents/Apps/Microsoft%20Forms/IT%20Closet%C2%A0Update%20Initiative/Upload%20Wall%20and%20Celing%20Pictures/image%205_Hala%20Saeed%2064.jpg"/>
    <s v="https://iowa.sharepoint.com/sites/PINES-Student/Shared%20Documents/Apps/Microsoft%20Forms/IT%20Closet%C2%A0Update%20Initiative/Upload%20Rack%20Pictures/image_Hala%20Saeed%2076.jpg; https://iowa.sharepoint.com/sites/PINES-Student/Shared%20Documents/Apps/Microsoft%20Forms/IT%20Closet%C2%A0Update%20Initiative/Upload%20Rack%20Pictures/image%202_Hala%20Saeed%2065.jpg"/>
    <s v="https://iowa.sharepoint.com/sites/PINES-Student/Shared%20Documents/Apps/Microsoft%20Forms/IT%20Closet%C2%A0Update%20Initiative/Upload%20SWITCH%20Pictures/image_Hala%20Saeed%2076.jpg"/>
    <s v="https://iowa.sharepoint.com/sites/PINES-Student/Shared%20Documents/Apps/Microsoft%20Forms/IT%20Closet%C2%A0Update%20Initiative/Upload%20Power%20Panel%20Pictures/image_Hala%20Saeed%2076.jpg"/>
    <s v="https://iowa.sharepoint.com/sites/PINES-Student/Shared%20Documents/Apps/Microsoft%20Forms/IT%20Closet%C2%A0Update%20Initiative/Upload%20Fiber%20Panel%20Pictures/image_Hala%20Saeed%2076.jpg; https://iowa.sharepoint.com/sites/PINES-Student/Shared%20Documents/Apps/Microsoft%20Forms/IT%20Closet%C2%A0Update%20Initiative/Upload%20Fiber%20Panel%20Pictures/image%202_Hala%20Saeed%201.jpg"/>
    <s v="Correct"/>
    <s v="All Devices Labeled;"/>
    <s v="Complete"/>
    <x v="1"/>
    <x v="1"/>
    <x v="1"/>
    <s v="Yes"/>
    <s v="Complete"/>
    <s v="Complete;"/>
    <x v="0"/>
    <x v="0"/>
    <s v="No;"/>
    <s v="None"/>
  </r>
  <r>
    <n v="168"/>
    <d v="2024-07-02T11:53:14"/>
    <d v="2024-07-02T11:58:35"/>
    <s v="hsaeed1@uiowa.edu"/>
    <s v="Hala Saeed"/>
    <m/>
    <m/>
    <s v="KINNICK STADIUM_x0009_TC09-042_x0009_495A_x0009_KS"/>
    <x v="0"/>
    <m/>
    <s v="https://iowa.sharepoint.com/sites/PINES-Student/Shared%20Documents/Apps/Microsoft%20Forms/IT%20Closet%C2%A0Update%20Initiative/Upload%20Door%20Pictures/image_Hala%20Saeed%2075.jpg"/>
    <x v="10"/>
    <x v="0"/>
    <x v="0"/>
    <s v="100 AMP"/>
    <m/>
    <s v="https://iowa.sharepoint.com/sites/PINES-Student/Shared%20Documents/Apps/Microsoft%20Forms/IT%20Closet%C2%A0Update%20Initiative/Upload%20Wall%20and%20Celing%20Pictures/image_Hala%20Saeed%2075.jpg; https://iowa.sharepoint.com/sites/PINES-Student/Shared%20Documents/Apps/Microsoft%20Forms/IT%20Closet%C2%A0Update%20Initiative/Upload%20Wall%20and%20Celing%20Pictures/image%202_Hala%20Saeed%2068.jpg; https://iowa.sharepoint.com/sites/PINES-Student/Shared%20Documents/Apps/Microsoft%20Forms/IT%20Closet%C2%A0Update%20Initiative/Upload%20Wall%20and%20Celing%20Pictures/image%203_Hala%20Saeed%2068.jpg; https://iowa.sharepoint.com/sites/PINES-Student/Shared%20Documents/Apps/Microsoft%20Forms/IT%20Closet%C2%A0Update%20Initiative/Upload%20Wall%20and%20Celing%20Pictures/image%204_Hala%20Saeed%2068.jpg; https://iowa.sharepoint.com/sites/PINES-Student/Shared%20Documents/Apps/Microsoft%20Forms/IT%20Closet%C2%A0Update%20Initiative/Upload%20Wall%20and%20Celing%20Pictures/image%205_Hala%20Saeed%2063.jpg"/>
    <s v="https://iowa.sharepoint.com/sites/PINES-Student/Shared%20Documents/Apps/Microsoft%20Forms/IT%20Closet%C2%A0Update%20Initiative/Upload%20Rack%20Pictures/image_Hala%20Saeed%2075.jpg; https://iowa.sharepoint.com/sites/PINES-Student/Shared%20Documents/Apps/Microsoft%20Forms/IT%20Closet%C2%A0Update%20Initiative/Upload%20Rack%20Pictures/image%202_Hala%20Saeed%2064.jpg"/>
    <s v="https://iowa.sharepoint.com/sites/PINES-Student/Shared%20Documents/Apps/Microsoft%20Forms/IT%20Closet%C2%A0Update%20Initiative/Upload%20SWITCH%20Pictures/image_Hala%20Saeed%2075.jpg"/>
    <s v="https://iowa.sharepoint.com/sites/PINES-Student/Shared%20Documents/Apps/Microsoft%20Forms/IT%20Closet%C2%A0Update%20Initiative/Upload%20Power%20Panel%20Pictures/image_Hala%20Saeed%2075.jpg"/>
    <s v="https://iowa.sharepoint.com/sites/PINES-Student/Shared%20Documents/Apps/Microsoft%20Forms/IT%20Closet%C2%A0Update%20Initiative/Upload%20Fiber%20Panel%20Pictures/image_Hala%20Saeed%2075.jpg"/>
    <s v="Correct"/>
    <s v="All Devices Labeled;"/>
    <s v="Complete"/>
    <x v="1"/>
    <x v="1"/>
    <x v="0"/>
    <s v="No"/>
    <s v="Complete"/>
    <s v="Pickup Needed;"/>
    <x v="0"/>
    <x v="0"/>
    <s v="No;"/>
    <s v="No power panel, no trash bin"/>
  </r>
  <r>
    <n v="159"/>
    <d v="2024-07-01T11:28:10"/>
    <d v="2024-07-01T11:32:42"/>
    <s v="hsaeed1@uiowa.edu"/>
    <s v="Hala Saeed"/>
    <m/>
    <m/>
    <s v="KINNICK STADIUM_x0009_TC15-042_x0009_N10_x0009_KS"/>
    <x v="0"/>
    <m/>
    <s v="https://iowa.sharepoint.com/sites/PINES-Student/Shared%20Documents/Apps/Microsoft%20Forms/IT%20Closet%C2%A0Update%20Initiative/Upload%20Door%20Pictures/image_Hala%20Saeed%2068.jpg"/>
    <x v="0"/>
    <x v="0"/>
    <x v="0"/>
    <s v="100 AMP"/>
    <m/>
    <s v="https://iowa.sharepoint.com/sites/PINES-Student/Shared%20Documents/Apps/Microsoft%20Forms/IT%20Closet%C2%A0Update%20Initiative/Upload%20Wall%20and%20Celing%20Pictures/image_Hala%20Saeed%2068.jpg; https://iowa.sharepoint.com/sites/PINES-Student/Shared%20Documents/Apps/Microsoft%20Forms/IT%20Closet%C2%A0Update%20Initiative/Upload%20Wall%20and%20Celing%20Pictures/image%202_Hala%20Saeed%2062.jpg; https://iowa.sharepoint.com/sites/PINES-Student/Shared%20Documents/Apps/Microsoft%20Forms/IT%20Closet%C2%A0Update%20Initiative/Upload%20Wall%20and%20Celing%20Pictures/image%203_Hala%20Saeed%2062.jpg; https://iowa.sharepoint.com/sites/PINES-Student/Shared%20Documents/Apps/Microsoft%20Forms/IT%20Closet%C2%A0Update%20Initiative/Upload%20Wall%20and%20Celing%20Pictures/image%204_Hala%20Saeed%2062.jpg; https://iowa.sharepoint.com/sites/PINES-Student/Shared%20Documents/Apps/Microsoft%20Forms/IT%20Closet%C2%A0Update%20Initiative/Upload%20Wall%20and%20Celing%20Pictures/image%205_Hala%20Saeed%2057.jpg"/>
    <s v="https://iowa.sharepoint.com/sites/PINES-Student/Shared%20Documents/Apps/Microsoft%20Forms/IT%20Closet%C2%A0Update%20Initiative/Upload%20Rack%20Pictures/image_Hala%20Saeed%2068.jpg; https://iowa.sharepoint.com/sites/PINES-Student/Shared%20Documents/Apps/Microsoft%20Forms/IT%20Closet%C2%A0Update%20Initiative/Upload%20Rack%20Pictures/image%202_Hala%20Saeed%2058.jpg; https://iowa.sharepoint.com/sites/PINES-Student/Shared%20Documents/Apps/Microsoft%20Forms/IT%20Closet%C2%A0Update%20Initiative/Upload%20Rack%20Pictures/image%203_Hala%20Saeed%2015.jpg"/>
    <s v="https://iowa.sharepoint.com/sites/PINES-Student/Shared%20Documents/Apps/Microsoft%20Forms/IT%20Closet%C2%A0Update%20Initiative/Upload%20SWITCH%20Pictures/image_Hala%20Saeed%2068.jpg"/>
    <s v="https://iowa.sharepoint.com/sites/PINES-Student/Shared%20Documents/Apps/Microsoft%20Forms/IT%20Closet%C2%A0Update%20Initiative/Upload%20Power%20Panel%20Pictures/image_Hala%20Saeed%2068.jpg; https://iowa.sharepoint.com/sites/PINES-Student/Shared%20Documents/Apps/Microsoft%20Forms/IT%20Closet%C2%A0Update%20Initiative/Upload%20Power%20Panel%20Pictures/image%202_Hala%20Saeed%2060.jpg; https://iowa.sharepoint.com/sites/PINES-Student/Shared%20Documents/Apps/Microsoft%20Forms/IT%20Closet%C2%A0Update%20Initiative/Upload%20Power%20Panel%20Pictures/image%203_Hala%20Saeed%2058.jpg"/>
    <s v="https://iowa.sharepoint.com/sites/PINES-Student/Shared%20Documents/Apps/Microsoft%20Forms/IT%20Closet%C2%A0Update%20Initiative/Upload%20Fiber%20Panel%20Pictures/image_Hala%20Saeed%2068.jpg"/>
    <s v="Correct"/>
    <s v="All Devices Labeled;"/>
    <s v="Complete"/>
    <x v="0"/>
    <x v="1"/>
    <x v="1"/>
    <s v="No"/>
    <s v="Complete"/>
    <s v="Complete;"/>
    <x v="0"/>
    <x v="1"/>
    <s v="No;"/>
    <s v="No trash bin"/>
  </r>
  <r>
    <n v="161"/>
    <d v="2024-07-01T11:33:16"/>
    <d v="2024-07-01T11:37:43"/>
    <s v="hsaeed1@uiowa.edu"/>
    <s v="Hala Saeed"/>
    <m/>
    <m/>
    <s v="KINNICK STADIUM_x0009_TC16-042_x0009_N20_x0009_KS"/>
    <x v="0"/>
    <m/>
    <s v="https://iowa.sharepoint.com/sites/PINES-Student/Shared%20Documents/Apps/Microsoft%20Forms/IT%20Closet%C2%A0Update%20Initiative/Upload%20Door%20Pictures/image_Hala%20Saeed%2069.jpg"/>
    <x v="0"/>
    <x v="0"/>
    <x v="0"/>
    <s v="100 AMP"/>
    <m/>
    <s v="https://iowa.sharepoint.com/sites/PINES-Student/Shared%20Documents/Apps/Microsoft%20Forms/IT%20Closet%C2%A0Update%20Initiative/Upload%20Wall%20and%20Celing%20Pictures/image_Hala%20Saeed%2069.jpg; https://iowa.sharepoint.com/sites/PINES-Student/Shared%20Documents/Apps/Microsoft%20Forms/IT%20Closet%C2%A0Update%20Initiative/Upload%20Wall%20and%20Celing%20Pictures/image%202_Hala%20Saeed%2063.jpg; https://iowa.sharepoint.com/sites/PINES-Student/Shared%20Documents/Apps/Microsoft%20Forms/IT%20Closet%C2%A0Update%20Initiative/Upload%20Wall%20and%20Celing%20Pictures/image%203_Hala%20Saeed%2063.jpg; https://iowa.sharepoint.com/sites/PINES-Student/Shared%20Documents/Apps/Microsoft%20Forms/IT%20Closet%C2%A0Update%20Initiative/Upload%20Wall%20and%20Celing%20Pictures/image%204_Hala%20Saeed%2063.jpg; https://iowa.sharepoint.com/sites/PINES-Student/Shared%20Documents/Apps/Microsoft%20Forms/IT%20Closet%C2%A0Update%20Initiative/Upload%20Wall%20and%20Celing%20Pictures/image%205_Hala%20Saeed%2058.jpg"/>
    <s v="https://iowa.sharepoint.com/sites/PINES-Student/Shared%20Documents/Apps/Microsoft%20Forms/IT%20Closet%C2%A0Update%20Initiative/Upload%20Rack%20Pictures/image_Hala%20Saeed%2069.jpg; https://iowa.sharepoint.com/sites/PINES-Student/Shared%20Documents/Apps/Microsoft%20Forms/IT%20Closet%C2%A0Update%20Initiative/Upload%20Rack%20Pictures/image%202_Hala%20Saeed%2059.jpg; https://iowa.sharepoint.com/sites/PINES-Student/Shared%20Documents/Apps/Microsoft%20Forms/IT%20Closet%C2%A0Update%20Initiative/Upload%20Rack%20Pictures/image%203_Hala%20Saeed%2016.jpg; https://iowa.sharepoint.com/sites/PINES-Student/Shared%20Documents/Apps/Microsoft%20Forms/IT%20Closet%C2%A0Update%20Initiative/Upload%20Rack%20Pictures/image%204_Hala%20Saeed%2011.jpg"/>
    <s v="https://iowa.sharepoint.com/sites/PINES-Student/Shared%20Documents/Apps/Microsoft%20Forms/IT%20Closet%C2%A0Update%20Initiative/Upload%20SWITCH%20Pictures/image_Hala%20Saeed%2069.jpg"/>
    <s v="https://iowa.sharepoint.com/sites/PINES-Student/Shared%20Documents/Apps/Microsoft%20Forms/IT%20Closet%C2%A0Update%20Initiative/Upload%20Power%20Panel%20Pictures/image_Hala%20Saeed%2069.jpg; https://iowa.sharepoint.com/sites/PINES-Student/Shared%20Documents/Apps/Microsoft%20Forms/IT%20Closet%C2%A0Update%20Initiative/Upload%20Power%20Panel%20Pictures/image%202_Hala%20Saeed%2061.jpg; https://iowa.sharepoint.com/sites/PINES-Student/Shared%20Documents/Apps/Microsoft%20Forms/IT%20Closet%C2%A0Update%20Initiative/Upload%20Power%20Panel%20Pictures/image%203_Hala%20Saeed%2059.jpg"/>
    <s v="https://iowa.sharepoint.com/sites/PINES-Student/Shared%20Documents/Apps/Microsoft%20Forms/IT%20Closet%C2%A0Update%20Initiative/Upload%20Fiber%20Panel%20Pictures/image_Hala%20Saeed%2069.jpg"/>
    <s v="Correct"/>
    <s v="All Devices Labeled;"/>
    <s v="Complete"/>
    <x v="0"/>
    <x v="1"/>
    <x v="0"/>
    <s v="No"/>
    <s v="Complete"/>
    <s v="Complete;"/>
    <x v="1"/>
    <x v="1"/>
    <s v="No;"/>
    <s v="No trash bin"/>
  </r>
  <r>
    <n v="167"/>
    <d v="2024-07-01T13:51:40"/>
    <d v="2024-07-01T14:00:24"/>
    <s v="hsaeed1@uiowa.edu"/>
    <s v="Hala Saeed"/>
    <m/>
    <m/>
    <s v="KINNICK STADIUM_x0009_TC17-042_x0009_N310_x0009_KS"/>
    <x v="0"/>
    <m/>
    <s v="https://iowa.sharepoint.com/sites/PINES-Student/Shared%20Documents/Apps/Microsoft%20Forms/IT%20Closet%C2%A0Update%20Initiative/Upload%20Door%20Pictures/image_Hala%20Saeed%2074.jpg"/>
    <x v="0"/>
    <x v="0"/>
    <x v="0"/>
    <s v="100 AMP"/>
    <m/>
    <s v="https://iowa.sharepoint.com/sites/PINES-Student/Shared%20Documents/Apps/Microsoft%20Forms/IT%20Closet%C2%A0Update%20Initiative/Upload%20Wall%20and%20Celing%20Pictures/image_Hala%20Saeed%2074.jpg; https://iowa.sharepoint.com/sites/PINES-Student/Shared%20Documents/Apps/Microsoft%20Forms/IT%20Closet%C2%A0Update%20Initiative/Upload%20Wall%20and%20Celing%20Pictures/image%202_Hala%20Saeed%2067.jpg; https://iowa.sharepoint.com/sites/PINES-Student/Shared%20Documents/Apps/Microsoft%20Forms/IT%20Closet%C2%A0Update%20Initiative/Upload%20Wall%20and%20Celing%20Pictures/image%203_Hala%20Saeed%2067.jpg; https://iowa.sharepoint.com/sites/PINES-Student/Shared%20Documents/Apps/Microsoft%20Forms/IT%20Closet%C2%A0Update%20Initiative/Upload%20Wall%20and%20Celing%20Pictures/image%204_Hala%20Saeed%2067.jpg; https://iowa.sharepoint.com/sites/PINES-Student/Shared%20Documents/Apps/Microsoft%20Forms/IT%20Closet%C2%A0Update%20Initiative/Upload%20Wall%20and%20Celing%20Pictures/image%205_Hala%20Saeed%2062.jpg"/>
    <s v="https://iowa.sharepoint.com/sites/PINES-Student/Shared%20Documents/Apps/Microsoft%20Forms/IT%20Closet%C2%A0Update%20Initiative/Upload%20Rack%20Pictures/image_Hala%20Saeed%2074.jpg; https://iowa.sharepoint.com/sites/PINES-Student/Shared%20Documents/Apps/Microsoft%20Forms/IT%20Closet%C2%A0Update%20Initiative/Upload%20Rack%20Pictures/image%202_Hala%20Saeed%2063.jpg"/>
    <s v="https://iowa.sharepoint.com/sites/PINES-Student/Shared%20Documents/Apps/Microsoft%20Forms/IT%20Closet%C2%A0Update%20Initiative/Upload%20SWITCH%20Pictures/image_Hala%20Saeed%2074.jpg"/>
    <s v="https://iowa.sharepoint.com/sites/PINES-Student/Shared%20Documents/Apps/Microsoft%20Forms/IT%20Closet%C2%A0Update%20Initiative/Upload%20Power%20Panel%20Pictures/image_Hala%20Saeed%2074.jpg; https://iowa.sharepoint.com/sites/PINES-Student/Shared%20Documents/Apps/Microsoft%20Forms/IT%20Closet%C2%A0Update%20Initiative/Upload%20Power%20Panel%20Pictures/image%202_Hala%20Saeed%2064.jpg; https://iowa.sharepoint.com/sites/PINES-Student/Shared%20Documents/Apps/Microsoft%20Forms/IT%20Closet%C2%A0Update%20Initiative/Upload%20Power%20Panel%20Pictures/image%203_Hala%20Saeed%2062.jpg"/>
    <s v="https://iowa.sharepoint.com/sites/PINES-Student/Shared%20Documents/Apps/Microsoft%20Forms/IT%20Closet%C2%A0Update%20Initiative/Upload%20Fiber%20Panel%20Pictures/image_Hala%20Saeed%2074.jpg"/>
    <s v="Correct"/>
    <s v="All Devices Labeled;"/>
    <s v="Complete"/>
    <x v="0"/>
    <x v="1"/>
    <x v="0"/>
    <s v="No"/>
    <s v="Complete"/>
    <s v="Pickup Needed;"/>
    <x v="0"/>
    <x v="0"/>
    <s v="No;"/>
    <s v="None"/>
  </r>
  <r>
    <n v="166"/>
    <d v="2024-07-01T13:27:59"/>
    <d v="2024-07-01T13:51:35"/>
    <s v="hsaeed1@uiowa.edu"/>
    <s v="Hala Saeed"/>
    <m/>
    <m/>
    <s v="KINNICK STADIUM_x0009_TC18-042_x0009_N320_x0009_KS"/>
    <x v="0"/>
    <m/>
    <s v="https://iowa.sharepoint.com/sites/PINES-Student/Shared%20Documents/Apps/Microsoft%20Forms/IT%20Closet%C2%A0Update%20Initiative/Upload%20Door%20Pictures/image_Hala%20Saeed%2073.jpg"/>
    <x v="0"/>
    <x v="0"/>
    <x v="0"/>
    <s v="100 AMP"/>
    <m/>
    <s v="https://iowa.sharepoint.com/sites/PINES-Student/Shared%20Documents/Apps/Microsoft%20Forms/IT%20Closet%C2%A0Update%20Initiative/Upload%20Wall%20and%20Celing%20Pictures/image_Hala%20Saeed%2073.jpg; https://iowa.sharepoint.com/sites/PINES-Student/Shared%20Documents/Apps/Microsoft%20Forms/IT%20Closet%C2%A0Update%20Initiative/Upload%20Wall%20and%20Celing%20Pictures/image%202_Hala%20Saeed%2066.jpg; https://iowa.sharepoint.com/sites/PINES-Student/Shared%20Documents/Apps/Microsoft%20Forms/IT%20Closet%C2%A0Update%20Initiative/Upload%20Wall%20and%20Celing%20Pictures/image%203_Hala%20Saeed%2066.jpg; https://iowa.sharepoint.com/sites/PINES-Student/Shared%20Documents/Apps/Microsoft%20Forms/IT%20Closet%C2%A0Update%20Initiative/Upload%20Wall%20and%20Celing%20Pictures/image%204_Hala%20Saeed%2066.jpg; https://iowa.sharepoint.com/sites/PINES-Student/Shared%20Documents/Apps/Microsoft%20Forms/IT%20Closet%C2%A0Update%20Initiative/Upload%20Wall%20and%20Celing%20Pictures/image%205_Hala%20Saeed%2061.jpg"/>
    <s v="https://iowa.sharepoint.com/sites/PINES-Student/Shared%20Documents/Apps/Microsoft%20Forms/IT%20Closet%C2%A0Update%20Initiative/Upload%20Rack%20Pictures/image_Hala%20Saeed%2073.jpg; https://iowa.sharepoint.com/sites/PINES-Student/Shared%20Documents/Apps/Microsoft%20Forms/IT%20Closet%C2%A0Update%20Initiative/Upload%20Rack%20Pictures/image%202_Hala%20Saeed%2062.jpg; https://iowa.sharepoint.com/sites/PINES-Student/Shared%20Documents/Apps/Microsoft%20Forms/IT%20Closet%C2%A0Update%20Initiative/Upload%20Rack%20Pictures/image%203_Hala%20Saeed%2018.jpg"/>
    <s v="https://iowa.sharepoint.com/sites/PINES-Student/Shared%20Documents/Apps/Microsoft%20Forms/IT%20Closet%C2%A0Update%20Initiative/Upload%20SWITCH%20Pictures/image_Hala%20Saeed%2073.jpg"/>
    <s v="https://iowa.sharepoint.com/sites/PINES-Student/Shared%20Documents/Apps/Microsoft%20Forms/IT%20Closet%C2%A0Update%20Initiative/Upload%20Power%20Panel%20Pictures/image_Hala%20Saeed%2073.jpg; https://iowa.sharepoint.com/sites/PINES-Student/Shared%20Documents/Apps/Microsoft%20Forms/IT%20Closet%C2%A0Update%20Initiative/Upload%20Power%20Panel%20Pictures/image%202_Hala%20Saeed%2063.jpg; https://iowa.sharepoint.com/sites/PINES-Student/Shared%20Documents/Apps/Microsoft%20Forms/IT%20Closet%C2%A0Update%20Initiative/Upload%20Power%20Panel%20Pictures/image%203_Hala%20Saeed%2061.jpg"/>
    <s v="https://iowa.sharepoint.com/sites/PINES-Student/Shared%20Documents/Apps/Microsoft%20Forms/IT%20Closet%C2%A0Update%20Initiative/Upload%20Fiber%20Panel%20Pictures/image_Hala%20Saeed%2073.jpg"/>
    <s v="Correct"/>
    <s v="All Devices Labeled;"/>
    <s v="Complete"/>
    <x v="0"/>
    <x v="1"/>
    <x v="1"/>
    <s v="No"/>
    <s v="Complete"/>
    <s v="Complete;"/>
    <x v="0"/>
    <x v="0"/>
    <s v="No;"/>
    <s v="No trash bin"/>
  </r>
  <r>
    <n v="163"/>
    <d v="2024-07-01T11:37:57"/>
    <d v="2024-07-01T11:57:24"/>
    <s v="hsaeed1@uiowa.edu"/>
    <s v="Hala Saeed"/>
    <m/>
    <m/>
    <s v="KINNICK STADIUM_x0009_TC19-042_x0009_W50 YARD_x0009_KS"/>
    <x v="0"/>
    <m/>
    <s v="https://iowa.sharepoint.com/sites/PINES-Student/Shared%20Documents/Apps/Microsoft%20Forms/IT%20Closet%C2%A0Update%20Initiative/Upload%20Door%20Pictures/image_Hala%20Saeed%2070.jpg"/>
    <x v="1"/>
    <x v="2"/>
    <x v="0"/>
    <s v="100 AMP"/>
    <m/>
    <s v="https://iowa.sharepoint.com/sites/PINES-Student/Shared%20Documents/Apps/Microsoft%20Forms/IT%20Closet%C2%A0Update%20Initiative/Upload%20Wall%20and%20Celing%20Pictures/image_Hala%20Saeed%2070.jpg"/>
    <s v="https://iowa.sharepoint.com/sites/PINES-Student/Shared%20Documents/Apps/Microsoft%20Forms/IT%20Closet%C2%A0Update%20Initiative/Upload%20Rack%20Pictures/image_Hala%20Saeed%2070.jpg"/>
    <s v="https://iowa.sharepoint.com/sites/PINES-Student/Shared%20Documents/Apps/Microsoft%20Forms/IT%20Closet%C2%A0Update%20Initiative/Upload%20SWITCH%20Pictures/image_Hala%20Saeed%2070.jpg"/>
    <s v="https://iowa.sharepoint.com/sites/PINES-Student/Shared%20Documents/Apps/Microsoft%20Forms/IT%20Closet%C2%A0Update%20Initiative/Upload%20Power%20Panel%20Pictures/image_Hala%20Saeed%2070.jpg"/>
    <s v="https://iowa.sharepoint.com/sites/PINES-Student/Shared%20Documents/Apps/Microsoft%20Forms/IT%20Closet%C2%A0Update%20Initiative/Upload%20Fiber%20Panel%20Pictures/image_Hala%20Saeed%2070.jpg"/>
    <s v="Correct"/>
    <s v="All Devices Labeled;"/>
    <s v="Complete"/>
    <x v="1"/>
    <x v="1"/>
    <x v="1"/>
    <s v="No"/>
    <s v="Complete"/>
    <s v="Complete;"/>
    <x v="0"/>
    <x v="1"/>
    <s v="No;"/>
    <s v="No trash bin"/>
  </r>
  <r>
    <n v="106"/>
    <d v="2024-06-26T09:42:05"/>
    <d v="2024-06-26T09:45:27"/>
    <s v="ballen3@uiowa.edu"/>
    <s v="Brehon Allen"/>
    <m/>
    <m/>
    <s v="KUHL HOUSE_x0009_EB01_x0009_B1_x0009_KH"/>
    <x v="12"/>
    <s v="Start Point and Direction:_x000a__x000a_Enter the house through the front door._x000a__x000a_Landmarks and Turns:_x000a__x000a_Check in with the front desk to the left. Proceed down the hallway and use the door on the left to go down to the basement._x000a__x000a_Final Approach:_x000a__x000a_Once in the basement, locate the cabinet to the left._x000a__x000a_Access Instructions:_x000a__x000a_Use the W key to open the cabinet."/>
    <s v="https://iowa.sharepoint.com/sites/PINES-Student/Shared%20Documents/Apps/Microsoft%20Forms/IT%20Closet%C2%A0Update%20Initiative/Upload%20Door%20Pictures/image_Brehon%20Allen%2030.jpg; https://iowa.sharepoint.com/sites/PINES-Student/Shared%20Documents/Apps/Microsoft%20Forms/IT%20Closet%C2%A0Update%20Initiative/Upload%20Door%20Pictures/image%202_Brehon%20Allen%2026.jpg"/>
    <x v="1"/>
    <x v="2"/>
    <x v="0"/>
    <s v="None"/>
    <m/>
    <s v="https://iowa.sharepoint.com/sites/PINES-Student/Shared%20Documents/Apps/Microsoft%20Forms/IT%20Closet%C2%A0Update%20Initiative/Upload%20Wall%20and%20Celing%20Pictures/image_Brehon%20Allen%2030.jpg"/>
    <s v="https://iowa.sharepoint.com/sites/PINES-Student/Shared%20Documents/Apps/Microsoft%20Forms/IT%20Closet%C2%A0Update%20Initiative/Upload%20Rack%20Pictures/image_Brehon%20Allen%2030.jpg"/>
    <s v="https://iowa.sharepoint.com/sites/PINES-Student/Shared%20Documents/Apps/Microsoft%20Forms/IT%20Closet%C2%A0Update%20Initiative/Upload%20SWITCH%20Pictures/image_Brehon%20Allen%2030.jpg"/>
    <s v="https://iowa.sharepoint.com/sites/PINES-Student/Shared%20Documents/Apps/Microsoft%20Forms/IT%20Closet%C2%A0Update%20Initiative/Upload%20Power%20Panel%20Pictures/image_Brehon%20Allen%2030.jpg"/>
    <s v="https://iowa.sharepoint.com/sites/PINES-Student/Shared%20Documents/Apps/Microsoft%20Forms/IT%20Closet%C2%A0Update%20Initiative/Upload%20Fiber%20Panel%20Pictures/image_Brehon%20Allen%2030.jpg"/>
    <s v="Correct"/>
    <s v="All Devices Labeled;"/>
    <s v="Complete"/>
    <x v="1"/>
    <x v="1"/>
    <x v="3"/>
    <s v="No"/>
    <s v="Complete"/>
    <s v="Complete;"/>
    <x v="0"/>
    <x v="3"/>
    <s v="No;"/>
    <s v="None"/>
  </r>
  <r>
    <n v="123"/>
    <d v="2024-06-26T14:28:41"/>
    <d v="2024-06-26T14:34:29"/>
    <s v="ballen3@uiowa.edu"/>
    <s v="Brehon Allen"/>
    <m/>
    <m/>
    <s v="LINDQUIST CENTER_x0009_EB01_x0009_S14_x0009_LC"/>
    <x v="13"/>
    <s v="Start Point and Direction:_x000a__x000a_Enter the south building through entrance 1 or 2._x000a__x000a_Landmarks and Turns:_x000a__x000a_Use the stairs to go down to the basement level. Use the leftmost double doors on the north side of the stairwell to enter the corridor._x000a__x000a_Final Approach:_x000a__x000a_IT room S14-1 will be directly to the left._x000a__x000a_Access Instructions:_x000a__x000a_Use AMAG to enter IT Room S14-1."/>
    <s v="https://iowa.sharepoint.com/sites/PINES-Student/Shared%20Documents/Apps/Microsoft%20Forms/IT%20Closet%C2%A0Update%20Initiative/Upload%20Door%20Pictures/image_Brehon%20Allen%2041.jpg; https://iowa.sharepoint.com/sites/PINES-Student/Shared%20Documents/Apps/Microsoft%20Forms/IT%20Closet%C2%A0Update%20Initiative/Upload%20Door%20Pictures/image%202_Brehon%20Allen%2036.jpg"/>
    <x v="0"/>
    <x v="0"/>
    <x v="0"/>
    <s v="None"/>
    <m/>
    <s v="https://iowa.sharepoint.com/sites/PINES-Student/Shared%20Documents/Apps/Microsoft%20Forms/IT%20Closet%C2%A0Update%20Initiative/Upload%20Wall%20and%20Celing%20Pictures/image_Brehon%20Allen%2041.jpg; https://iowa.sharepoint.com/sites/PINES-Student/Shared%20Documents/Apps/Microsoft%20Forms/IT%20Closet%C2%A0Update%20Initiative/Upload%20Wall%20and%20Celing%20Pictures/image%202_Brehon%20Allen%2037.jpg; https://iowa.sharepoint.com/sites/PINES-Student/Shared%20Documents/Apps/Microsoft%20Forms/IT%20Closet%C2%A0Update%20Initiative/Upload%20Wall%20and%20Celing%20Pictures/image%203_Brehon%20Allen%2036.jpg; https://iowa.sharepoint.com/sites/PINES-Student/Shared%20Documents/Apps/Microsoft%20Forms/IT%20Closet%C2%A0Update%20Initiative/Upload%20Wall%20and%20Celing%20Pictures/image%204_Brehon%20Allen%2036.jpg; https://iowa.sharepoint.com/sites/PINES-Student/Shared%20Documents/Apps/Microsoft%20Forms/IT%20Closet%C2%A0Update%20Initiative/Upload%20Wall%20and%20Celing%20Pictures/image%205_Brehon%20Allen%2035.jpg"/>
    <s v="https://iowa.sharepoint.com/sites/PINES-Student/Shared%20Documents/Apps/Microsoft%20Forms/IT%20Closet%C2%A0Update%20Initiative/Upload%20Rack%20Pictures/image_Brehon%20Allen%2041.jpg; https://iowa.sharepoint.com/sites/PINES-Student/Shared%20Documents/Apps/Microsoft%20Forms/IT%20Closet%C2%A0Update%20Initiative/Upload%20Rack%20Pictures/image%202_Brehon%20Allen%2032.jpg; https://iowa.sharepoint.com/sites/PINES-Student/Shared%20Documents/Apps/Microsoft%20Forms/IT%20Closet%C2%A0Update%20Initiative/Upload%20Rack%20Pictures/image%203_Brehon%20Allen.jpg; https://iowa.sharepoint.com/sites/PINES-Student/Shared%20Documents/Apps/Microsoft%20Forms/IT%20Closet%C2%A0Update%20Initiative/Upload%20Rack%20Pictures/image%204_Brehon%20Allen.jpg"/>
    <s v="https://iowa.sharepoint.com/sites/PINES-Student/Shared%20Documents/Apps/Microsoft%20Forms/IT%20Closet%C2%A0Update%20Initiative/Upload%20SWITCH%20Pictures/image_Brehon%20Allen%2041.jpg; https://iowa.sharepoint.com/sites/PINES-Student/Shared%20Documents/Apps/Microsoft%20Forms/IT%20Closet%C2%A0Update%20Initiative/Upload%20SWITCH%20Pictures/image%202_Brehon%20Allen%2030.jpg"/>
    <s v="https://iowa.sharepoint.com/sites/PINES-Student/Shared%20Documents/Apps/Microsoft%20Forms/IT%20Closet%C2%A0Update%20Initiative/Upload%20Power%20Panel%20Pictures/image_Brehon%20Allen%2041.jpg"/>
    <s v="https://iowa.sharepoint.com/sites/PINES-Student/Shared%20Documents/Apps/Microsoft%20Forms/IT%20Closet%C2%A0Update%20Initiative/Upload%20Fiber%20Panel%20Pictures/image_Brehon%20Allen%2041.jpg"/>
    <s v="Correct"/>
    <s v="UPS Needs Label;"/>
    <s v="Complete"/>
    <x v="1"/>
    <x v="1"/>
    <x v="1"/>
    <s v="No"/>
    <s v="Complete"/>
    <s v="Room seems to be used for storage;"/>
    <x v="0"/>
    <x v="0"/>
    <s v="No;"/>
    <s v="None"/>
  </r>
  <r>
    <n v="121"/>
    <d v="2024-06-26T14:21:23"/>
    <d v="2024-06-26T14:25:23"/>
    <s v="ballen3@uiowa.edu"/>
    <s v="Brehon Allen"/>
    <m/>
    <m/>
    <s v="LINDQUIST CENTER_x0009_TC01_x0009_206_x0009_LC"/>
    <x v="14"/>
    <s v="Start Point and Direction:_x000a_Enter the south building of the Lindquist Center underneath the skybridge._x000a__x000a_Landmarks and Turns:_x000a_Go through the doors on the left and use the elevator to go to the 2nd floor._x000a__x000a_Final Approach:_x000a_Exit the elevator, and the IT room S206 will be straight ahead, to the left._x000a__x000a_Room Identification:_x000a_The IT room will be labeled Room S206._x000a__x000a_Access Instructions:_x000a_Use your AMAG keycard to enter Room S206."/>
    <s v="https://iowa.sharepoint.com/sites/PINES-Student/Shared%20Documents/Apps/Microsoft%20Forms/IT%20Closet%C2%A0Update%20Initiative/Upload%20Door%20Pictures/image_Brehon%20Allen%2040.jpg; https://iowa.sharepoint.com/sites/PINES-Student/Shared%20Documents/Apps/Microsoft%20Forms/IT%20Closet%C2%A0Update%20Initiative/Upload%20Door%20Pictures/image%202_Brehon%20Allen%2035.jpg"/>
    <x v="0"/>
    <x v="0"/>
    <x v="0"/>
    <s v="100 AMP"/>
    <m/>
    <s v="https://iowa.sharepoint.com/sites/PINES-Student/Shared%20Documents/Apps/Microsoft%20Forms/IT%20Closet%C2%A0Update%20Initiative/Upload%20Wall%20and%20Celing%20Pictures/image_Brehon%20Allen%2040.jpg; https://iowa.sharepoint.com/sites/PINES-Student/Shared%20Documents/Apps/Microsoft%20Forms/IT%20Closet%C2%A0Update%20Initiative/Upload%20Wall%20and%20Celing%20Pictures/image%202_Brehon%20Allen%2036.jpg; https://iowa.sharepoint.com/sites/PINES-Student/Shared%20Documents/Apps/Microsoft%20Forms/IT%20Closet%C2%A0Update%20Initiative/Upload%20Wall%20and%20Celing%20Pictures/image%203_Brehon%20Allen%2035.jpg; https://iowa.sharepoint.com/sites/PINES-Student/Shared%20Documents/Apps/Microsoft%20Forms/IT%20Closet%C2%A0Update%20Initiative/Upload%20Wall%20and%20Celing%20Pictures/image%204_Brehon%20Allen%2035.jpg; https://iowa.sharepoint.com/sites/PINES-Student/Shared%20Documents/Apps/Microsoft%20Forms/IT%20Closet%C2%A0Update%20Initiative/Upload%20Wall%20and%20Celing%20Pictures/image%205_Brehon%20Allen%2034.jpg"/>
    <s v="https://iowa.sharepoint.com/sites/PINES-Student/Shared%20Documents/Apps/Microsoft%20Forms/IT%20Closet%C2%A0Update%20Initiative/Upload%20Rack%20Pictures/image_Brehon%20Allen%2040.jpg; https://iowa.sharepoint.com/sites/PINES-Student/Shared%20Documents/Apps/Microsoft%20Forms/IT%20Closet%C2%A0Update%20Initiative/Upload%20Rack%20Pictures/image%202_Brehon%20Allen%2031.jpg"/>
    <s v="https://iowa.sharepoint.com/sites/PINES-Student/Shared%20Documents/Apps/Microsoft%20Forms/IT%20Closet%C2%A0Update%20Initiative/Upload%20SWITCH%20Pictures/image_Brehon%20Allen%2040.jpg; https://iowa.sharepoint.com/sites/PINES-Student/Shared%20Documents/Apps/Microsoft%20Forms/IT%20Closet%C2%A0Update%20Initiative/Upload%20SWITCH%20Pictures/image%202_Brehon%20Allen%2029.jpg"/>
    <s v="https://iowa.sharepoint.com/sites/PINES-Student/Shared%20Documents/Apps/Microsoft%20Forms/IT%20Closet%C2%A0Update%20Initiative/Upload%20Power%20Panel%20Pictures/image_Brehon%20Allen%2040.jpg"/>
    <s v="https://iowa.sharepoint.com/sites/PINES-Student/Shared%20Documents/Apps/Microsoft%20Forms/IT%20Closet%C2%A0Update%20Initiative/Upload%20Fiber%20Panel%20Pictures/image_Brehon%20Allen%2040.jpg"/>
    <s v="Correct"/>
    <s v="All Devices Labeled;"/>
    <s v="Complete"/>
    <x v="0"/>
    <x v="0"/>
    <x v="1"/>
    <s v="No"/>
    <s v="Complete"/>
    <s v="Complete;"/>
    <x v="0"/>
    <x v="0"/>
    <s v="No;"/>
    <s v="None"/>
  </r>
  <r>
    <n v="96"/>
    <d v="2024-06-25T11:15:53"/>
    <d v="2024-06-25T11:19:11"/>
    <s v="hsaeed1@uiowa.edu"/>
    <s v="Hala Saeed"/>
    <m/>
    <m/>
    <s v="LINDQUIST CENTER_x0009_TC02_x0009_N224_x0009_LC"/>
    <x v="0"/>
    <s v="Start Point and Direction:_x000a_Enter the building through entrance 11, the entrance closest to the engineering building._x000a__x000a_Landmarks and Turns:_x000a_Continue straight and walk around the cafe to the left._x000a__x000a_Final Approach:_x000a_The IT room N226 will be on the left, behind the cafe._x000a__x000a_Room Identification:_x000a_The IT room (Room N226) will be on the left._x000a__x000a_Access Instructions:_x000a_Use AMAG to enter Room N226."/>
    <s v="https://iowa.sharepoint.com/sites/PINES-Student/Shared%20Documents/Apps/Microsoft%20Forms/IT%20Closet%C2%A0Update%20Initiative/Upload%20Door%20Pictures/image_Hala%20Saeed%2034.jpg"/>
    <x v="0"/>
    <x v="0"/>
    <x v="0"/>
    <s v="100 AMP"/>
    <m/>
    <s v="https://iowa.sharepoint.com/sites/PINES-Student/Shared%20Documents/Apps/Microsoft%20Forms/IT%20Closet%C2%A0Update%20Initiative/Upload%20Wall%20and%20Celing%20Pictures/image_Hala%20Saeed%2034.jpg; https://iowa.sharepoint.com/sites/PINES-Student/Shared%20Documents/Apps/Microsoft%20Forms/IT%20Closet%C2%A0Update%20Initiative/Upload%20Wall%20and%20Celing%20Pictures/image%202_Hala%20Saeed%2029.jpg; https://iowa.sharepoint.com/sites/PINES-Student/Shared%20Documents/Apps/Microsoft%20Forms/IT%20Closet%C2%A0Update%20Initiative/Upload%20Wall%20and%20Celing%20Pictures/image%203_Hala%20Saeed%2029.jpg; https://iowa.sharepoint.com/sites/PINES-Student/Shared%20Documents/Apps/Microsoft%20Forms/IT%20Closet%C2%A0Update%20Initiative/Upload%20Wall%20and%20Celing%20Pictures/image%204_Hala%20Saeed%2029.jpg; https://iowa.sharepoint.com/sites/PINES-Student/Shared%20Documents/Apps/Microsoft%20Forms/IT%20Closet%C2%A0Update%20Initiative/Upload%20Wall%20and%20Celing%20Pictures/image%205_Hala%20Saeed%2026.jpg"/>
    <s v="https://iowa.sharepoint.com/sites/PINES-Student/Shared%20Documents/Apps/Microsoft%20Forms/IT%20Closet%C2%A0Update%20Initiative/Upload%20Rack%20Pictures/image_Hala%20Saeed%2034.jpg; https://iowa.sharepoint.com/sites/PINES-Student/Shared%20Documents/Apps/Microsoft%20Forms/IT%20Closet%C2%A0Update%20Initiative/Upload%20Rack%20Pictures/image%202_Hala%20Saeed%2027.jpg; https://iowa.sharepoint.com/sites/PINES-Student/Shared%20Documents/Apps/Microsoft%20Forms/IT%20Closet%C2%A0Update%20Initiative/Upload%20Rack%20Pictures/image%203_Hala%20Saeed%207.jpg"/>
    <s v="https://iowa.sharepoint.com/sites/PINES-Student/Shared%20Documents/Apps/Microsoft%20Forms/IT%20Closet%C2%A0Update%20Initiative/Upload%20SWITCH%20Pictures/image_Hala%20Saeed%2034.jpg; https://iowa.sharepoint.com/sites/PINES-Student/Shared%20Documents/Apps/Microsoft%20Forms/IT%20Closet%C2%A0Update%20Initiative/Upload%20SWITCH%20Pictures/image%202_Hala%20Saeed%207.jpg"/>
    <s v="https://iowa.sharepoint.com/sites/PINES-Student/Shared%20Documents/Apps/Microsoft%20Forms/IT%20Closet%C2%A0Update%20Initiative/Upload%20Power%20Panel%20Pictures/image_Hala%20Saeed%2034.jpg; https://iowa.sharepoint.com/sites/PINES-Student/Shared%20Documents/Apps/Microsoft%20Forms/IT%20Closet%C2%A0Update%20Initiative/Upload%20Power%20Panel%20Pictures/image%202_Hala%20Saeed%2029.jpg; https://iowa.sharepoint.com/sites/PINES-Student/Shared%20Documents/Apps/Microsoft%20Forms/IT%20Closet%C2%A0Update%20Initiative/Upload%20Power%20Panel%20Pictures/image%203_Hala%20Saeed%2028.jpg"/>
    <s v="https://iowa.sharepoint.com/sites/PINES-Student/Shared%20Documents/Apps/Microsoft%20Forms/IT%20Closet%C2%A0Update%20Initiative/Upload%20Fiber%20Panel%20Pictures/image_Hala%20Saeed%2034.jpg"/>
    <s v="Correct"/>
    <s v="All Devices Labeled;"/>
    <s v="Complete"/>
    <x v="0"/>
    <x v="1"/>
    <x v="1"/>
    <s v="No"/>
    <s v="Complete"/>
    <s v="Complete;"/>
    <x v="0"/>
    <x v="1"/>
    <s v="No;"/>
    <s v="None"/>
  </r>
  <r>
    <n v="97"/>
    <d v="2024-06-25T11:19:18"/>
    <d v="2024-06-25T11:23:53"/>
    <s v="hsaeed1@uiowa.edu"/>
    <s v="Hala Saeed"/>
    <m/>
    <m/>
    <s v="LINDQUIST CENTER_x0009_TC03_x0009_N427_x0009_LC"/>
    <x v="0"/>
    <s v="Start Point and Direction:_x000a_Enter the building through entrance 11, the entrance closest to the engineering building._x000a__x000a_Landmarks and Turns:_x000a_Continue straight and walk around the cafe to the left._x000a__x000a_Final Approach:_x000a_Use stair 2 to go up to the 4th floor. Exit the stairwell, and the IT room N420 will be behind double doors to the right._x000a__x000a_Room Identification:_x000a_The IT room (Room N420) will be behind double doors to the right._x000a__x000a_Access Instructions:_x000a_Use AMAG to enter Room N420."/>
    <s v="https://iowa.sharepoint.com/sites/PINES-Student/Shared%20Documents/Apps/Microsoft%20Forms/IT%20Closet%C2%A0Update%20Initiative/Upload%20Door%20Pictures/image_Hala%20Saeed%2035.jpg"/>
    <x v="0"/>
    <x v="0"/>
    <x v="0"/>
    <s v="100 AMP"/>
    <m/>
    <s v="https://iowa.sharepoint.com/sites/PINES-Student/Shared%20Documents/Apps/Microsoft%20Forms/IT%20Closet%C2%A0Update%20Initiative/Upload%20Wall%20and%20Celing%20Pictures/image_Hala%20Saeed%2035.jpg; https://iowa.sharepoint.com/sites/PINES-Student/Shared%20Documents/Apps/Microsoft%20Forms/IT%20Closet%C2%A0Update%20Initiative/Upload%20Wall%20and%20Celing%20Pictures/image%202_Hala%20Saeed%2030.jpg; https://iowa.sharepoint.com/sites/PINES-Student/Shared%20Documents/Apps/Microsoft%20Forms/IT%20Closet%C2%A0Update%20Initiative/Upload%20Wall%20and%20Celing%20Pictures/image%203_Hala%20Saeed%2030.jpg; https://iowa.sharepoint.com/sites/PINES-Student/Shared%20Documents/Apps/Microsoft%20Forms/IT%20Closet%C2%A0Update%20Initiative/Upload%20Wall%20and%20Celing%20Pictures/image%204_Hala%20Saeed%2030.jpg; https://iowa.sharepoint.com/sites/PINES-Student/Shared%20Documents/Apps/Microsoft%20Forms/IT%20Closet%C2%A0Update%20Initiative/Upload%20Wall%20and%20Celing%20Pictures/image%205_Hala%20Saeed%2027.jpg"/>
    <s v="https://iowa.sharepoint.com/sites/PINES-Student/Shared%20Documents/Apps/Microsoft%20Forms/IT%20Closet%C2%A0Update%20Initiative/Upload%20Rack%20Pictures/image_Hala%20Saeed%2035.jpg; https://iowa.sharepoint.com/sites/PINES-Student/Shared%20Documents/Apps/Microsoft%20Forms/IT%20Closet%C2%A0Update%20Initiative/Upload%20Rack%20Pictures/image%202_Hala%20Saeed%2028.jpg"/>
    <s v="https://iowa.sharepoint.com/sites/PINES-Student/Shared%20Documents/Apps/Microsoft%20Forms/IT%20Closet%C2%A0Update%20Initiative/Upload%20SWITCH%20Pictures/image_Hala%20Saeed%2035.jpg"/>
    <s v="https://iowa.sharepoint.com/sites/PINES-Student/Shared%20Documents/Apps/Microsoft%20Forms/IT%20Closet%C2%A0Update%20Initiative/Upload%20Power%20Panel%20Pictures/image_Hala%20Saeed%2035.jpg; https://iowa.sharepoint.com/sites/PINES-Student/Shared%20Documents/Apps/Microsoft%20Forms/IT%20Closet%C2%A0Update%20Initiative/Upload%20Power%20Panel%20Pictures/image%202_Hala%20Saeed%2030.jpg; https://iowa.sharepoint.com/sites/PINES-Student/Shared%20Documents/Apps/Microsoft%20Forms/IT%20Closet%C2%A0Update%20Initiative/Upload%20Power%20Panel%20Pictures/image%203_Hala%20Saeed%2029.jpg"/>
    <s v="https://iowa.sharepoint.com/sites/PINES-Student/Shared%20Documents/Apps/Microsoft%20Forms/IT%20Closet%C2%A0Update%20Initiative/Upload%20Fiber%20Panel%20Pictures/image_Hala%20Saeed%2035.jpg"/>
    <s v="Correct"/>
    <s v="All Devices Labeled;"/>
    <s v="Complete"/>
    <x v="1"/>
    <x v="1"/>
    <x v="1"/>
    <s v="Yes"/>
    <s v="Complete"/>
    <s v="Complete;"/>
    <x v="0"/>
    <x v="1"/>
    <s v="No;"/>
    <s v="None"/>
  </r>
  <r>
    <n v="138"/>
    <d v="2024-06-27T14:00:18"/>
    <d v="2024-06-27T14:04:44"/>
    <s v="hsaeed1@uiowa.edu"/>
    <s v="Hala Saeed"/>
    <m/>
    <m/>
    <s v="MACBRIDE HALL_x0009_EB01_x0009_18A_x0009_MH"/>
    <x v="0"/>
    <s v="Start Point and Direction:_x000a_Enter the building through entrance 3 on the south side of the building._x000a__x000a_Landmarks and Turns:_x000a_Go down to the lower level and continue down the corridor._x000a__x000a_Final Approach:_x000a_Use the MTM key to enter room 18 on the right side._x000a__x000a_Room Identification:_x000a_IT room 18A will be accessible from room 18._x000a__x000a_Access Instructions:_x000a_Use the W key to enter IT room 18A."/>
    <s v="https://iowa.sharepoint.com/sites/PINES-Student/Shared%20Documents/Apps/Microsoft%20Forms/IT%20Closet%C2%A0Update%20Initiative/Upload%20Door%20Pictures/image_Hala%20Saeed%2061.jpg"/>
    <x v="11"/>
    <x v="0"/>
    <x v="0"/>
    <s v="100 AMP"/>
    <m/>
    <s v="https://iowa.sharepoint.com/sites/PINES-Student/Shared%20Documents/Apps/Microsoft%20Forms/IT%20Closet%C2%A0Update%20Initiative/Upload%20Wall%20and%20Celing%20Pictures/image_Hala%20Saeed%2061.jpg"/>
    <s v="https://iowa.sharepoint.com/sites/PINES-Student/Shared%20Documents/Apps/Microsoft%20Forms/IT%20Closet%C2%A0Update%20Initiative/Upload%20Rack%20Pictures/image_Hala%20Saeed%2061.jpg"/>
    <s v="https://iowa.sharepoint.com/sites/PINES-Student/Shared%20Documents/Apps/Microsoft%20Forms/IT%20Closet%C2%A0Update%20Initiative/Upload%20SWITCH%20Pictures/image_Hala%20Saeed%2061.jpg"/>
    <s v="https://iowa.sharepoint.com/sites/PINES-Student/Shared%20Documents/Apps/Microsoft%20Forms/IT%20Closet%C2%A0Update%20Initiative/Upload%20Power%20Panel%20Pictures/image_Hala%20Saeed%2061.jpg; https://iowa.sharepoint.com/sites/PINES-Student/Shared%20Documents/Apps/Microsoft%20Forms/IT%20Closet%C2%A0Update%20Initiative/Upload%20Power%20Panel%20Pictures/image%202_Hala%20Saeed%2054.jpg; https://iowa.sharepoint.com/sites/PINES-Student/Shared%20Documents/Apps/Microsoft%20Forms/IT%20Closet%C2%A0Update%20Initiative/Upload%20Power%20Panel%20Pictures/image%203_Hala%20Saeed%2052.jpg"/>
    <s v="https://iowa.sharepoint.com/sites/PINES-Student/Shared%20Documents/Apps/Microsoft%20Forms/IT%20Closet%C2%A0Update%20Initiative/Upload%20Fiber%20Panel%20Pictures/image_Hala%20Saeed%2061.jpg"/>
    <s v="Correct"/>
    <s v="All Devices Labeled;"/>
    <s v="Complete"/>
    <x v="1"/>
    <x v="1"/>
    <x v="1"/>
    <s v="No"/>
    <s v="Complete"/>
    <s v="Complete;"/>
    <x v="0"/>
    <x v="1"/>
    <s v="No;"/>
    <s v="None"/>
  </r>
  <r>
    <n v="139"/>
    <d v="2024-06-27T14:04:50"/>
    <d v="2024-06-27T14:10:44"/>
    <s v="hsaeed1@uiowa.edu"/>
    <s v="Hala Saeed"/>
    <m/>
    <m/>
    <s v="MACBRIDE HALL_x0009_TC01_x0009_203_x0009_MH"/>
    <x v="0"/>
    <s v="Start Point and Direction:_x000a_Enter the building through entrance 3 on the south side of the building._x000a__x000a_Landmarks and Turns:_x000a_Go up to the first floor and continue down the corridor._x000a__x000a_Final Approach:_x000a_Use the stairs on the left to go to the 2nd floor._x000a__x000a_Room Identification:_x000a_Go through the auditorium on the left, to the other side, and turn left into the hallway._x000a__x000a_Access Instructions:_x000a_The IT room 203 will be the first door on the left. Use AMAG to enter"/>
    <s v="https://iowa.sharepoint.com/sites/PINES-Student/Shared%20Documents/Apps/Microsoft%20Forms/IT%20Closet%C2%A0Update%20Initiative/Upload%20Door%20Pictures/image_Hala%20Saeed%2062.jpg"/>
    <x v="0"/>
    <x v="0"/>
    <x v="0"/>
    <s v="100 AMP"/>
    <m/>
    <s v="https://iowa.sharepoint.com/sites/PINES-Student/Shared%20Documents/Apps/Microsoft%20Forms/IT%20Closet%C2%A0Update%20Initiative/Upload%20Wall%20and%20Celing%20Pictures/image_Hala%20Saeed%2062.jpg; https://iowa.sharepoint.com/sites/PINES-Student/Shared%20Documents/Apps/Microsoft%20Forms/IT%20Closet%C2%A0Update%20Initiative/Upload%20Wall%20and%20Celing%20Pictures/image%202_Hala%20Saeed%2056.jpg; https://iowa.sharepoint.com/sites/PINES-Student/Shared%20Documents/Apps/Microsoft%20Forms/IT%20Closet%C2%A0Update%20Initiative/Upload%20Wall%20and%20Celing%20Pictures/image%203_Hala%20Saeed%2056.jpg; https://iowa.sharepoint.com/sites/PINES-Student/Shared%20Documents/Apps/Microsoft%20Forms/IT%20Closet%C2%A0Update%20Initiative/Upload%20Wall%20and%20Celing%20Pictures/image%204_Hala%20Saeed%2056.jpg; https://iowa.sharepoint.com/sites/PINES-Student/Shared%20Documents/Apps/Microsoft%20Forms/IT%20Closet%C2%A0Update%20Initiative/Upload%20Wall%20and%20Celing%20Pictures/image%205_Hala%20Saeed%2052.jpg"/>
    <s v="https://iowa.sharepoint.com/sites/PINES-Student/Shared%20Documents/Apps/Microsoft%20Forms/IT%20Closet%C2%A0Update%20Initiative/Upload%20Rack%20Pictures/image_Hala%20Saeed%2062.jpg; https://iowa.sharepoint.com/sites/PINES-Student/Shared%20Documents/Apps/Microsoft%20Forms/IT%20Closet%C2%A0Update%20Initiative/Upload%20Rack%20Pictures/image%202_Hala%20Saeed%2052.jpg"/>
    <s v="https://iowa.sharepoint.com/sites/PINES-Student/Shared%20Documents/Apps/Microsoft%20Forms/IT%20Closet%C2%A0Update%20Initiative/Upload%20SWITCH%20Pictures/image_Hala%20Saeed%2062.jpg"/>
    <s v="https://iowa.sharepoint.com/sites/PINES-Student/Shared%20Documents/Apps/Microsoft%20Forms/IT%20Closet%C2%A0Update%20Initiative/Upload%20Power%20Panel%20Pictures/image_Hala%20Saeed%2062.jpg; https://iowa.sharepoint.com/sites/PINES-Student/Shared%20Documents/Apps/Microsoft%20Forms/IT%20Closet%C2%A0Update%20Initiative/Upload%20Power%20Panel%20Pictures/image%202_Hala%20Saeed%2055.jpg; https://iowa.sharepoint.com/sites/PINES-Student/Shared%20Documents/Apps/Microsoft%20Forms/IT%20Closet%C2%A0Update%20Initiative/Upload%20Power%20Panel%20Pictures/image%203_Hala%20Saeed%2053.jpg"/>
    <s v="https://iowa.sharepoint.com/sites/PINES-Student/Shared%20Documents/Apps/Microsoft%20Forms/IT%20Closet%C2%A0Update%20Initiative/Upload%20Fiber%20Panel%20Pictures/image_Hala%20Saeed%2062.jpg"/>
    <s v="Correct"/>
    <s v="All Devices Labeled;"/>
    <s v="Complete"/>
    <x v="1"/>
    <x v="1"/>
    <x v="1"/>
    <s v="Yes"/>
    <s v="Complete"/>
    <s v="Complete;"/>
    <x v="0"/>
    <x v="0"/>
    <s v="No;"/>
    <s v="None"/>
  </r>
  <r>
    <n v="140"/>
    <d v="2024-06-27T14:10:48"/>
    <d v="2024-06-27T14:16:21"/>
    <s v="hsaeed1@uiowa.edu"/>
    <s v="Hala Saeed"/>
    <m/>
    <m/>
    <s v="MACBRIDE HALL_x0009_TC02_x0009_269C_x0009_MH"/>
    <x v="0"/>
    <s v="Start Point and Direction:_x000a_Enter the building through entrance 3 on the south side of the building._x000a__x000a_Landmarks and Turns:_x000a_Go up to the first floor and continue down the corridor._x000a__x000a_Final Approach:_x000a_Use the stairs on the left to go to the 2nd floor. Go through the double doors on the right and turn right into the corridor._x000a__x000a_Room Identification:_x000a_Go through the double doors and turn left. Enter corridor 269._x000a__x000a_Access Instructions:_x000a_Use AMAG to enter IT room 269C."/>
    <s v="https://iowa.sharepoint.com/sites/PINES-Student/Shared%20Documents/Apps/Microsoft%20Forms/IT%20Closet%C2%A0Update%20Initiative/Upload%20Door%20Pictures/image_Hala%20Saeed%2063.jpg"/>
    <x v="0"/>
    <x v="0"/>
    <x v="0"/>
    <s v="100 AMP"/>
    <m/>
    <s v="https://iowa.sharepoint.com/sites/PINES-Student/Shared%20Documents/Apps/Microsoft%20Forms/IT%20Closet%C2%A0Update%20Initiative/Upload%20Wall%20and%20Celing%20Pictures/image_Hala%20Saeed%2063.jpg; https://iowa.sharepoint.com/sites/PINES-Student/Shared%20Documents/Apps/Microsoft%20Forms/IT%20Closet%C2%A0Update%20Initiative/Upload%20Wall%20and%20Celing%20Pictures/image%202_Hala%20Saeed%2057.jpg; https://iowa.sharepoint.com/sites/PINES-Student/Shared%20Documents/Apps/Microsoft%20Forms/IT%20Closet%C2%A0Update%20Initiative/Upload%20Wall%20and%20Celing%20Pictures/image%203_Hala%20Saeed%2057.jpg; https://iowa.sharepoint.com/sites/PINES-Student/Shared%20Documents/Apps/Microsoft%20Forms/IT%20Closet%C2%A0Update%20Initiative/Upload%20Wall%20and%20Celing%20Pictures/image%204_Hala%20Saeed%2057.jpg; https://iowa.sharepoint.com/sites/PINES-Student/Shared%20Documents/Apps/Microsoft%20Forms/IT%20Closet%C2%A0Update%20Initiative/Upload%20Wall%20and%20Celing%20Pictures/image%205_Hala%20Saeed%2053.jpg"/>
    <s v="https://iowa.sharepoint.com/sites/PINES-Student/Shared%20Documents/Apps/Microsoft%20Forms/IT%20Closet%C2%A0Update%20Initiative/Upload%20Rack%20Pictures/image_Hala%20Saeed%2063.jpg; https://iowa.sharepoint.com/sites/PINES-Student/Shared%20Documents/Apps/Microsoft%20Forms/IT%20Closet%C2%A0Update%20Initiative/Upload%20Rack%20Pictures/image%202_Hala%20Saeed%2053.jpg"/>
    <s v="https://iowa.sharepoint.com/sites/PINES-Student/Shared%20Documents/Apps/Microsoft%20Forms/IT%20Closet%C2%A0Update%20Initiative/Upload%20SWITCH%20Pictures/image_Hala%20Saeed%2063.jpg"/>
    <s v="https://iowa.sharepoint.com/sites/PINES-Student/Shared%20Documents/Apps/Microsoft%20Forms/IT%20Closet%C2%A0Update%20Initiative/Upload%20Power%20Panel%20Pictures/image_Hala%20Saeed%2063.jpg"/>
    <s v="https://iowa.sharepoint.com/sites/PINES-Student/Shared%20Documents/Apps/Microsoft%20Forms/IT%20Closet%C2%A0Update%20Initiative/Upload%20Fiber%20Panel%20Pictures/image_Hala%20Saeed%2063.jpg"/>
    <s v="Correct"/>
    <s v="Switch Needs Label;"/>
    <s v="Complete"/>
    <x v="0"/>
    <x v="0"/>
    <x v="0"/>
    <s v="Yes"/>
    <s v="Complete"/>
    <s v="Complete;"/>
    <x v="0"/>
    <x v="1"/>
    <s v="No;"/>
    <s v="None"/>
  </r>
  <r>
    <n v="136"/>
    <d v="2024-06-27T12:37:08"/>
    <d v="2024-06-27T12:40:40"/>
    <s v="hsaeed1@uiowa.edu"/>
    <s v="Hala Saeed"/>
    <m/>
    <m/>
    <s v="MACLEAN HALL_x0009_EB01_x0009_B7_x0009_MLH"/>
    <x v="0"/>
    <s v="Start Point and Direction:_x000a_Enter the building through entrance 2 on the west side of the building._x000a__x000a_Landmarks and Turns:_x000a_Take the stairs down to the lower level._x000a__x000a_Final Approach:_x000a_Turn right into the corridor._x000a__x000a_Room Identification:_x000a_IT room B7 will be on the right side._x000a__x000a_Access Instructions:_x000a_Use AMAG to enter Room B7."/>
    <s v="https://iowa.sharepoint.com/sites/PINES-Student/Shared%20Documents/Apps/Microsoft%20Forms/IT%20Closet%C2%A0Update%20Initiative/Upload%20Door%20Pictures/image_Hala%20Saeed%2059.jpg"/>
    <x v="0"/>
    <x v="0"/>
    <x v="0"/>
    <s v="100 AMP"/>
    <m/>
    <s v="https://iowa.sharepoint.com/sites/PINES-Student/Shared%20Documents/Apps/Microsoft%20Forms/IT%20Closet%C2%A0Update%20Initiative/Upload%20Wall%20and%20Celing%20Pictures/image_Hala%20Saeed%2059.jpg; https://iowa.sharepoint.com/sites/PINES-Student/Shared%20Documents/Apps/Microsoft%20Forms/IT%20Closet%C2%A0Update%20Initiative/Upload%20Wall%20and%20Celing%20Pictures/image%202_Hala%20Saeed%2054.jpg; https://iowa.sharepoint.com/sites/PINES-Student/Shared%20Documents/Apps/Microsoft%20Forms/IT%20Closet%C2%A0Update%20Initiative/Upload%20Wall%20and%20Celing%20Pictures/image%203_Hala%20Saeed%2054.jpg; https://iowa.sharepoint.com/sites/PINES-Student/Shared%20Documents/Apps/Microsoft%20Forms/IT%20Closet%C2%A0Update%20Initiative/Upload%20Wall%20and%20Celing%20Pictures/image%204_Hala%20Saeed%2054.jpg; https://iowa.sharepoint.com/sites/PINES-Student/Shared%20Documents/Apps/Microsoft%20Forms/IT%20Closet%C2%A0Update%20Initiative/Upload%20Wall%20and%20Celing%20Pictures/image%205_Hala%20Saeed%2050.jpg"/>
    <s v="https://iowa.sharepoint.com/sites/PINES-Student/Shared%20Documents/Apps/Microsoft%20Forms/IT%20Closet%C2%A0Update%20Initiative/Upload%20Rack%20Pictures/image_Hala%20Saeed%2059.jpg; https://iowa.sharepoint.com/sites/PINES-Student/Shared%20Documents/Apps/Microsoft%20Forms/IT%20Closet%C2%A0Update%20Initiative/Upload%20Rack%20Pictures/image%202_Hala%20Saeed%2050.jpg; https://iowa.sharepoint.com/sites/PINES-Student/Shared%20Documents/Apps/Microsoft%20Forms/IT%20Closet%C2%A0Update%20Initiative/Upload%20Rack%20Pictures/image%203_Hala%20Saeed%2013.jpg; https://iowa.sharepoint.com/sites/PINES-Student/Shared%20Documents/Apps/Microsoft%20Forms/IT%20Closet%C2%A0Update%20Initiative/Upload%20Rack%20Pictures/image%204_Hala%20Saeed%209.jpg"/>
    <s v="https://iowa.sharepoint.com/sites/PINES-Student/Shared%20Documents/Apps/Microsoft%20Forms/IT%20Closet%C2%A0Update%20Initiative/Upload%20SWITCH%20Pictures/image_Hala%20Saeed%2059.jpg"/>
    <s v="https://iowa.sharepoint.com/sites/PINES-Student/Shared%20Documents/Apps/Microsoft%20Forms/IT%20Closet%C2%A0Update%20Initiative/Upload%20Power%20Panel%20Pictures/image_Hala%20Saeed%2059.jpg; https://iowa.sharepoint.com/sites/PINES-Student/Shared%20Documents/Apps/Microsoft%20Forms/IT%20Closet%C2%A0Update%20Initiative/Upload%20Power%20Panel%20Pictures/image%202_Hala%20Saeed%2052.jpg; https://iowa.sharepoint.com/sites/PINES-Student/Shared%20Documents/Apps/Microsoft%20Forms/IT%20Closet%C2%A0Update%20Initiative/Upload%20Power%20Panel%20Pictures/image%203_Hala%20Saeed%2050.jpg"/>
    <s v="https://iowa.sharepoint.com/sites/PINES-Student/Shared%20Documents/Apps/Microsoft%20Forms/IT%20Closet%C2%A0Update%20Initiative/Upload%20Fiber%20Panel%20Pictures/image_Hala%20Saeed%2059.jpg"/>
    <s v="Correct"/>
    <s v="All Devices Labeled;"/>
    <s v="Complete"/>
    <x v="1"/>
    <x v="1"/>
    <x v="1"/>
    <s v="Yes"/>
    <s v="Complete"/>
    <s v="Complete;"/>
    <x v="0"/>
    <x v="0"/>
    <s v="No;"/>
    <s v="None"/>
  </r>
  <r>
    <n v="137"/>
    <d v="2024-06-27T12:40:43"/>
    <d v="2024-06-27T12:48:26"/>
    <s v="hsaeed1@uiowa.edu"/>
    <s v="Hala Saeed"/>
    <m/>
    <m/>
    <s v="MACLEAN HALL_x0009_TC01_x0009_313_x0009_MLH"/>
    <x v="0"/>
    <s v="Start Point and Direction:_x000a_Enter the building on the east side of the building._x000a__x000a_Landmarks and Turns:_x000a_Take the stairs or elevator up to the 3rd floor._x000a__x000a_Final Approach:_x000a_IT room 313 will be on the west side of the main corridor._x000a__x000a_Room Identification:_x000a_IT room 313 will be on the west side of the main corridor._x000a__x000a_Access Instructions:_x000a_Use the W key to enter Room 313."/>
    <s v="https://iowa.sharepoint.com/sites/PINES-Student/Shared%20Documents/Apps/Microsoft%20Forms/IT%20Closet%C2%A0Update%20Initiative/Upload%20Door%20Pictures/image_Hala%20Saeed%2060.jpg"/>
    <x v="1"/>
    <x v="0"/>
    <x v="0"/>
    <s v="100 AMP"/>
    <m/>
    <s v="https://iowa.sharepoint.com/sites/PINES-Student/Shared%20Documents/Apps/Microsoft%20Forms/IT%20Closet%C2%A0Update%20Initiative/Upload%20Wall%20and%20Celing%20Pictures/image_Hala%20Saeed%2060.jpg; https://iowa.sharepoint.com/sites/PINES-Student/Shared%20Documents/Apps/Microsoft%20Forms/IT%20Closet%C2%A0Update%20Initiative/Upload%20Wall%20and%20Celing%20Pictures/image%202_Hala%20Saeed%2055.jpg; https://iowa.sharepoint.com/sites/PINES-Student/Shared%20Documents/Apps/Microsoft%20Forms/IT%20Closet%C2%A0Update%20Initiative/Upload%20Wall%20and%20Celing%20Pictures/image%203_Hala%20Saeed%2055.jpg; https://iowa.sharepoint.com/sites/PINES-Student/Shared%20Documents/Apps/Microsoft%20Forms/IT%20Closet%C2%A0Update%20Initiative/Upload%20Wall%20and%20Celing%20Pictures/image%204_Hala%20Saeed%2055.jpg; https://iowa.sharepoint.com/sites/PINES-Student/Shared%20Documents/Apps/Microsoft%20Forms/IT%20Closet%C2%A0Update%20Initiative/Upload%20Wall%20and%20Celing%20Pictures/image%205_Hala%20Saeed%2051.jpg"/>
    <s v="https://iowa.sharepoint.com/sites/PINES-Student/Shared%20Documents/Apps/Microsoft%20Forms/IT%20Closet%C2%A0Update%20Initiative/Upload%20Rack%20Pictures/image_Hala%20Saeed%2060.jpg; https://iowa.sharepoint.com/sites/PINES-Student/Shared%20Documents/Apps/Microsoft%20Forms/IT%20Closet%C2%A0Update%20Initiative/Upload%20Rack%20Pictures/image%202_Hala%20Saeed%2051.jpg"/>
    <s v="https://iowa.sharepoint.com/sites/PINES-Student/Shared%20Documents/Apps/Microsoft%20Forms/IT%20Closet%C2%A0Update%20Initiative/Upload%20SWITCH%20Pictures/image_Hala%20Saeed%2060.jpg"/>
    <s v="https://iowa.sharepoint.com/sites/PINES-Student/Shared%20Documents/Apps/Microsoft%20Forms/IT%20Closet%C2%A0Update%20Initiative/Upload%20Power%20Panel%20Pictures/image_Hala%20Saeed%2060.jpg; https://iowa.sharepoint.com/sites/PINES-Student/Shared%20Documents/Apps/Microsoft%20Forms/IT%20Closet%C2%A0Update%20Initiative/Upload%20Power%20Panel%20Pictures/image%202_Hala%20Saeed%2053.jpg; https://iowa.sharepoint.com/sites/PINES-Student/Shared%20Documents/Apps/Microsoft%20Forms/IT%20Closet%C2%A0Update%20Initiative/Upload%20Power%20Panel%20Pictures/image%203_Hala%20Saeed%2051.jpg"/>
    <s v="https://iowa.sharepoint.com/sites/PINES-Student/Shared%20Documents/Apps/Microsoft%20Forms/IT%20Closet%C2%A0Update%20Initiative/Upload%20Fiber%20Panel%20Pictures/image_Hala%20Saeed%2060.jpg"/>
    <s v="Correct"/>
    <s v="All Devices Labeled;"/>
    <s v="Complete"/>
    <x v="1"/>
    <x v="0"/>
    <x v="1"/>
    <s v="No"/>
    <s v="Complete"/>
    <s v="Complete;"/>
    <x v="0"/>
    <x v="1"/>
    <s v="No;"/>
    <s v="None"/>
  </r>
  <r>
    <n v="73"/>
    <d v="2024-06-24T10:07:08"/>
    <d v="2024-06-24T10:18:56"/>
    <s v="hsaeed1@uiowa.edu"/>
    <s v="Hala Saeed"/>
    <m/>
    <m/>
    <s v="MAIN LIBRARY TC01 1088 LIB"/>
    <x v="0"/>
    <s v="Start Point and Direction:_x000a_Enter through the main door._x000a__x000a_Landmarks and Turns:_x000a_Turn right and keep walking towards the library collections._x000a_Turn left and walk straight._x000a__x000a_Final Approach:_x000a_The room should be on your left._x000a__x000a_Room Identification:_x000a_The room is labeled 1088._x000a__x000a_Access Instructions:_x000a_Use AMAG to enter Room 1088."/>
    <s v="https://iowa.sharepoint.com/sites/PINES-Student/Shared%20Documents/Apps/Microsoft%20Forms/IT%20Closet%C2%A0Update%20Initiative/Upload%20Door%20Pictures/image_Hala%20Saeed%2021.jpg"/>
    <x v="12"/>
    <x v="2"/>
    <x v="0"/>
    <s v="100 AMP"/>
    <s v="None"/>
    <s v="https://iowa.sharepoint.com/sites/PINES-Student/Shared%20Documents/Apps/Microsoft%20Forms/IT%20Closet%C2%A0Update%20Initiative/Upload%20Wall%20and%20Celing%20Pictures/image_Hala%20Saeed%2021.jpg"/>
    <s v="https://iowa.sharepoint.com/sites/PINES-Student/Shared%20Documents/Apps/Microsoft%20Forms/IT%20Closet%C2%A0Update%20Initiative/Upload%20Rack%20Pictures/image_Hala%20Saeed%2021.jpg"/>
    <s v="https://iowa.sharepoint.com/sites/PINES-Student/Shared%20Documents/Apps/Microsoft%20Forms/IT%20Closet%C2%A0Update%20Initiative/Upload%20SWITCH%20Pictures/image_Hala%20Saeed%2021.jpg"/>
    <s v="https://iowa.sharepoint.com/sites/PINES-Student/Shared%20Documents/Apps/Microsoft%20Forms/IT%20Closet%C2%A0Update%20Initiative/Upload%20Power%20Panel%20Pictures/image_Hala%20Saeed%2021.jpg; https://iowa.sharepoint.com/sites/PINES-Student/Shared%20Documents/Apps/Microsoft%20Forms/IT%20Closet%C2%A0Update%20Initiative/Upload%20Power%20Panel%20Pictures/image%202_Hala%20Saeed%2018.jpg; https://iowa.sharepoint.com/sites/PINES-Student/Shared%20Documents/Apps/Microsoft%20Forms/IT%20Closet%C2%A0Update%20Initiative/Upload%20Power%20Panel%20Pictures/image%203_Hala%20Saeed%2017.jpg; https://iowa.sharepoint.com/sites/PINES-Student/Shared%20Documents/Apps/Microsoft%20Forms/IT%20Closet%C2%A0Update%20Initiative/Upload%20Power%20Panel%20Pictures/image%204_Hala%20Saeed%203.jpg; https://iowa.sharepoint.com/sites/PINES-Student/Shared%20Documents/Apps/Microsoft%20Forms/IT%20Closet%C2%A0Update%20Initiative/Upload%20Power%20Panel%20Pictures/image%205_Hala%20Saeed%203.jpg"/>
    <s v="https://iowa.sharepoint.com/sites/PINES-Student/Shared%20Documents/Apps/Microsoft%20Forms/IT%20Closet%C2%A0Update%20Initiative/Upload%20Fiber%20Panel%20Pictures/image_Hala%20Saeed%2021.jpg"/>
    <s v="Correct"/>
    <s v="All Devices Labeled;"/>
    <s v="Complete"/>
    <x v="1"/>
    <x v="1"/>
    <x v="1"/>
    <s v="No"/>
    <s v="Complete"/>
    <s v="Complete;"/>
    <x v="0"/>
    <x v="0"/>
    <s v="No;"/>
    <s v="None"/>
  </r>
  <r>
    <n v="72"/>
    <d v="2024-06-24T09:31:24"/>
    <d v="2024-06-24T10:06:54"/>
    <s v="hsaeed1@uiowa.edu"/>
    <s v="Hala Saeed"/>
    <m/>
    <m/>
    <s v="MAIN LIBRARY_x0009_TC02_x0009_1015C_x0009_LIB"/>
    <x v="0"/>
    <s v="Start Point and Direction:_x000a_Enter through the main door._x000a__x000a_Landmarks and Turns:_x000a_Turn right and then turn left towards the library collections._x000a_Turn right again once you see the elevators._x000a_Turn left at the elevators and walk the opposite way, straight ahead._x000a__x000a_Final Approach:_x000a_Room Digital Scholarship &amp; Publishing Studio will be on your right._x000a_Walk straight, and the room labeled 1015C Electrical Room should be on your right._x000a__x000a_Room Identification:_x000a_The room is labeled 1015C Electrical Room._x000a__x000a_Access Instructions:_x000a_Use AMAG to enter Room 1015C Electrical Room._x000a_Open the cabinet on your right."/>
    <s v="https://iowa.sharepoint.com/sites/PINES-Student/Shared%20Documents/Apps/Microsoft%20Forms/IT%20Closet%C2%A0Update%20Initiative/Upload%20Door%20Pictures/image_Hala%20Saeed%2020.jpg"/>
    <x v="13"/>
    <x v="2"/>
    <x v="0"/>
    <s v="100 AMP"/>
    <m/>
    <s v="https://iowa.sharepoint.com/sites/PINES-Student/Shared%20Documents/Apps/Microsoft%20Forms/IT%20Closet%C2%A0Update%20Initiative/Upload%20Wall%20and%20Celing%20Pictures/image_Hala%20Saeed%2020.jpg"/>
    <s v="https://iowa.sharepoint.com/sites/PINES-Student/Shared%20Documents/Apps/Microsoft%20Forms/IT%20Closet%C2%A0Update%20Initiative/Upload%20Rack%20Pictures/image_Hala%20Saeed%2020.jpg"/>
    <s v="https://iowa.sharepoint.com/sites/PINES-Student/Shared%20Documents/Apps/Microsoft%20Forms/IT%20Closet%C2%A0Update%20Initiative/Upload%20SWITCH%20Pictures/image_Hala%20Saeed%2020.jpg"/>
    <s v="https://iowa.sharepoint.com/sites/PINES-Student/Shared%20Documents/Apps/Microsoft%20Forms/IT%20Closet%C2%A0Update%20Initiative/Upload%20Power%20Panel%20Pictures/image_Hala%20Saeed%2020.jpg; https://iowa.sharepoint.com/sites/PINES-Student/Shared%20Documents/Apps/Microsoft%20Forms/IT%20Closet%C2%A0Update%20Initiative/Upload%20Power%20Panel%20Pictures/image%202_Hala%20Saeed%2017.jpg; https://iowa.sharepoint.com/sites/PINES-Student/Shared%20Documents/Apps/Microsoft%20Forms/IT%20Closet%C2%A0Update%20Initiative/Upload%20Power%20Panel%20Pictures/image%203_Hala%20Saeed%2016.jpg; https://iowa.sharepoint.com/sites/PINES-Student/Shared%20Documents/Apps/Microsoft%20Forms/IT%20Closet%C2%A0Update%20Initiative/Upload%20Power%20Panel%20Pictures/image%204_Hala%20Saeed%202.jpg; https://iowa.sharepoint.com/sites/PINES-Student/Shared%20Documents/Apps/Microsoft%20Forms/IT%20Closet%C2%A0Update%20Initiative/Upload%20Power%20Panel%20Pictures/image%205_Hala%20Saeed%202.jpg"/>
    <s v="https://iowa.sharepoint.com/sites/PINES-Student/Shared%20Documents/Apps/Microsoft%20Forms/IT%20Closet%C2%A0Update%20Initiative/Upload%20Fiber%20Panel%20Pictures/image_Hala%20Saeed%2020.jpg"/>
    <s v="Correct"/>
    <s v="All Devices Labeled;"/>
    <s v="Complete"/>
    <x v="1"/>
    <x v="1"/>
    <x v="1"/>
    <s v="Yes"/>
    <s v="Complete"/>
    <s v="Complete;"/>
    <x v="0"/>
    <x v="0"/>
    <s v="No;"/>
    <s v="None"/>
  </r>
  <r>
    <n v="76"/>
    <d v="2024-06-24T10:39:29"/>
    <d v="2024-06-24T10:43:31"/>
    <s v="hsaeed1@uiowa.edu"/>
    <s v="Hala Saeed"/>
    <m/>
    <m/>
    <s v="MAIN LIBRARY_x0009_TC03_x0009_1010_x0009_LIB"/>
    <x v="0"/>
    <s v="Start Point and Direction:_x000a_Enter through the main door._x000a__x000a_Landmarks and Turns:_x000a_Turn right and take the next left._x000a_Walk past Sham Auditorium all the way to the end of the corridor._x000a__x000a_Final Approach:_x000a_The room will be the first door on your right after the stairs._x000a__x000a_Room Identification:_x000a_The room is labeled 1010._x000a__x000a_Access Instructions:_x000a_Use AMAG to enter Room 1010."/>
    <s v="https://iowa.sharepoint.com/sites/PINES-Student/Shared%20Documents/Apps/Microsoft%20Forms/IT%20Closet%C2%A0Update%20Initiative/Upload%20Door%20Pictures/image_Hala%20Saeed%2022.jpg"/>
    <x v="1"/>
    <x v="0"/>
    <x v="0"/>
    <s v="100 AMP"/>
    <m/>
    <s v="https://iowa.sharepoint.com/sites/PINES-Student/Shared%20Documents/Apps/Microsoft%20Forms/IT%20Closet%C2%A0Update%20Initiative/Upload%20Wall%20and%20Celing%20Pictures/image_Hala%20Saeed%2022.jpg; https://iowa.sharepoint.com/sites/PINES-Student/Shared%20Documents/Apps/Microsoft%20Forms/IT%20Closet%C2%A0Update%20Initiative/Upload%20Wall%20and%20Celing%20Pictures/image%202_Hala%20Saeed%2020.jpg; https://iowa.sharepoint.com/sites/PINES-Student/Shared%20Documents/Apps/Microsoft%20Forms/IT%20Closet%C2%A0Update%20Initiative/Upload%20Wall%20and%20Celing%20Pictures/image%203_Hala%20Saeed%2020.jpg; https://iowa.sharepoint.com/sites/PINES-Student/Shared%20Documents/Apps/Microsoft%20Forms/IT%20Closet%C2%A0Update%20Initiative/Upload%20Wall%20and%20Celing%20Pictures/image%204_Hala%20Saeed%2020.jpg; https://iowa.sharepoint.com/sites/PINES-Student/Shared%20Documents/Apps/Microsoft%20Forms/IT%20Closet%C2%A0Update%20Initiative/Upload%20Wall%20and%20Celing%20Pictures/image%205_Hala%20Saeed%2019.jpg"/>
    <s v="https://iowa.sharepoint.com/sites/PINES-Student/Shared%20Documents/Apps/Microsoft%20Forms/IT%20Closet%C2%A0Update%20Initiative/Upload%20Rack%20Pictures/image_Hala%20Saeed%2022.jpg"/>
    <s v="https://iowa.sharepoint.com/sites/PINES-Student/Shared%20Documents/Apps/Microsoft%20Forms/IT%20Closet%C2%A0Update%20Initiative/Upload%20SWITCH%20Pictures/image_Hala%20Saeed%2022.jpg"/>
    <s v="https://iowa.sharepoint.com/sites/PINES-Student/Shared%20Documents/Apps/Microsoft%20Forms/IT%20Closet%C2%A0Update%20Initiative/Upload%20Power%20Panel%20Pictures/image_Hala%20Saeed%2022.jpg; https://iowa.sharepoint.com/sites/PINES-Student/Shared%20Documents/Apps/Microsoft%20Forms/IT%20Closet%C2%A0Update%20Initiative/Upload%20Power%20Panel%20Pictures/image%202_Hala%20Saeed%2019.jpg; https://iowa.sharepoint.com/sites/PINES-Student/Shared%20Documents/Apps/Microsoft%20Forms/IT%20Closet%C2%A0Update%20Initiative/Upload%20Power%20Panel%20Pictures/image%203_Hala%20Saeed%2018.jpg"/>
    <s v="https://iowa.sharepoint.com/sites/PINES-Student/Shared%20Documents/Apps/Microsoft%20Forms/IT%20Closet%C2%A0Update%20Initiative/Upload%20Fiber%20Panel%20Pictures/image_Hala%20Saeed%2022.jpg"/>
    <s v="Correct"/>
    <s v="All Devices Labeled;"/>
    <s v="Complete"/>
    <x v="1"/>
    <x v="1"/>
    <x v="1"/>
    <s v="No"/>
    <s v="Complete"/>
    <s v="Complete;"/>
    <x v="0"/>
    <x v="0"/>
    <s v="No;"/>
    <s v="None"/>
  </r>
  <r>
    <n v="77"/>
    <d v="2024-06-24T10:43:35"/>
    <d v="2024-06-24T10:58:20"/>
    <s v="hsaeed1@uiowa.edu"/>
    <s v="Hala Saeed"/>
    <m/>
    <m/>
    <s v="MAIN LIBRARY_x0009_TC04_x0009_2025_x0009_LIB"/>
    <x v="0"/>
    <s v="Start Point and Direction:_x000a_Enter through the main door._x000a__x000a_Landmarks and Turns:_x000a_Turn left and take the next right to the library collections._x000a_Turn left to the elevator and go to the 2nd floor._x000a__x000a_Final Approach:_x000a_Turn left out of the elevator; the room should be the first one after the women’s bathroom._x000a__x000a_Room Identification:_x000a_The room is labeled 2025._x000a__x000a_Access Instructions:_x000a_Use AMAG to enter Room 2025."/>
    <s v="https://iowa.sharepoint.com/sites/PINES-Student/Shared%20Documents/Apps/Microsoft%20Forms/IT%20Closet%C2%A0Update%20Initiative/Upload%20Door%20Pictures/image_Hala%20Saeed%2023.jpg"/>
    <x v="14"/>
    <x v="2"/>
    <x v="0"/>
    <s v="100 AMP"/>
    <m/>
    <s v="https://iowa.sharepoint.com/sites/PINES-Student/Shared%20Documents/Apps/Microsoft%20Forms/IT%20Closet%C2%A0Update%20Initiative/Upload%20Wall%20and%20Celing%20Pictures/image_Hala%20Saeed%2023.jpg"/>
    <s v="https://iowa.sharepoint.com/sites/PINES-Student/Shared%20Documents/Apps/Microsoft%20Forms/IT%20Closet%C2%A0Update%20Initiative/Upload%20Rack%20Pictures/image_Hala%20Saeed%2023.jpg"/>
    <s v="https://iowa.sharepoint.com/sites/PINES-Student/Shared%20Documents/Apps/Microsoft%20Forms/IT%20Closet%C2%A0Update%20Initiative/Upload%20SWITCH%20Pictures/image_Hala%20Saeed%2023.jpg"/>
    <s v="https://iowa.sharepoint.com/sites/PINES-Student/Shared%20Documents/Apps/Microsoft%20Forms/IT%20Closet%C2%A0Update%20Initiative/Upload%20Power%20Panel%20Pictures/image_Hala%20Saeed%2023.jpg"/>
    <s v="https://iowa.sharepoint.com/sites/PINES-Student/Shared%20Documents/Apps/Microsoft%20Forms/IT%20Closet%C2%A0Update%20Initiative/Upload%20Fiber%20Panel%20Pictures/image_Hala%20Saeed%2023.jpg"/>
    <s v="Correct"/>
    <s v="All Devices Labeled;"/>
    <s v="Complete"/>
    <x v="1"/>
    <x v="1"/>
    <x v="1"/>
    <s v="No"/>
    <s v="Complete"/>
    <s v="Complete;"/>
    <x v="0"/>
    <x v="0"/>
    <s v="No;"/>
    <s v="Power panels are locked "/>
  </r>
  <r>
    <n v="79"/>
    <d v="2024-06-24T10:58:25"/>
    <d v="2024-06-24T11:35:25"/>
    <s v="hsaeed1@uiowa.edu"/>
    <s v="Hala Saeed"/>
    <m/>
    <m/>
    <s v="MAIN LIBRARY_x0009_TC05_x0009_2049_x0009_LIB"/>
    <x v="0"/>
    <s v="Start Point and Direction:_x000a__x000a_Enter the building through the main entrance on Library Plz._x000a__x000a_Landmarks and Turns:_x000a__x000a_Continue straight, and to the right, past the Food For Thought Cafe. Turn left past the metal detectors._x000a__x000a_Final Approach:_x000a__x000a_Use elevator B to the right to go up to the 2nd floor. Off the elevator, turn 180 degrees to the right._x000a__x000a_Room Identification:_x000a__x000a_IT room 2049 will be on the right._x000a__x000a_Access Instructions:_x000a__x000a_Use AMAG to enter IT Room 2049."/>
    <s v="https://iowa.sharepoint.com/sites/PINES-Student/Shared%20Documents/Apps/Microsoft%20Forms/IT%20Closet%C2%A0Update%20Initiative/Upload%20Door%20Pictures/image_Hala%20Saeed%2024.jpg"/>
    <x v="0"/>
    <x v="0"/>
    <x v="0"/>
    <s v="100 AMP"/>
    <m/>
    <s v="https://iowa.sharepoint.com/sites/PINES-Student/Shared%20Documents/Apps/Microsoft%20Forms/IT%20Closet%C2%A0Update%20Initiative/Upload%20Wall%20and%20Celing%20Pictures/image_Hala%20Saeed%2024.jpg; https://iowa.sharepoint.com/sites/PINES-Student/Shared%20Documents/Apps/Microsoft%20Forms/IT%20Closet%C2%A0Update%20Initiative/Upload%20Wall%20and%20Celing%20Pictures/image%202_Hala%20Saeed%2021.jpg; https://iowa.sharepoint.com/sites/PINES-Student/Shared%20Documents/Apps/Microsoft%20Forms/IT%20Closet%C2%A0Update%20Initiative/Upload%20Wall%20and%20Celing%20Pictures/image%203_Hala%20Saeed%2021.jpg; https://iowa.sharepoint.com/sites/PINES-Student/Shared%20Documents/Apps/Microsoft%20Forms/IT%20Closet%C2%A0Update%20Initiative/Upload%20Wall%20and%20Celing%20Pictures/image%204_Hala%20Saeed%2021.jpg; https://iowa.sharepoint.com/sites/PINES-Student/Shared%20Documents/Apps/Microsoft%20Forms/IT%20Closet%C2%A0Update%20Initiative/Upload%20Wall%20and%20Celing%20Pictures/image%205_Hala%20Saeed%2020.jpg"/>
    <s v="https://iowa.sharepoint.com/sites/PINES-Student/Shared%20Documents/Apps/Microsoft%20Forms/IT%20Closet%C2%A0Update%20Initiative/Upload%20Rack%20Pictures/image_Hala%20Saeed%2024.jpg; https://iowa.sharepoint.com/sites/PINES-Student/Shared%20Documents/Apps/Microsoft%20Forms/IT%20Closet%C2%A0Update%20Initiative/Upload%20Rack%20Pictures/image%202_Hala%20Saeed%2019.jpg"/>
    <s v="https://iowa.sharepoint.com/sites/PINES-Student/Shared%20Documents/Apps/Microsoft%20Forms/IT%20Closet%C2%A0Update%20Initiative/Upload%20SWITCH%20Pictures/image_Hala%20Saeed%2024.jpg"/>
    <s v="https://iowa.sharepoint.com/sites/PINES-Student/Shared%20Documents/Apps/Microsoft%20Forms/IT%20Closet%C2%A0Update%20Initiative/Upload%20Power%20Panel%20Pictures/image_Hala%20Saeed%2024.jpg; https://iowa.sharepoint.com/sites/PINES-Student/Shared%20Documents/Apps/Microsoft%20Forms/IT%20Closet%C2%A0Update%20Initiative/Upload%20Power%20Panel%20Pictures/image%202_Hala%20Saeed%2020.jpg; https://iowa.sharepoint.com/sites/PINES-Student/Shared%20Documents/Apps/Microsoft%20Forms/IT%20Closet%C2%A0Update%20Initiative/Upload%20Power%20Panel%20Pictures/image%203_Hala%20Saeed%2019.jpg"/>
    <s v="https://iowa.sharepoint.com/sites/PINES-Student/Shared%20Documents/Apps/Microsoft%20Forms/IT%20Closet%C2%A0Update%20Initiative/Upload%20Fiber%20Panel%20Pictures/image_Hala%20Saeed%2024.jpg"/>
    <s v="Correct"/>
    <s v="All Devices Labeled;"/>
    <s v="Complete"/>
    <x v="0"/>
    <x v="1"/>
    <x v="1"/>
    <s v="No"/>
    <s v="Complete"/>
    <s v="Complete;"/>
    <x v="0"/>
    <x v="0"/>
    <s v="No;"/>
    <s v="None"/>
  </r>
  <r>
    <n v="80"/>
    <d v="2024-06-24T11:49:22"/>
    <d v="2024-06-24T11:53:34"/>
    <s v="hsaeed1@uiowa.edu"/>
    <s v="Hala Saeed"/>
    <m/>
    <m/>
    <s v="MAIN LIBRARY_x0009_TC06_x0009_4051_x0009_LIB"/>
    <x v="0"/>
    <s v="Start Point and Direction:_x000a__x000a_Enter the building through the main entrance on Library Plz._x000a__x000a_Landmarks and Turns:_x000a__x000a_Continue straight, and to the right, past the Food For Thought Cafe. Turn left past the metal detectors._x000a__x000a_Final Approach:_x000a__x000a_Use elevator B to the right to go up to the 4th floor. Off the elevator, turn left and continue until you reach the Electrical room 4051 on the right._x000a__x000a_Access Instructions:_x000a__x000a_Use the MTM key to enter Electrical Room 4051."/>
    <s v="https://iowa.sharepoint.com/sites/PINES-Student/Shared%20Documents/Apps/Microsoft%20Forms/IT%20Closet%C2%A0Update%20Initiative/Upload%20Door%20Pictures/image_Hala%20Saeed%2025.jpg"/>
    <x v="12"/>
    <x v="0"/>
    <x v="0"/>
    <s v="100 AMP"/>
    <m/>
    <s v="https://iowa.sharepoint.com/sites/PINES-Student/Shared%20Documents/Apps/Microsoft%20Forms/IT%20Closet%C2%A0Update%20Initiative/Upload%20Wall%20and%20Celing%20Pictures/image_Hala%20Saeed%2025.jpg"/>
    <s v="https://iowa.sharepoint.com/sites/PINES-Student/Shared%20Documents/Apps/Microsoft%20Forms/IT%20Closet%C2%A0Update%20Initiative/Upload%20Rack%20Pictures/image_Hala%20Saeed%2025.jpg"/>
    <s v="https://iowa.sharepoint.com/sites/PINES-Student/Shared%20Documents/Apps/Microsoft%20Forms/IT%20Closet%C2%A0Update%20Initiative/Upload%20SWITCH%20Pictures/image_Hala%20Saeed%2025.jpg"/>
    <s v="https://iowa.sharepoint.com/sites/PINES-Student/Shared%20Documents/Apps/Microsoft%20Forms/IT%20Closet%C2%A0Update%20Initiative/Upload%20Power%20Panel%20Pictures/image_Hala%20Saeed%2025.jpg"/>
    <s v="https://iowa.sharepoint.com/sites/PINES-Student/Shared%20Documents/Apps/Microsoft%20Forms/IT%20Closet%C2%A0Update%20Initiative/Upload%20Fiber%20Panel%20Pictures/image_Hala%20Saeed%2025.jpg"/>
    <s v="Correct"/>
    <s v="All Devices Labeled;"/>
    <s v="Complete"/>
    <x v="1"/>
    <x v="1"/>
    <x v="1"/>
    <s v="No"/>
    <s v="Complete"/>
    <s v="Complete;"/>
    <x v="0"/>
    <x v="0"/>
    <s v="No;"/>
    <s v="None"/>
  </r>
  <r>
    <n v="81"/>
    <d v="2024-06-24T11:53:38"/>
    <d v="2024-06-24T12:00:43"/>
    <s v="hsaeed1@uiowa.edu"/>
    <s v="Hala Saeed"/>
    <m/>
    <m/>
    <s v="MAIN LIBRARY_x0009_TC07_x0009_5048_x0009_LIB"/>
    <x v="0"/>
    <s v="Start Point and Direction:_x000a__x000a_Enter the building through the main entrance on Library Plz._x000a__x000a_Landmarks and Turns:_x000a__x000a_Continue straight, and to the right, past the Food For Thought Cafe. Turn left past the metal detectors._x000a__x000a_Final Approach:_x000a__x000a_Use elevator B to the right to go up to the 5th floor. Off the elevator, turn left and continue until you reach the IT room 5048 on the right._x000a__x000a_Room Identification:_x000a__x000a_IT room 5048 will be on the right._x000a__x000a_Access Instructions:_x000a__x000a_Use AMAG and the MTM key to enter IT room 5048."/>
    <s v="https://iowa.sharepoint.com/sites/PINES-Student/Shared%20Documents/Apps/Microsoft%20Forms/IT%20Closet%C2%A0Update%20Initiative/Upload%20Door%20Pictures/image_Hala%20Saeed%2026.jpg"/>
    <x v="15"/>
    <x v="0"/>
    <x v="0"/>
    <s v="100 AMP"/>
    <m/>
    <s v="https://iowa.sharepoint.com/sites/PINES-Student/Shared%20Documents/Apps/Microsoft%20Forms/IT%20Closet%C2%A0Update%20Initiative/Upload%20Wall%20and%20Celing%20Pictures/image_Hala%20Saeed%2026.jpg"/>
    <s v="https://iowa.sharepoint.com/sites/PINES-Student/Shared%20Documents/Apps/Microsoft%20Forms/IT%20Closet%C2%A0Update%20Initiative/Upload%20Rack%20Pictures/image_Hala%20Saeed%2026.jpg"/>
    <s v="https://iowa.sharepoint.com/sites/PINES-Student/Shared%20Documents/Apps/Microsoft%20Forms/IT%20Closet%C2%A0Update%20Initiative/Upload%20SWITCH%20Pictures/image_Hala%20Saeed%2026.jpg"/>
    <s v="https://iowa.sharepoint.com/sites/PINES-Student/Shared%20Documents/Apps/Microsoft%20Forms/IT%20Closet%C2%A0Update%20Initiative/Upload%20Power%20Panel%20Pictures/image_Hala%20Saeed%2026.jpg; https://iowa.sharepoint.com/sites/PINES-Student/Shared%20Documents/Apps/Microsoft%20Forms/IT%20Closet%C2%A0Update%20Initiative/Upload%20Power%20Panel%20Pictures/image%202_Hala%20Saeed%2021.jpg; https://iowa.sharepoint.com/sites/PINES-Student/Shared%20Documents/Apps/Microsoft%20Forms/IT%20Closet%C2%A0Update%20Initiative/Upload%20Power%20Panel%20Pictures/image%203_Hala%20Saeed%2020.jpg"/>
    <s v="https://iowa.sharepoint.com/sites/PINES-Student/Shared%20Documents/Apps/Microsoft%20Forms/IT%20Closet%C2%A0Update%20Initiative/Upload%20Fiber%20Panel%20Pictures/image_Hala%20Saeed%2026.jpg"/>
    <s v="Correct"/>
    <s v="All Devices Labeled;"/>
    <s v="Complete"/>
    <x v="1"/>
    <x v="1"/>
    <x v="1"/>
    <s v="No"/>
    <s v="Complete"/>
    <s v="Complete;"/>
    <x v="0"/>
    <x v="0"/>
    <s v="No;"/>
    <s v="None"/>
  </r>
  <r>
    <n v="144"/>
    <d v="2024-06-28T09:40:15"/>
    <d v="2024-06-28T09:46:19"/>
    <s v="ballen3@uiowa.edu"/>
    <s v="Brehon Allen"/>
    <m/>
    <m/>
    <s v="MAYFLOWER HALL_x0009_EB01_x0009_246AB_x0009_M"/>
    <x v="0"/>
    <s v="Start Point and Direction:_x000a__x000a_Park in the rear of the building._x000a__x000a_Landmarks and Turns:_x000a__x000a_Enter the building through entrance 10. Follow the corridor to the left, towards the main lobby. Take the stairs or elevator up to the second floor._x000a__x000a_Final Approach:_x000a__x000a_Off the elevator, turn left down the hallway._x000a__x000a_Room Identification:_x000a__x000a_IT room 246 will be the 5th door on the left._x000a__x000a_Access Instructions:_x000a__x000a_Use the W key to enter IT Room 246."/>
    <s v="https://iowa.sharepoint.com/sites/PINES-Student/Shared%20Documents/Apps/Microsoft%20Forms/IT%20Closet%C2%A0Update%20Initiative/Upload%20Door%20Pictures/image_Brehon%20Allen%2045.jpg; https://iowa.sharepoint.com/sites/PINES-Student/Shared%20Documents/Apps/Microsoft%20Forms/IT%20Closet%C2%A0Update%20Initiative/Upload%20Door%20Pictures/image%202_Brehon%20Allen%2040.jpg"/>
    <x v="1"/>
    <x v="0"/>
    <x v="0"/>
    <s v="100 AMP"/>
    <m/>
    <s v="https://iowa.sharepoint.com/sites/PINES-Student/Shared%20Documents/Apps/Microsoft%20Forms/IT%20Closet%C2%A0Update%20Initiative/Upload%20Wall%20and%20Celing%20Pictures/image_Brehon%20Allen%2045.jpg; https://iowa.sharepoint.com/sites/PINES-Student/Shared%20Documents/Apps/Microsoft%20Forms/IT%20Closet%C2%A0Update%20Initiative/Upload%20Wall%20and%20Celing%20Pictures/image%202_Brehon%20Allen%2041.jpg; https://iowa.sharepoint.com/sites/PINES-Student/Shared%20Documents/Apps/Microsoft%20Forms/IT%20Closet%C2%A0Update%20Initiative/Upload%20Wall%20and%20Celing%20Pictures/image%203_Brehon%20Allen%2040.jpg; https://iowa.sharepoint.com/sites/PINES-Student/Shared%20Documents/Apps/Microsoft%20Forms/IT%20Closet%C2%A0Update%20Initiative/Upload%20Wall%20and%20Celing%20Pictures/image%204_Brehon%20Allen%2040.jpg; https://iowa.sharepoint.com/sites/PINES-Student/Shared%20Documents/Apps/Microsoft%20Forms/IT%20Closet%C2%A0Update%20Initiative/Upload%20Wall%20and%20Celing%20Pictures/image%205_Brehon%20Allen%2039.jpg"/>
    <s v="https://iowa.sharepoint.com/sites/PINES-Student/Shared%20Documents/Apps/Microsoft%20Forms/IT%20Closet%C2%A0Update%20Initiative/Upload%20Rack%20Pictures/image_Brehon%20Allen%2045.jpg; https://iowa.sharepoint.com/sites/PINES-Student/Shared%20Documents/Apps/Microsoft%20Forms/IT%20Closet%C2%A0Update%20Initiative/Upload%20Rack%20Pictures/image%202_Brehon%20Allen%2036.jpg"/>
    <s v="https://iowa.sharepoint.com/sites/PINES-Student/Shared%20Documents/Apps/Microsoft%20Forms/IT%20Closet%C2%A0Update%20Initiative/Upload%20SWITCH%20Pictures/image_Brehon%20Allen%2045.jpg; https://iowa.sharepoint.com/sites/PINES-Student/Shared%20Documents/Apps/Microsoft%20Forms/IT%20Closet%C2%A0Update%20Initiative/Upload%20SWITCH%20Pictures/image%202_Brehon%20Allen%2033.jpg"/>
    <s v="https://iowa.sharepoint.com/sites/PINES-Student/Shared%20Documents/Apps/Microsoft%20Forms/IT%20Closet%C2%A0Update%20Initiative/Upload%20Power%20Panel%20Pictures/image_Brehon%20Allen%2045.jpg"/>
    <s v="https://iowa.sharepoint.com/sites/PINES-Student/Shared%20Documents/Apps/Microsoft%20Forms/IT%20Closet%C2%A0Update%20Initiative/Upload%20Fiber%20Panel%20Pictures/image_Brehon%20Allen%2045.jpg; https://iowa.sharepoint.com/sites/PINES-Student/Shared%20Documents/Apps/Microsoft%20Forms/IT%20Closet%C2%A0Update%20Initiative/Upload%20Fiber%20Panel%20Pictures/image%202_Brehon%20Allen%204.jpg"/>
    <s v="Correct"/>
    <s v="UPS Needs Label;"/>
    <s v="Complete"/>
    <x v="1"/>
    <x v="0"/>
    <x v="4"/>
    <s v="Yes"/>
    <s v="Complete"/>
    <s v="Complete;"/>
    <x v="0"/>
    <x v="0"/>
    <s v="No;"/>
    <s v="Actually Split AC. "/>
  </r>
  <r>
    <n v="145"/>
    <d v="2024-06-28T09:50:39"/>
    <d v="2024-06-28T09:54:25"/>
    <s v="ballen3@uiowa.edu"/>
    <s v="Brehon Allen"/>
    <m/>
    <m/>
    <s v="MAYFLOWER HALL_x0009_TC01_x0009_333D_x0009_M"/>
    <x v="0"/>
    <s v="Start Point and Direction:_x000a__x000a_Park in the rear of the building._x000a__x000a_Landmarks and Turns:_x000a__x000a_Enter the building through entrance 10. Follow the corridor to the left, towards the main lobby. Take the stairs or elevator 1 or 2 up to the 3rd floor._x000a__x000a_Final Approach:_x000a__x000a_Off the elevator, continue straight past the laundry room down the corridor._x000a__x000a_Room Identification:_x000a__x000a_IT room 333D will be the 9th door on the left._x000a__x000a_Access Instructions:_x000a__x000a_Use AMAG to enter IT Room 333D."/>
    <s v="https://iowa.sharepoint.com/sites/PINES-Student/Shared%20Documents/Apps/Microsoft%20Forms/IT%20Closet%C2%A0Update%20Initiative/Upload%20Door%20Pictures/image_Brehon%20Allen%2046.jpg; https://iowa.sharepoint.com/sites/PINES-Student/Shared%20Documents/Apps/Microsoft%20Forms/IT%20Closet%C2%A0Update%20Initiative/Upload%20Door%20Pictures/image%202_Brehon%20Allen%2041.jpg"/>
    <x v="0"/>
    <x v="0"/>
    <x v="0"/>
    <s v="100 AMP"/>
    <m/>
    <s v="https://iowa.sharepoint.com/sites/PINES-Student/Shared%20Documents/Apps/Microsoft%20Forms/IT%20Closet%C2%A0Update%20Initiative/Upload%20Wall%20and%20Celing%20Pictures/image_Brehon%20Allen%2046.jpg; https://iowa.sharepoint.com/sites/PINES-Student/Shared%20Documents/Apps/Microsoft%20Forms/IT%20Closet%C2%A0Update%20Initiative/Upload%20Wall%20and%20Celing%20Pictures/image%202_Brehon%20Allen%2042.jpg; https://iowa.sharepoint.com/sites/PINES-Student/Shared%20Documents/Apps/Microsoft%20Forms/IT%20Closet%C2%A0Update%20Initiative/Upload%20Wall%20and%20Celing%20Pictures/image%203_Brehon%20Allen%2041.jpg; https://iowa.sharepoint.com/sites/PINES-Student/Shared%20Documents/Apps/Microsoft%20Forms/IT%20Closet%C2%A0Update%20Initiative/Upload%20Wall%20and%20Celing%20Pictures/image%204_Brehon%20Allen%2041.jpg; https://iowa.sharepoint.com/sites/PINES-Student/Shared%20Documents/Apps/Microsoft%20Forms/IT%20Closet%C2%A0Update%20Initiative/Upload%20Wall%20and%20Celing%20Pictures/image%205_Brehon%20Allen%2040.jpg"/>
    <s v="https://iowa.sharepoint.com/sites/PINES-Student/Shared%20Documents/Apps/Microsoft%20Forms/IT%20Closet%C2%A0Update%20Initiative/Upload%20Rack%20Pictures/image_Brehon%20Allen%2046.jpg; https://iowa.sharepoint.com/sites/PINES-Student/Shared%20Documents/Apps/Microsoft%20Forms/IT%20Closet%C2%A0Update%20Initiative/Upload%20Rack%20Pictures/image%202_Brehon%20Allen%2037.jpg"/>
    <s v="https://iowa.sharepoint.com/sites/PINES-Student/Shared%20Documents/Apps/Microsoft%20Forms/IT%20Closet%C2%A0Update%20Initiative/Upload%20SWITCH%20Pictures/image_Brehon%20Allen%2046.jpg; https://iowa.sharepoint.com/sites/PINES-Student/Shared%20Documents/Apps/Microsoft%20Forms/IT%20Closet%C2%A0Update%20Initiative/Upload%20SWITCH%20Pictures/image%202_Brehon%20Allen%2034.jpg"/>
    <s v="https://iowa.sharepoint.com/sites/PINES-Student/Shared%20Documents/Apps/Microsoft%20Forms/IT%20Closet%C2%A0Update%20Initiative/Upload%20Power%20Panel%20Pictures/image_Brehon%20Allen%2046.jpg"/>
    <s v="https://iowa.sharepoint.com/sites/PINES-Student/Shared%20Documents/Apps/Microsoft%20Forms/IT%20Closet%C2%A0Update%20Initiative/Upload%20Fiber%20Panel%20Pictures/image_Brehon%20Allen%2046.jpg"/>
    <s v="Correct"/>
    <s v="All Devices Labeled;"/>
    <s v="Complete"/>
    <x v="1"/>
    <x v="0"/>
    <x v="0"/>
    <s v="Yes"/>
    <s v="Complete"/>
    <s v="Complete;"/>
    <x v="0"/>
    <x v="0"/>
    <s v="No;"/>
    <s v="None"/>
  </r>
  <r>
    <n v="146"/>
    <d v="2024-06-28T09:49:07"/>
    <d v="2024-06-28T09:54:33"/>
    <s v="rfahal@uiowa.edu"/>
    <s v="Ramey Fahal"/>
    <m/>
    <m/>
    <s v="MAYFLOWER HALL_x0009_TC02_x0009_646AB_x0009_M"/>
    <x v="0"/>
    <s v="Start Point and Direction:_x000a__x000a_Park in the rear of the building._x000a__x000a_Landmarks and Turns:_x000a__x000a_Enter the building through entrance 10. Follow the corridor to the left, towards the main lobby. Take the stairs or elevator up to the 6th floor._x000a__x000a_Final Approach:_x000a__x000a_Off the elevator, turn left down the hallway._x000a__x000a_Room Identification:_x000a__x000a_IT room 646 will be the 5th door on the left._x000a__x000a_Access Instructions:_x000a__x000a_Use the W key to enter IT Room 646."/>
    <s v="https://iowa.sharepoint.com/sites/PINES-Student/Shared%20Documents/Apps/Microsoft%20Forms/IT%20Closet%C2%A0Update%20Initiative/Upload%20Door%20Pictures/image_Ramey%20Fahal%205.jpg"/>
    <x v="1"/>
    <x v="0"/>
    <x v="3"/>
    <s v="100 AMP"/>
    <s v="127"/>
    <s v="https://iowa.sharepoint.com/sites/PINES-Student/Shared%20Documents/Apps/Microsoft%20Forms/IT%20Closet%C2%A0Update%20Initiative/Upload%20Wall%20and%20Celing%20Pictures/image_Ramey%20Fahal%205.jpg; https://iowa.sharepoint.com/sites/PINES-Student/Shared%20Documents/Apps/Microsoft%20Forms/IT%20Closet%C2%A0Update%20Initiative/Upload%20Wall%20and%20Celing%20Pictures/image%202_Ramey%20Fahal%205.jpg; https://iowa.sharepoint.com/sites/PINES-Student/Shared%20Documents/Apps/Microsoft%20Forms/IT%20Closet%C2%A0Update%20Initiative/Upload%20Wall%20and%20Celing%20Pictures/image%203_Ramey%20Fahal%205.jpg; https://iowa.sharepoint.com/sites/PINES-Student/Shared%20Documents/Apps/Microsoft%20Forms/IT%20Closet%C2%A0Update%20Initiative/Upload%20Wall%20and%20Celing%20Pictures/image%204_Ramey%20Fahal%205.jpg; https://iowa.sharepoint.com/sites/PINES-Student/Shared%20Documents/Apps/Microsoft%20Forms/IT%20Closet%C2%A0Update%20Initiative/Upload%20Wall%20and%20Celing%20Pictures/image%205_Ramey%20Fahal%205.jpg"/>
    <s v="https://iowa.sharepoint.com/sites/PINES-Student/Shared%20Documents/Apps/Microsoft%20Forms/IT%20Closet%C2%A0Update%20Initiative/Upload%20Rack%20Pictures/image_Ramey%20Fahal%205.jpg; https://iowa.sharepoint.com/sites/PINES-Student/Shared%20Documents/Apps/Microsoft%20Forms/IT%20Closet%C2%A0Update%20Initiative/Upload%20Rack%20Pictures/image%202_Ramey%20Fahal%205.jpg"/>
    <s v="https://iowa.sharepoint.com/sites/PINES-Student/Shared%20Documents/Apps/Microsoft%20Forms/IT%20Closet%C2%A0Update%20Initiative/Upload%20SWITCH%20Pictures/image_Ramey%20Fahal%205.jpg"/>
    <s v="https://iowa.sharepoint.com/sites/PINES-Student/Shared%20Documents/Apps/Microsoft%20Forms/IT%20Closet%C2%A0Update%20Initiative/Upload%20Power%20Panel%20Pictures/image_Ramey%20Fahal%205.jpg; https://iowa.sharepoint.com/sites/PINES-Student/Shared%20Documents/Apps/Microsoft%20Forms/IT%20Closet%C2%A0Update%20Initiative/Upload%20Power%20Panel%20Pictures/image%202_Ramey%20Fahal%205.jpg; https://iowa.sharepoint.com/sites/PINES-Student/Shared%20Documents/Apps/Microsoft%20Forms/IT%20Closet%C2%A0Update%20Initiative/Upload%20Power%20Panel%20Pictures/image%203_Ramey%20Fahal%205.jpg"/>
    <s v="https://iowa.sharepoint.com/sites/PINES-Student/Shared%20Documents/Apps/Microsoft%20Forms/IT%20Closet%C2%A0Update%20Initiative/Upload%20Fiber%20Panel%20Pictures/image_Ramey%20Fahal%205.jpg"/>
    <s v="Correct"/>
    <s v="All Devices Labeled;"/>
    <s v="Complete"/>
    <x v="1"/>
    <x v="0"/>
    <x v="0"/>
    <s v="No"/>
    <s v="Complete"/>
    <s v="Complete;"/>
    <x v="0"/>
    <x v="0"/>
    <s v="No;"/>
    <s v="None"/>
  </r>
  <r>
    <n v="147"/>
    <d v="2024-06-28T09:54:43"/>
    <d v="2024-06-28T10:02:54"/>
    <s v="rfahal@uiowa.edu"/>
    <s v="Ramey Fahal"/>
    <m/>
    <m/>
    <s v="MAYFLOWER HALL_x0009_TC03_x0009_633D_x0009_M"/>
    <x v="0"/>
    <s v="Start Point and Direction:_x000a__x000a_Park in the rear of the building._x000a__x000a_Landmarks and Turns:_x000a__x000a_Enter the building through entrance 10. Follow the corridor to the left, towards the main lobby. Take the stairs or elevator 1 or 2 up to the 6th floor._x000a__x000a_Final Approach:_x000a__x000a_Off the elevator, continue straight past the laundry room down the corridor._x000a__x000a_Room Identification:_x000a__x000a_IT room 633D will be the 9th door on the left._x000a__x000a_Access Instructions:_x000a__x000a_Use the W key to enter IT Room 633D."/>
    <s v="https://iowa.sharepoint.com/sites/PINES-Student/Shared%20Documents/Apps/Microsoft%20Forms/IT%20Closet%C2%A0Update%20Initiative/Upload%20Door%20Pictures/image_Ramey%20Fahal%206.jpg"/>
    <x v="1"/>
    <x v="0"/>
    <x v="5"/>
    <s v="100 AMP"/>
    <s v="254"/>
    <s v="https://iowa.sharepoint.com/sites/PINES-Student/Shared%20Documents/Apps/Microsoft%20Forms/IT%20Closet%C2%A0Update%20Initiative/Upload%20Wall%20and%20Celing%20Pictures/image_Ramey%20Fahal%206.jpg; https://iowa.sharepoint.com/sites/PINES-Student/Shared%20Documents/Apps/Microsoft%20Forms/IT%20Closet%C2%A0Update%20Initiative/Upload%20Wall%20and%20Celing%20Pictures/image%202_Ramey%20Fahal%206.jpg; https://iowa.sharepoint.com/sites/PINES-Student/Shared%20Documents/Apps/Microsoft%20Forms/IT%20Closet%C2%A0Update%20Initiative/Upload%20Wall%20and%20Celing%20Pictures/image%203_Ramey%20Fahal%206.jpg; https://iowa.sharepoint.com/sites/PINES-Student/Shared%20Documents/Apps/Microsoft%20Forms/IT%20Closet%C2%A0Update%20Initiative/Upload%20Wall%20and%20Celing%20Pictures/image%204_Ramey%20Fahal%206.jpg; https://iowa.sharepoint.com/sites/PINES-Student/Shared%20Documents/Apps/Microsoft%20Forms/IT%20Closet%C2%A0Update%20Initiative/Upload%20Wall%20and%20Celing%20Pictures/image%205_Ramey%20Fahal%206.jpg"/>
    <s v="https://iowa.sharepoint.com/sites/PINES-Student/Shared%20Documents/Apps/Microsoft%20Forms/IT%20Closet%C2%A0Update%20Initiative/Upload%20Rack%20Pictures/image_Ramey%20Fahal%206.jpg; https://iowa.sharepoint.com/sites/PINES-Student/Shared%20Documents/Apps/Microsoft%20Forms/IT%20Closet%C2%A0Update%20Initiative/Upload%20Rack%20Pictures/image%202_Ramey%20Fahal%206.jpg"/>
    <s v="https://iowa.sharepoint.com/sites/PINES-Student/Shared%20Documents/Apps/Microsoft%20Forms/IT%20Closet%C2%A0Update%20Initiative/Upload%20SWITCH%20Pictures/image_Ramey%20Fahal%206.jpg"/>
    <s v="https://iowa.sharepoint.com/sites/PINES-Student/Shared%20Documents/Apps/Microsoft%20Forms/IT%20Closet%C2%A0Update%20Initiative/Upload%20Power%20Panel%20Pictures/image_Ramey%20Fahal%206.jpg; https://iowa.sharepoint.com/sites/PINES-Student/Shared%20Documents/Apps/Microsoft%20Forms/IT%20Closet%C2%A0Update%20Initiative/Upload%20Power%20Panel%20Pictures/image%202_Ramey%20Fahal%206.jpg; https://iowa.sharepoint.com/sites/PINES-Student/Shared%20Documents/Apps/Microsoft%20Forms/IT%20Closet%C2%A0Update%20Initiative/Upload%20Power%20Panel%20Pictures/image%203_Ramey%20Fahal%206.jpg"/>
    <s v="https://iowa.sharepoint.com/sites/PINES-Student/Shared%20Documents/Apps/Microsoft%20Forms/IT%20Closet%C2%A0Update%20Initiative/Upload%20Fiber%20Panel%20Pictures/image_Ramey%20Fahal%206.jpg"/>
    <s v="Correct"/>
    <s v="All Devices Labeled;"/>
    <s v="Complete"/>
    <x v="1"/>
    <x v="0"/>
    <x v="1"/>
    <s v="Yes"/>
    <s v="Complete"/>
    <s v="Complete;"/>
    <x v="0"/>
    <x v="0"/>
    <s v="No;"/>
    <s v="Two portable air conditioners. "/>
  </r>
  <r>
    <n v="223"/>
    <m/>
    <m/>
    <s v="rfahal@uiowa.edu"/>
    <s v="Ramey Fahal"/>
    <m/>
    <m/>
    <s v="MEDICAL LABORATORIES_x0009_EB01_x0009_B040_x0009_ML"/>
    <x v="0"/>
    <s v="Start Point and Direction:_x000a__x000a_Enter the building through entrance 4._x000a__x000a_Landmarks and Turns:_x000a__x000a__x0009_•_x0009_Make a left and continue down the corridor._x000a__x000a_Final Approach:_x000a__x000a__x0009_•_x0009_The door to IT room B040 will be on your left._x000a__x000a_Access Instructions:_x000a__x000a__x0009_•_x0009_Use AMAG to enter IT room B040."/>
    <s v="https://iowa.sharepoint.com/sites/PINES-Student/Shared%20Documents/Apps/Microsoft%20Forms/IT%20Closet%C2%A0Update%20Initiative/Upload%20Door%20Pictures/image_Ramey%20Fahal%2011.jpg; https://iowa.sharepoint.com/sites/PINES-Student/Shared%20Documents/Apps/Microsoft%20Forms/IT%20Closet%C2%A0Update%20Initiative/Upload%20Door%20Pictures/image%202_Ramey%20Fahal%201.jpg"/>
    <x v="0"/>
    <x v="0"/>
    <x v="0"/>
    <s v="None"/>
    <s v="87"/>
    <s v="https://iowa.sharepoint.com/sites/PINES-Student/Shared%20Documents/Apps/Microsoft%20Forms/IT%20Closet%C2%A0Update%20Initiative/Upload%20Wall%20and%20Celing%20Pictures/image_Ramey%20Fahal%2011.jpg; https://iowa.sharepoint.com/sites/PINES-Student/Shared%20Documents/Apps/Microsoft%20Forms/IT%20Closet%C2%A0Update%20Initiative/Upload%20Wall%20and%20Celing%20Pictures/image%202_Ramey%20Fahal%2011.jpg; https://iowa.sharepoint.com/sites/PINES-Student/Shared%20Documents/Apps/Microsoft%20Forms/IT%20Closet%C2%A0Update%20Initiative/Upload%20Wall%20and%20Celing%20Pictures/image%203_Ramey%20Fahal%2011.jpg; https://iowa.sharepoint.com/sites/PINES-Student/Shared%20Documents/Apps/Microsoft%20Forms/IT%20Closet%C2%A0Update%20Initiative/Upload%20Wall%20and%20Celing%20Pictures/image%204_Ramey%20Fahal%2011.jpg; https://iowa.sharepoint.com/sites/PINES-Student/Shared%20Documents/Apps/Microsoft%20Forms/IT%20Closet%C2%A0Update%20Initiative/Upload%20Wall%20and%20Celing%20Pictures/image%205_Ramey%20Fahal%2010.jpg"/>
    <s v="https://iowa.sharepoint.com/sites/PINES-Student/Shared%20Documents/Apps/Microsoft%20Forms/IT%20Closet%C2%A0Update%20Initiative/Upload%20Rack%20Pictures/image_Ramey%20Fahal%2010.jpg; https://iowa.sharepoint.com/sites/PINES-Student/Shared%20Documents/Apps/Microsoft%20Forms/IT%20Closet%C2%A0Update%20Initiative/Upload%20Rack%20Pictures/image%202_Ramey%20Fahal%2010.jpg"/>
    <s v="https://iowa.sharepoint.com/sites/PINES-Student/Shared%20Documents/Apps/Microsoft%20Forms/IT%20Closet%C2%A0Update%20Initiative/Upload%20SWITCH%20Pictures/image_Ramey%20Fahal%2011.jpg"/>
    <s v="https://iowa.sharepoint.com/sites/PINES-Student/Shared%20Documents/Apps/Microsoft%20Forms/IT%20Closet%C2%A0Update%20Initiative/Upload%20Power%20Panel%20Pictures/image_Ramey%20Fahal%2011.jpg"/>
    <s v="https://iowa.sharepoint.com/sites/PINES-Student/Shared%20Documents/Apps/Microsoft%20Forms/IT%20Closet%C2%A0Update%20Initiative/Upload%20Fiber%20Panel%20Pictures/image_Ramey%20Fahal%2011.jpg"/>
    <s v="Correct"/>
    <s v="Switch Needs Label;"/>
    <s v="Complete"/>
    <x v="0"/>
    <x v="0"/>
    <x v="1"/>
    <s v="No"/>
    <s v="Complete"/>
    <s v="Complete;"/>
    <x v="0"/>
    <x v="1"/>
    <s v="Yes;"/>
    <s v="There are both running through the room. "/>
  </r>
  <r>
    <n v="224"/>
    <d v="2024-07-10T15:30:32"/>
    <d v="2024-07-10T15:37:18"/>
    <s v="rfahal@uiowa.edu"/>
    <s v="Ramey Fahal"/>
    <m/>
    <m/>
    <s v="MEDICAL LABORATORIES_x0009_TC03_x0009_2194_x0009_ML"/>
    <x v="0"/>
    <s v="Start Point and Direction:_x000a__x000a_Enter the building through entrance 4 and continue straight._x000a__x000a_Landmarks and Turns:_x000a__x000a__x0009_•_x0009_Use the elevator on your left to go to the second floor._x000a__x000a_Final Approach:_x000a__x000a__x0009_•_x0009_Off the elevator, make a left. IT room 2194 will be immediately on your right._x000a__x000a_Access Instructions:_x000a__x000a__x0009_•_x0009_Use AMAG to enter IT room 2194."/>
    <s v="https://iowa.sharepoint.com/sites/PINES-Student/Shared%20Documents/Apps/Microsoft%20Forms/IT%20Closet%C2%A0Update%20Initiative/Upload%20Door%20Pictures/image_Ramey%20Fahal%2012.jpg; https://iowa.sharepoint.com/sites/PINES-Student/Shared%20Documents/Apps/Microsoft%20Forms/IT%20Closet%C2%A0Update%20Initiative/Upload%20Door%20Pictures/image%202_Ramey%20Fahal%202.jpg"/>
    <x v="0"/>
    <x v="0"/>
    <x v="0"/>
    <s v="100 AMP"/>
    <s v="99"/>
    <s v="https://iowa.sharepoint.com/sites/PINES-Student/Shared%20Documents/Apps/Microsoft%20Forms/IT%20Closet%C2%A0Update%20Initiative/Upload%20Wall%20and%20Celing%20Pictures/image_Ramey%20Fahal%2012.jpg; https://iowa.sharepoint.com/sites/PINES-Student/Shared%20Documents/Apps/Microsoft%20Forms/IT%20Closet%C2%A0Update%20Initiative/Upload%20Wall%20and%20Celing%20Pictures/image%202_Ramey%20Fahal%2012.jpg; https://iowa.sharepoint.com/sites/PINES-Student/Shared%20Documents/Apps/Microsoft%20Forms/IT%20Closet%C2%A0Update%20Initiative/Upload%20Wall%20and%20Celing%20Pictures/image%203_Ramey%20Fahal%2012.jpg; https://iowa.sharepoint.com/sites/PINES-Student/Shared%20Documents/Apps/Microsoft%20Forms/IT%20Closet%C2%A0Update%20Initiative/Upload%20Wall%20and%20Celing%20Pictures/image%204_Ramey%20Fahal%2012.jpg; https://iowa.sharepoint.com/sites/PINES-Student/Shared%20Documents/Apps/Microsoft%20Forms/IT%20Closet%C2%A0Update%20Initiative/Upload%20Wall%20and%20Celing%20Pictures/image%205_Ramey%20Fahal%2011.jpg; https://iowa.sharepoint.com/sites/PINES-Student/Shared%20Documents/Apps/Microsoft%20Forms/IT%20Closet%C2%A0Update%20Initiative/Upload%20Wall%20and%20Celing%20Pictures/image%206_Ramey%20Fahal%204.jpg"/>
    <s v="https://iowa.sharepoint.com/sites/PINES-Student/Shared%20Documents/Apps/Microsoft%20Forms/IT%20Closet%C2%A0Update%20Initiative/Upload%20Rack%20Pictures/image_Ramey%20Fahal%2011.jpg; https://iowa.sharepoint.com/sites/PINES-Student/Shared%20Documents/Apps/Microsoft%20Forms/IT%20Closet%C2%A0Update%20Initiative/Upload%20Rack%20Pictures/image%202_Ramey%20Fahal%2011.jpg; https://iowa.sharepoint.com/sites/PINES-Student/Shared%20Documents/Apps/Microsoft%20Forms/IT%20Closet%C2%A0Update%20Initiative/Upload%20Rack%20Pictures/image%203_Ramey%20Fahal%205.jpg"/>
    <s v="https://iowa.sharepoint.com/sites/PINES-Student/Shared%20Documents/Apps/Microsoft%20Forms/IT%20Closet%C2%A0Update%20Initiative/Upload%20SWITCH%20Pictures/image_Ramey%20Fahal%2012.jpg; https://iowa.sharepoint.com/sites/PINES-Student/Shared%20Documents/Apps/Microsoft%20Forms/IT%20Closet%C2%A0Update%20Initiative/Upload%20SWITCH%20Pictures/image%202_Ramey%20Fahal%205.jpg"/>
    <s v="https://iowa.sharepoint.com/sites/PINES-Student/Shared%20Documents/Apps/Microsoft%20Forms/IT%20Closet%C2%A0Update%20Initiative/Upload%20Power%20Panel%20Pictures/image_Ramey%20Fahal%2012.jpg; https://iowa.sharepoint.com/sites/PINES-Student/Shared%20Documents/Apps/Microsoft%20Forms/IT%20Closet%C2%A0Update%20Initiative/Upload%20Power%20Panel%20Pictures/image%202_Ramey%20Fahal%2011.jpg; https://iowa.sharepoint.com/sites/PINES-Student/Shared%20Documents/Apps/Microsoft%20Forms/IT%20Closet%C2%A0Update%20Initiative/Upload%20Power%20Panel%20Pictures/image%203_Ramey%20Fahal%209.jpg"/>
    <s v="https://iowa.sharepoint.com/sites/PINES-Student/Shared%20Documents/Apps/Microsoft%20Forms/IT%20Closet%C2%A0Update%20Initiative/Upload%20Fiber%20Panel%20Pictures/image_Ramey%20Fahal%2012.jpg"/>
    <s v="Correct"/>
    <s v="All Devices Labeled;"/>
    <s v="Complete"/>
    <x v="0"/>
    <x v="0"/>
    <x v="1"/>
    <s v="No"/>
    <s v="Complete"/>
    <s v="Complete;"/>
    <x v="0"/>
    <x v="1"/>
    <s v="No;Yes;"/>
    <m/>
  </r>
  <r>
    <n v="102"/>
    <d v="2024-06-25T14:40:02"/>
    <d v="2024-06-25T14:46:19"/>
    <s v="hsaeed1@uiowa.edu"/>
    <s v="Hala Saeed"/>
    <m/>
    <m/>
    <s v="MYRIAD TECHNOLOGY PLAZA #1_x0009_EB01_x0009_140_x0009_MTP1"/>
    <x v="0"/>
    <s v="Start Point and Direction:_x000a_Enter the building through entrance 2 on the south side._x000a__x000a_Final Approach:_x000a_This entrance will lead directly to IT room 140._x000a__x000a_Room Identification:_x000a_The IT room (Room 140) will be directly accessible from entrance 2._x000a__x000a_Access Instructions:_x000a_Use the W key to enter Room 140."/>
    <s v="https://iowa.sharepoint.com/sites/PINES-Student/Shared%20Documents/Apps/Microsoft%20Forms/IT%20Closet%C2%A0Update%20Initiative/Upload%20Door%20Pictures/image_Hala%20Saeed%2039.jpg"/>
    <x v="1"/>
    <x v="0"/>
    <x v="0"/>
    <s v="100 AMP"/>
    <m/>
    <s v="https://iowa.sharepoint.com/sites/PINES-Student/Shared%20Documents/Apps/Microsoft%20Forms/IT%20Closet%C2%A0Update%20Initiative/Upload%20Wall%20and%20Celing%20Pictures/image_Hala%20Saeed%2039.jpg; https://iowa.sharepoint.com/sites/PINES-Student/Shared%20Documents/Apps/Microsoft%20Forms/IT%20Closet%C2%A0Update%20Initiative/Upload%20Wall%20and%20Celing%20Pictures/image%202_Hala%20Saeed%2034.jpg; https://iowa.sharepoint.com/sites/PINES-Student/Shared%20Documents/Apps/Microsoft%20Forms/IT%20Closet%C2%A0Update%20Initiative/Upload%20Wall%20and%20Celing%20Pictures/image%203_Hala%20Saeed%2034.jpg; https://iowa.sharepoint.com/sites/PINES-Student/Shared%20Documents/Apps/Microsoft%20Forms/IT%20Closet%C2%A0Update%20Initiative/Upload%20Wall%20and%20Celing%20Pictures/image%204_Hala%20Saeed%2034.jpg; https://iowa.sharepoint.com/sites/PINES-Student/Shared%20Documents/Apps/Microsoft%20Forms/IT%20Closet%C2%A0Update%20Initiative/Upload%20Wall%20and%20Celing%20Pictures/image%205_Hala%20Saeed%2031.jpg"/>
    <s v="https://iowa.sharepoint.com/sites/PINES-Student/Shared%20Documents/Apps/Microsoft%20Forms/IT%20Closet%C2%A0Update%20Initiative/Upload%20Rack%20Pictures/image_Hala%20Saeed%2039.jpg; https://iowa.sharepoint.com/sites/PINES-Student/Shared%20Documents/Apps/Microsoft%20Forms/IT%20Closet%C2%A0Update%20Initiative/Upload%20Rack%20Pictures/image%202_Hala%20Saeed%2032.jpg"/>
    <s v="https://iowa.sharepoint.com/sites/PINES-Student/Shared%20Documents/Apps/Microsoft%20Forms/IT%20Closet%C2%A0Update%20Initiative/Upload%20SWITCH%20Pictures/image_Hala%20Saeed%2039.jpg"/>
    <s v="https://iowa.sharepoint.com/sites/PINES-Student/Shared%20Documents/Apps/Microsoft%20Forms/IT%20Closet%C2%A0Update%20Initiative/Upload%20Power%20Panel%20Pictures/image_Hala%20Saeed%2039.jpg; https://iowa.sharepoint.com/sites/PINES-Student/Shared%20Documents/Apps/Microsoft%20Forms/IT%20Closet%C2%A0Update%20Initiative/Upload%20Power%20Panel%20Pictures/image%202_Hala%20Saeed%2034.jpg; https://iowa.sharepoint.com/sites/PINES-Student/Shared%20Documents/Apps/Microsoft%20Forms/IT%20Closet%C2%A0Update%20Initiative/Upload%20Power%20Panel%20Pictures/image%203_Hala%20Saeed%2033.jpg"/>
    <s v="https://iowa.sharepoint.com/sites/PINES-Student/Shared%20Documents/Apps/Microsoft%20Forms/IT%20Closet%C2%A0Update%20Initiative/Upload%20Fiber%20Panel%20Pictures/image_Hala%20Saeed%2039.jpg"/>
    <s v="Correct"/>
    <s v="All Devices Labeled;"/>
    <s v="Complete"/>
    <x v="1"/>
    <x v="1"/>
    <x v="1"/>
    <s v="No"/>
    <s v="Complete"/>
    <s v="Pickup Needed;"/>
    <x v="0"/>
    <x v="0"/>
    <s v="No;"/>
    <s v="None"/>
  </r>
  <r>
    <n v="104"/>
    <d v="2024-06-25T15:11:48"/>
    <d v="2024-06-25T15:14:52"/>
    <s v="hsaeed1@uiowa.edu"/>
    <s v="Hala Saeed"/>
    <m/>
    <m/>
    <s v="MYRIAD TECHNOLOGY PLAZA #2_x0009_EB01_x0009__x0009_MTP2"/>
    <x v="0"/>
    <s v="Start Point and Direction:_x000a_Enter the building through entrance 1._x000a__x000a_Landmarks and Turns:_x000a_Take the first left turn down the corridor._x000a__x000a_Final Approach:_x000a_IT room 110 will be the first door on the left._x000a__x000a_Room Identification:_x000a_The IT room (Room 110) will be the first door on the left._x000a__x000a_Access Instructions:_x000a_Use AMAG to enter Room 110."/>
    <s v="https://iowa.sharepoint.com/sites/PINES-Student/Shared%20Documents/Apps/Microsoft%20Forms/IT%20Closet%C2%A0Update%20Initiative/Upload%20Door%20Pictures/image_Hala%20Saeed%2041.jpg"/>
    <x v="0"/>
    <x v="0"/>
    <x v="0"/>
    <s v="100 AMP"/>
    <m/>
    <s v="https://iowa.sharepoint.com/sites/PINES-Student/Shared%20Documents/Apps/Microsoft%20Forms/IT%20Closet%C2%A0Update%20Initiative/Upload%20Wall%20and%20Celing%20Pictures/image_Hala%20Saeed%2041.jpg; https://iowa.sharepoint.com/sites/PINES-Student/Shared%20Documents/Apps/Microsoft%20Forms/IT%20Closet%C2%A0Update%20Initiative/Upload%20Wall%20and%20Celing%20Pictures/image%202_Hala%20Saeed%2036.jpg; https://iowa.sharepoint.com/sites/PINES-Student/Shared%20Documents/Apps/Microsoft%20Forms/IT%20Closet%C2%A0Update%20Initiative/Upload%20Wall%20and%20Celing%20Pictures/image%203_Hala%20Saeed%2036.jpg; https://iowa.sharepoint.com/sites/PINES-Student/Shared%20Documents/Apps/Microsoft%20Forms/IT%20Closet%C2%A0Update%20Initiative/Upload%20Wall%20and%20Celing%20Pictures/image%204_Hala%20Saeed%2036.jpg; https://iowa.sharepoint.com/sites/PINES-Student/Shared%20Documents/Apps/Microsoft%20Forms/IT%20Closet%C2%A0Update%20Initiative/Upload%20Wall%20and%20Celing%20Pictures/image%205_Hala%20Saeed%2033.jpg"/>
    <s v="https://iowa.sharepoint.com/sites/PINES-Student/Shared%20Documents/Apps/Microsoft%20Forms/IT%20Closet%C2%A0Update%20Initiative/Upload%20Rack%20Pictures/image_Hala%20Saeed%2041.jpg"/>
    <s v="https://iowa.sharepoint.com/sites/PINES-Student/Shared%20Documents/Apps/Microsoft%20Forms/IT%20Closet%C2%A0Update%20Initiative/Upload%20SWITCH%20Pictures/image_Hala%20Saeed%2041.jpg"/>
    <s v="https://iowa.sharepoint.com/sites/PINES-Student/Shared%20Documents/Apps/Microsoft%20Forms/IT%20Closet%C2%A0Update%20Initiative/Upload%20Power%20Panel%20Pictures/image_Hala%20Saeed%2041.jpg"/>
    <s v="https://iowa.sharepoint.com/sites/PINES-Student/Shared%20Documents/Apps/Microsoft%20Forms/IT%20Closet%C2%A0Update%20Initiative/Upload%20Fiber%20Panel%20Pictures/image_Hala%20Saeed%2041.jpg"/>
    <s v="Correct"/>
    <s v="All Devices Labeled;"/>
    <s v="Complete"/>
    <x v="0"/>
    <x v="1"/>
    <x v="1"/>
    <s v="Yes"/>
    <s v="Complete"/>
    <s v="Complete;"/>
    <x v="0"/>
    <x v="1"/>
    <s v="No;"/>
    <s v="No power panel, no trash can"/>
  </r>
  <r>
    <n v="103"/>
    <d v="2024-06-25T14:46:26"/>
    <d v="2024-06-25T15:04:30"/>
    <s v="hsaeed1@uiowa.edu"/>
    <s v="Hala Saeed"/>
    <m/>
    <m/>
    <s v="MYRIAD TECHNOLOGY PLAZA #4_x0009_EB01_x0009_119_x0009_MTP4"/>
    <x v="0"/>
    <s v="Start Point and Direction:_x000a_Enter the building through entrance 1._x000a__x000a_Landmarks and Turns:_x000a_Turn right and continue to the end of the corridor, then turn left._x000a__x000a_Final Approach:_x000a_The IT room 119 will be on the left._x000a__x000a_Room Identification:_x000a_The IT room (Room 119) will be on the left._x000a__x000a_Access Instructions:_x000a_Use the W key to enter Room 119."/>
    <s v="https://iowa.sharepoint.com/sites/PINES-Student/Shared%20Documents/Apps/Microsoft%20Forms/IT%20Closet%C2%A0Update%20Initiative/Upload%20Door%20Pictures/image_Hala%20Saeed%2040.jpg"/>
    <x v="1"/>
    <x v="0"/>
    <x v="0"/>
    <s v="100 AMP"/>
    <m/>
    <s v="https://iowa.sharepoint.com/sites/PINES-Student/Shared%20Documents/Apps/Microsoft%20Forms/IT%20Closet%C2%A0Update%20Initiative/Upload%20Wall%20and%20Celing%20Pictures/image_Hala%20Saeed%2040.jpg; https://iowa.sharepoint.com/sites/PINES-Student/Shared%20Documents/Apps/Microsoft%20Forms/IT%20Closet%C2%A0Update%20Initiative/Upload%20Wall%20and%20Celing%20Pictures/image%202_Hala%20Saeed%2035.jpg; https://iowa.sharepoint.com/sites/PINES-Student/Shared%20Documents/Apps/Microsoft%20Forms/IT%20Closet%C2%A0Update%20Initiative/Upload%20Wall%20and%20Celing%20Pictures/image%203_Hala%20Saeed%2035.jpg; https://iowa.sharepoint.com/sites/PINES-Student/Shared%20Documents/Apps/Microsoft%20Forms/IT%20Closet%C2%A0Update%20Initiative/Upload%20Wall%20and%20Celing%20Pictures/image%204_Hala%20Saeed%2035.jpg; https://iowa.sharepoint.com/sites/PINES-Student/Shared%20Documents/Apps/Microsoft%20Forms/IT%20Closet%C2%A0Update%20Initiative/Upload%20Wall%20and%20Celing%20Pictures/image%205_Hala%20Saeed%2032.jpg"/>
    <s v="https://iowa.sharepoint.com/sites/PINES-Student/Shared%20Documents/Apps/Microsoft%20Forms/IT%20Closet%C2%A0Update%20Initiative/Upload%20Rack%20Pictures/image_Hala%20Saeed%2040.jpg; https://iowa.sharepoint.com/sites/PINES-Student/Shared%20Documents/Apps/Microsoft%20Forms/IT%20Closet%C2%A0Update%20Initiative/Upload%20Rack%20Pictures/image%202_Hala%20Saeed%2033.jpg"/>
    <s v="https://iowa.sharepoint.com/sites/PINES-Student/Shared%20Documents/Apps/Microsoft%20Forms/IT%20Closet%C2%A0Update%20Initiative/Upload%20SWITCH%20Pictures/image_Hala%20Saeed%2040.jpg"/>
    <s v="https://iowa.sharepoint.com/sites/PINES-Student/Shared%20Documents/Apps/Microsoft%20Forms/IT%20Closet%C2%A0Update%20Initiative/Upload%20Power%20Panel%20Pictures/image_Hala%20Saeed%2040.jpg"/>
    <s v="https://iowa.sharepoint.com/sites/PINES-Student/Shared%20Documents/Apps/Microsoft%20Forms/IT%20Closet%C2%A0Update%20Initiative/Upload%20Fiber%20Panel%20Pictures/image_Hala%20Saeed%2040.jpg"/>
    <s v="Correct"/>
    <s v="All Devices Labeled;"/>
    <s v="Complete"/>
    <x v="1"/>
    <x v="1"/>
    <x v="1"/>
    <s v="Yes"/>
    <s v="Complete"/>
    <s v="Complete;"/>
    <x v="0"/>
    <x v="1"/>
    <s v="No;"/>
    <s v="No trash bin"/>
  </r>
  <r>
    <n v="148"/>
    <d v="2024-06-28T10:02:58"/>
    <d v="2024-06-28T10:28:12"/>
    <s v="rfahal@uiowa.edu"/>
    <s v="Ramey Fahal"/>
    <m/>
    <m/>
    <s v="Oakdale Studio Facility_x0009_EB01_x0009_125_x0009_OSF"/>
    <x v="0"/>
    <s v="Key Retrieval:_x000a_Retrieve the key from the UCC key box, located in slot 17._x000a__x000a_Start Point and Direction:_x000a_Enter through Entrance 2._x000a__x000a_Access Instructions:_x000a_Use the OSF key to enter building._x000a__x000a_Final Approach:_x000a_The IT room will be on your right-hand side. Use w-key to enter room 125."/>
    <s v="https://iowa.sharepoint.com/sites/PINES-Student/Shared%20Documents/Apps/Microsoft%20Forms/IT%20Closet%C2%A0Update%20Initiative/Upload%20Door%20Pictures/image_Ramey%20Fahal%207.jpg"/>
    <x v="1"/>
    <x v="0"/>
    <x v="1"/>
    <s v="100 AMP"/>
    <s v="100"/>
    <s v="https://iowa.sharepoint.com/sites/PINES-Student/Shared%20Documents/Apps/Microsoft%20Forms/IT%20Closet%C2%A0Update%20Initiative/Upload%20Wall%20and%20Celing%20Pictures/image_Ramey%20Fahal%207.jpg; https://iowa.sharepoint.com/sites/PINES-Student/Shared%20Documents/Apps/Microsoft%20Forms/IT%20Closet%C2%A0Update%20Initiative/Upload%20Wall%20and%20Celing%20Pictures/image%202_Ramey%20Fahal%207.jpg; https://iowa.sharepoint.com/sites/PINES-Student/Shared%20Documents/Apps/Microsoft%20Forms/IT%20Closet%C2%A0Update%20Initiative/Upload%20Wall%20and%20Celing%20Pictures/image%203_Ramey%20Fahal%207.jpg; https://iowa.sharepoint.com/sites/PINES-Student/Shared%20Documents/Apps/Microsoft%20Forms/IT%20Closet%C2%A0Update%20Initiative/Upload%20Wall%20and%20Celing%20Pictures/image%204_Ramey%20Fahal%207.jpg; https://iowa.sharepoint.com/sites/PINES-Student/Shared%20Documents/Apps/Microsoft%20Forms/IT%20Closet%C2%A0Update%20Initiative/Upload%20Wall%20and%20Celing%20Pictures/image%205_Ramey%20Fahal%207.jpg"/>
    <s v="https://iowa.sharepoint.com/sites/PINES-Student/Shared%20Documents/Apps/Microsoft%20Forms/IT%20Closet%C2%A0Update%20Initiative/Upload%20Rack%20Pictures/image_Ramey%20Fahal%207.jpg; https://iowa.sharepoint.com/sites/PINES-Student/Shared%20Documents/Apps/Microsoft%20Forms/IT%20Closet%C2%A0Update%20Initiative/Upload%20Rack%20Pictures/image%202_Ramey%20Fahal%207.jpg"/>
    <s v="https://iowa.sharepoint.com/sites/PINES-Student/Shared%20Documents/Apps/Microsoft%20Forms/IT%20Closet%C2%A0Update%20Initiative/Upload%20SWITCH%20Pictures/image_Ramey%20Fahal%207.jpg"/>
    <s v="https://iowa.sharepoint.com/sites/PINES-Student/Shared%20Documents/Apps/Microsoft%20Forms/IT%20Closet%C2%A0Update%20Initiative/Upload%20Power%20Panel%20Pictures/image_Ramey%20Fahal%207.jpg; https://iowa.sharepoint.com/sites/PINES-Student/Shared%20Documents/Apps/Microsoft%20Forms/IT%20Closet%C2%A0Update%20Initiative/Upload%20Power%20Panel%20Pictures/image%202_Ramey%20Fahal%207.jpg"/>
    <s v="https://iowa.sharepoint.com/sites/PINES-Student/Shared%20Documents/Apps/Microsoft%20Forms/IT%20Closet%C2%A0Update%20Initiative/Upload%20Fiber%20Panel%20Pictures/image_Ramey%20Fahal%207.jpg"/>
    <s v="Correct"/>
    <s v="All Devices Labeled;"/>
    <s v="Complete"/>
    <x v="1"/>
    <x v="0"/>
    <x v="1"/>
    <s v="No"/>
    <s v="Complete"/>
    <s v="Complete;"/>
    <x v="0"/>
    <x v="0"/>
    <s v="No;"/>
    <s v="None"/>
  </r>
  <r>
    <n v="66"/>
    <d v="2024-06-21T13:33:11"/>
    <d v="2024-06-21T13:43:18"/>
    <s v="hsaeed1@uiowa.edu"/>
    <s v="Hala Saeed"/>
    <m/>
    <m/>
    <s v="PAPPAJOHN BUSINESS BUILDING_x0009_EB01_x0009_W80_x0009_PBB"/>
    <x v="0"/>
    <s v="Start Point and Direction:_x000a_Enter through the main door and turn left._x000a__x000a_Landmarks and Turns:_x000a_Use the stairs to go to the ground floor._x000a__x000a_Room Identification:_x000a_Turn right, and the room will be in front of you with a big black door labeled W80._x000a__x000a_Access Instructions:_x000a_Use your AMAG keycard to enter the room, and use the W key to access the metal door inside."/>
    <s v="https://iowa.sharepoint.com/sites/PINES-Student/Shared%20Documents/Apps/Microsoft%20Forms/IT%20Closet%C2%A0Update%20Initiative/Upload%20Door%20Pictures/image_Hala%20Saeed%2019.jpg"/>
    <x v="15"/>
    <x v="0"/>
    <x v="0"/>
    <s v="100 AMP"/>
    <m/>
    <s v="https://iowa.sharepoint.com/sites/PINES-Student/Shared%20Documents/Apps/Microsoft%20Forms/IT%20Closet%C2%A0Update%20Initiative/Upload%20Wall%20and%20Celing%20Pictures/image_Hala%20Saeed%2019.jpg; https://iowa.sharepoint.com/sites/PINES-Student/Shared%20Documents/Apps/Microsoft%20Forms/IT%20Closet%C2%A0Update%20Initiative/Upload%20Wall%20and%20Celing%20Pictures/image%202_Hala%20Saeed%2019.jpg; https://iowa.sharepoint.com/sites/PINES-Student/Shared%20Documents/Apps/Microsoft%20Forms/IT%20Closet%C2%A0Update%20Initiative/Upload%20Wall%20and%20Celing%20Pictures/image%203_Hala%20Saeed%2019.jpg; https://iowa.sharepoint.com/sites/PINES-Student/Shared%20Documents/Apps/Microsoft%20Forms/IT%20Closet%C2%A0Update%20Initiative/Upload%20Wall%20and%20Celing%20Pictures/image%204_Hala%20Saeed%2019.jpg; https://iowa.sharepoint.com/sites/PINES-Student/Shared%20Documents/Apps/Microsoft%20Forms/IT%20Closet%C2%A0Update%20Initiative/Upload%20Wall%20and%20Celing%20Pictures/image%205_Hala%20Saeed%2018.jpg"/>
    <s v="https://iowa.sharepoint.com/sites/PINES-Student/Shared%20Documents/Apps/Microsoft%20Forms/IT%20Closet%C2%A0Update%20Initiative/Upload%20Rack%20Pictures/image_Hala%20Saeed%2019.jpg; https://iowa.sharepoint.com/sites/PINES-Student/Shared%20Documents/Apps/Microsoft%20Forms/IT%20Closet%C2%A0Update%20Initiative/Upload%20Rack%20Pictures/image%202_Hala%20Saeed%2018.jpg"/>
    <s v="https://iowa.sharepoint.com/sites/PINES-Student/Shared%20Documents/Apps/Microsoft%20Forms/IT%20Closet%C2%A0Update%20Initiative/Upload%20SWITCH%20Pictures/image_Hala%20Saeed%2019.jpg"/>
    <s v="https://iowa.sharepoint.com/sites/PINES-Student/Shared%20Documents/Apps/Microsoft%20Forms/IT%20Closet%C2%A0Update%20Initiative/Upload%20Power%20Panel%20Pictures/image_Hala%20Saeed%2019.jpg; https://iowa.sharepoint.com/sites/PINES-Student/Shared%20Documents/Apps/Microsoft%20Forms/IT%20Closet%C2%A0Update%20Initiative/Upload%20Power%20Panel%20Pictures/image%202_Hala%20Saeed%2016.jpg; https://iowa.sharepoint.com/sites/PINES-Student/Shared%20Documents/Apps/Microsoft%20Forms/IT%20Closet%C2%A0Update%20Initiative/Upload%20Power%20Panel%20Pictures/image%203_Hala%20Saeed%2015.jpg"/>
    <s v="https://iowa.sharepoint.com/sites/PINES-Student/Shared%20Documents/Apps/Microsoft%20Forms/IT%20Closet%C2%A0Update%20Initiative/Upload%20Fiber%20Panel%20Pictures/image_Hala%20Saeed%2019.jpg"/>
    <s v="Correct"/>
    <s v="All Devices Labeled;"/>
    <s v="Complete"/>
    <x v="0"/>
    <x v="1"/>
    <x v="1"/>
    <s v="No"/>
    <s v="Complete"/>
    <s v="Complete;"/>
    <x v="0"/>
    <x v="0"/>
    <s v="No;"/>
    <s v="None"/>
  </r>
  <r>
    <n v="65"/>
    <d v="2024-06-21T13:28:38"/>
    <d v="2024-06-21T13:33:06"/>
    <s v="hsaeed1@uiowa.edu"/>
    <s v="Hala Saeed"/>
    <m/>
    <m/>
    <s v="PAPPAJOHN BUSINESS BUILDING_x0009_TC01_x0009_W289_x0009_PBB"/>
    <x v="0"/>
    <s v="Start Point and Direction:_x000a_Enter through the main door and take the stairs to the 2nd floor._x000a__x000a_Landmarks and Turns:_x000a_Turn left and walk until the end of the hallway, then turn right._x000a__x000a_Room Identification:_x000a_The room will be the last one on your right, labeled W289._x000a__x000a_Access Instructions:_x000a_Use your W key to enter Room W289."/>
    <s v="https://iowa.sharepoint.com/sites/PINES-Student/Shared%20Documents/Apps/Microsoft%20Forms/IT%20Closet%C2%A0Update%20Initiative/Upload%20Door%20Pictures/image_Hala%20Saeed%2018.jpg"/>
    <x v="1"/>
    <x v="0"/>
    <x v="0"/>
    <s v="100 AMP"/>
    <m/>
    <s v="https://iowa.sharepoint.com/sites/PINES-Student/Shared%20Documents/Apps/Microsoft%20Forms/IT%20Closet%C2%A0Update%20Initiative/Upload%20Wall%20and%20Celing%20Pictures/image_Hala%20Saeed%2018.jpg; https://iowa.sharepoint.com/sites/PINES-Student/Shared%20Documents/Apps/Microsoft%20Forms/IT%20Closet%C2%A0Update%20Initiative/Upload%20Wall%20and%20Celing%20Pictures/image%202_Hala%20Saeed%2018.jpg; https://iowa.sharepoint.com/sites/PINES-Student/Shared%20Documents/Apps/Microsoft%20Forms/IT%20Closet%C2%A0Update%20Initiative/Upload%20Wall%20and%20Celing%20Pictures/image%203_Hala%20Saeed%2018.jpg; https://iowa.sharepoint.com/sites/PINES-Student/Shared%20Documents/Apps/Microsoft%20Forms/IT%20Closet%C2%A0Update%20Initiative/Upload%20Wall%20and%20Celing%20Pictures/image%204_Hala%20Saeed%2018.jpg; https://iowa.sharepoint.com/sites/PINES-Student/Shared%20Documents/Apps/Microsoft%20Forms/IT%20Closet%C2%A0Update%20Initiative/Upload%20Wall%20and%20Celing%20Pictures/image%205_Hala%20Saeed%2017.jpg"/>
    <s v="https://iowa.sharepoint.com/sites/PINES-Student/Shared%20Documents/Apps/Microsoft%20Forms/IT%20Closet%C2%A0Update%20Initiative/Upload%20Rack%20Pictures/image_Hala%20Saeed%2018.jpg; https://iowa.sharepoint.com/sites/PINES-Student/Shared%20Documents/Apps/Microsoft%20Forms/IT%20Closet%C2%A0Update%20Initiative/Upload%20Rack%20Pictures/image%202_Hala%20Saeed%2017.jpg"/>
    <s v="https://iowa.sharepoint.com/sites/PINES-Student/Shared%20Documents/Apps/Microsoft%20Forms/IT%20Closet%C2%A0Update%20Initiative/Upload%20SWITCH%20Pictures/image_Hala%20Saeed%2018.jpg"/>
    <s v="https://iowa.sharepoint.com/sites/PINES-Student/Shared%20Documents/Apps/Microsoft%20Forms/IT%20Closet%C2%A0Update%20Initiative/Upload%20Power%20Panel%20Pictures/image_Hala%20Saeed%2018.jpg; https://iowa.sharepoint.com/sites/PINES-Student/Shared%20Documents/Apps/Microsoft%20Forms/IT%20Closet%C2%A0Update%20Initiative/Upload%20Power%20Panel%20Pictures/image%202_Hala%20Saeed%2015.jpg; https://iowa.sharepoint.com/sites/PINES-Student/Shared%20Documents/Apps/Microsoft%20Forms/IT%20Closet%C2%A0Update%20Initiative/Upload%20Power%20Panel%20Pictures/image%203_Hala%20Saeed%2014.jpg"/>
    <s v="https://iowa.sharepoint.com/sites/PINES-Student/Shared%20Documents/Apps/Microsoft%20Forms/IT%20Closet%C2%A0Update%20Initiative/Upload%20Fiber%20Panel%20Pictures/image_Hala%20Saeed%2018.jpg"/>
    <s v="Correct"/>
    <s v="All Devices Labeled;"/>
    <s v="Complete"/>
    <x v="1"/>
    <x v="0"/>
    <x v="1"/>
    <s v="Yes"/>
    <s v="Complete"/>
    <s v="Complete;"/>
    <x v="0"/>
    <x v="0"/>
    <s v="No;"/>
    <s v="None"/>
  </r>
  <r>
    <n v="64"/>
    <d v="2024-06-21T12:32:15"/>
    <d v="2024-06-21T12:54:47"/>
    <s v="hsaeed1@uiowa.edu"/>
    <s v="Hala Saeed"/>
    <m/>
    <m/>
    <s v="PAPPAJOHN BUSINESS BUILDING_x0009_TC02_x0009_C220_x0009_PBB"/>
    <x v="0"/>
    <s v="Start Point and Direction:_x000a_Enter through the main door and take the stairs in the center to go to the 2nd floor._x000a__x000a_Landmarks and Turns:_x000a_Turn left and walk straight. The room labeled 220 Computer Lab will be in front of you._x000a__x000a_Walk straight into the computer lab and turn left._x000a__x000a_Room Identification:_x000a_The room will be the 2nd one on your left, labeled C220C._x000a__x000a_Access Instructions:_x000a_Use your AMAG keycard to enter Room C220C."/>
    <s v="https://iowa.sharepoint.com/sites/PINES-Student/Shared%20Documents/Apps/Microsoft%20Forms/IT%20Closet%C2%A0Update%20Initiative/Upload%20Door%20Pictures/image_Hala%20Saeed%2017.jpg"/>
    <x v="0"/>
    <x v="0"/>
    <x v="0"/>
    <s v="100 AMP"/>
    <m/>
    <s v="https://iowa.sharepoint.com/sites/PINES-Student/Shared%20Documents/Apps/Microsoft%20Forms/IT%20Closet%C2%A0Update%20Initiative/Upload%20Wall%20and%20Celing%20Pictures/image_Hala%20Saeed%2017.jpg; https://iowa.sharepoint.com/sites/PINES-Student/Shared%20Documents/Apps/Microsoft%20Forms/IT%20Closet%C2%A0Update%20Initiative/Upload%20Wall%20and%20Celing%20Pictures/image%202_Hala%20Saeed%2017.jpg; https://iowa.sharepoint.com/sites/PINES-Student/Shared%20Documents/Apps/Microsoft%20Forms/IT%20Closet%C2%A0Update%20Initiative/Upload%20Wall%20and%20Celing%20Pictures/image%203_Hala%20Saeed%2017.jpg; https://iowa.sharepoint.com/sites/PINES-Student/Shared%20Documents/Apps/Microsoft%20Forms/IT%20Closet%C2%A0Update%20Initiative/Upload%20Wall%20and%20Celing%20Pictures/image%204_Hala%20Saeed%2017.jpg; https://iowa.sharepoint.com/sites/PINES-Student/Shared%20Documents/Apps/Microsoft%20Forms/IT%20Closet%C2%A0Update%20Initiative/Upload%20Wall%20and%20Celing%20Pictures/image%205_Hala%20Saeed%2016.jpg"/>
    <s v="https://iowa.sharepoint.com/sites/PINES-Student/Shared%20Documents/Apps/Microsoft%20Forms/IT%20Closet%C2%A0Update%20Initiative/Upload%20Rack%20Pictures/image_Hala%20Saeed%2017.jpg; https://iowa.sharepoint.com/sites/PINES-Student/Shared%20Documents/Apps/Microsoft%20Forms/IT%20Closet%C2%A0Update%20Initiative/Upload%20Rack%20Pictures/image%202_Hala%20Saeed%2016.jpg"/>
    <s v="https://iowa.sharepoint.com/sites/PINES-Student/Shared%20Documents/Apps/Microsoft%20Forms/IT%20Closet%C2%A0Update%20Initiative/Upload%20SWITCH%20Pictures/image_Hala%20Saeed%2017.jpg; https://iowa.sharepoint.com/sites/PINES-Student/Shared%20Documents/Apps/Microsoft%20Forms/IT%20Closet%C2%A0Update%20Initiative/Upload%20SWITCH%20Pictures/image%202_Hala%20Saeed%204.jpg; https://iowa.sharepoint.com/sites/PINES-Student/Shared%20Documents/Apps/Microsoft%20Forms/IT%20Closet%C2%A0Update%20Initiative/Upload%20SWITCH%20Pictures/image%203_Hala%20Saeed%201.jpg"/>
    <s v="https://iowa.sharepoint.com/sites/PINES-Student/Shared%20Documents/Apps/Microsoft%20Forms/IT%20Closet%C2%A0Update%20Initiative/Upload%20Power%20Panel%20Pictures/image_Hala%20Saeed%2017.jpg; https://iowa.sharepoint.com/sites/PINES-Student/Shared%20Documents/Apps/Microsoft%20Forms/IT%20Closet%C2%A0Update%20Initiative/Upload%20Power%20Panel%20Pictures/image%202_Hala%20Saeed%2014.jpg; https://iowa.sharepoint.com/sites/PINES-Student/Shared%20Documents/Apps/Microsoft%20Forms/IT%20Closet%C2%A0Update%20Initiative/Upload%20Power%20Panel%20Pictures/image%203_Hala%20Saeed%2013.jpg; https://iowa.sharepoint.com/sites/PINES-Student/Shared%20Documents/Apps/Microsoft%20Forms/IT%20Closet%C2%A0Update%20Initiative/Upload%20Power%20Panel%20Pictures/image%204_Hala%20Saeed%201.jpg; https://iowa.sharepoint.com/sites/PINES-Student/Shared%20Documents/Apps/Microsoft%20Forms/IT%20Closet%C2%A0Update%20Initiative/Upload%20Power%20Panel%20Pictures/image%205_Hala%20Saeed%201.jpg"/>
    <s v="https://iowa.sharepoint.com/sites/PINES-Student/Shared%20Documents/Apps/Microsoft%20Forms/IT%20Closet%C2%A0Update%20Initiative/Upload%20Fiber%20Panel%20Pictures/image_Hala%20Saeed%2017.jpg"/>
    <s v="Correct"/>
    <s v="All Devices Labeled;"/>
    <s v="Complete"/>
    <x v="1"/>
    <x v="1"/>
    <x v="0"/>
    <s v="Yes"/>
    <s v="Complete"/>
    <s v="Complete;"/>
    <x v="0"/>
    <x v="0"/>
    <s v="No;"/>
    <s v="None"/>
  </r>
  <r>
    <n v="63"/>
    <d v="2024-06-21T12:24:50"/>
    <d v="2024-06-21T12:32:07"/>
    <s v="hsaeed1@uiowa.edu"/>
    <s v="Hala Saeed"/>
    <m/>
    <m/>
    <s v="PAPPAJOHN BUSINESS BUILDING_x0009_TC03_x0009_S289_x0009_PBB"/>
    <x v="0"/>
    <s v="Start Point and Direction:_x000a_Enter through the main door and take the stairs on your right to go to the 2nd floor._x000a__x000a_Landmarks and Turns:_x000a_Turn right, then left._x000a__x000a_Room Identification:_x000a_The room will be the last one on your left, labeled S289 on the top of the door._x000a__x000a_Access Instructions:_x000a_Use your AMAG keycard to enter Room S289."/>
    <s v="https://iowa.sharepoint.com/sites/PINES-Student/Shared%20Documents/Apps/Microsoft%20Forms/IT%20Closet%C2%A0Update%20Initiative/Upload%20Door%20Pictures/image_Hala%20Saeed%2016.jpg"/>
    <x v="1"/>
    <x v="0"/>
    <x v="0"/>
    <s v="100 AMP"/>
    <m/>
    <s v="https://iowa.sharepoint.com/sites/PINES-Student/Shared%20Documents/Apps/Microsoft%20Forms/IT%20Closet%C2%A0Update%20Initiative/Upload%20Wall%20and%20Celing%20Pictures/image_Hala%20Saeed%2016.jpg; https://iowa.sharepoint.com/sites/PINES-Student/Shared%20Documents/Apps/Microsoft%20Forms/IT%20Closet%C2%A0Update%20Initiative/Upload%20Wall%20and%20Celing%20Pictures/image%202_Hala%20Saeed%2016.jpg; https://iowa.sharepoint.com/sites/PINES-Student/Shared%20Documents/Apps/Microsoft%20Forms/IT%20Closet%C2%A0Update%20Initiative/Upload%20Wall%20and%20Celing%20Pictures/image%203_Hala%20Saeed%2016.jpg; https://iowa.sharepoint.com/sites/PINES-Student/Shared%20Documents/Apps/Microsoft%20Forms/IT%20Closet%C2%A0Update%20Initiative/Upload%20Wall%20and%20Celing%20Pictures/image%204_Hala%20Saeed%2016.jpg; https://iowa.sharepoint.com/sites/PINES-Student/Shared%20Documents/Apps/Microsoft%20Forms/IT%20Closet%C2%A0Update%20Initiative/Upload%20Wall%20and%20Celing%20Pictures/image%205_Hala%20Saeed%2015.jpg; https://iowa.sharepoint.com/sites/PINES-Student/Shared%20Documents/Apps/Microsoft%20Forms/IT%20Closet%C2%A0Update%20Initiative/Upload%20Wall%20and%20Celing%20Pictures/image%206_Hala%20Saeed%201.jpg"/>
    <s v="https://iowa.sharepoint.com/sites/PINES-Student/Shared%20Documents/Apps/Microsoft%20Forms/IT%20Closet%C2%A0Update%20Initiative/Upload%20Rack%20Pictures/image_Hala%20Saeed%2016.jpg; https://iowa.sharepoint.com/sites/PINES-Student/Shared%20Documents/Apps/Microsoft%20Forms/IT%20Closet%C2%A0Update%20Initiative/Upload%20Rack%20Pictures/image%202_Hala%20Saeed%2015.jpg"/>
    <s v="https://iowa.sharepoint.com/sites/PINES-Student/Shared%20Documents/Apps/Microsoft%20Forms/IT%20Closet%C2%A0Update%20Initiative/Upload%20SWITCH%20Pictures/image_Hala%20Saeed%2016.jpg; https://iowa.sharepoint.com/sites/PINES-Student/Shared%20Documents/Apps/Microsoft%20Forms/IT%20Closet%C2%A0Update%20Initiative/Upload%20SWITCH%20Pictures/image%202_Hala%20Saeed%203.jpg"/>
    <s v="https://iowa.sharepoint.com/sites/PINES-Student/Shared%20Documents/Apps/Microsoft%20Forms/IT%20Closet%C2%A0Update%20Initiative/Upload%20Power%20Panel%20Pictures/image_Hala%20Saeed%2016.jpg; https://iowa.sharepoint.com/sites/PINES-Student/Shared%20Documents/Apps/Microsoft%20Forms/IT%20Closet%C2%A0Update%20Initiative/Upload%20Power%20Panel%20Pictures/image%202_Hala%20Saeed%2013.jpg; https://iowa.sharepoint.com/sites/PINES-Student/Shared%20Documents/Apps/Microsoft%20Forms/IT%20Closet%C2%A0Update%20Initiative/Upload%20Power%20Panel%20Pictures/image%203_Hala%20Saeed%2012.jpg; https://iowa.sharepoint.com/sites/PINES-Student/Shared%20Documents/Apps/Microsoft%20Forms/IT%20Closet%C2%A0Update%20Initiative/Upload%20Power%20Panel%20Pictures/image%204_Hala%20Saeed.jpg; https://iowa.sharepoint.com/sites/PINES-Student/Shared%20Documents/Apps/Microsoft%20Forms/IT%20Closet%C2%A0Update%20Initiative/Upload%20Power%20Panel%20Pictures/image%205_Hala%20Saeed.jpg"/>
    <s v="https://iowa.sharepoint.com/sites/PINES-Student/Shared%20Documents/Apps/Microsoft%20Forms/IT%20Closet%C2%A0Update%20Initiative/Upload%20Fiber%20Panel%20Pictures/image_Hala%20Saeed%2016.jpg"/>
    <s v="Correct"/>
    <s v="All Devices Labeled;"/>
    <s v="Complete"/>
    <x v="1"/>
    <x v="0"/>
    <x v="0"/>
    <s v="No"/>
    <s v="Complete"/>
    <s v="Pickup Needed;"/>
    <x v="0"/>
    <x v="0"/>
    <s v="No;"/>
    <s v="Wires pickup needed "/>
  </r>
  <r>
    <n v="177"/>
    <d v="2024-07-03T09:57:39"/>
    <d v="2024-07-03T10:03:39"/>
    <s v="hsaeed1@uiowa.edu"/>
    <s v="Hala Saeed"/>
    <m/>
    <m/>
    <s v="PHILLIPS HALL_x0009_EB01_x0009_102_x0009_PH"/>
    <x v="0"/>
    <s v="Start Point and Direction:_x000a_Enter the building through the main entrance._x000a__x000a_Landmarks and Turns:_x000a_Turn left into the corridor._x000a__x000a_Final Approach:_x000a_IT room 107 will be the first door on the right._x000a__x000a_Access Instructions:_x000a_Use AMAG to enter IT room 107."/>
    <s v="https://iowa.sharepoint.com/sites/PINES-Student/Shared%20Documents/Apps/Microsoft%20Forms/IT%20Closet%C2%A0Update%20Initiative/Upload%20Door%20Pictures/image_Hala%20Saeed%2084.jpg"/>
    <x v="0"/>
    <x v="0"/>
    <x v="0"/>
    <s v="100 AMP"/>
    <m/>
    <s v="https://iowa.sharepoint.com/sites/PINES-Student/Shared%20Documents/Apps/Microsoft%20Forms/IT%20Closet%C2%A0Update%20Initiative/Upload%20Wall%20and%20Celing%20Pictures/image_Hala%20Saeed%2084.jpg; https://iowa.sharepoint.com/sites/PINES-Student/Shared%20Documents/Apps/Microsoft%20Forms/IT%20Closet%C2%A0Update%20Initiative/Upload%20Wall%20and%20Celing%20Pictures/image%202_Hala%20Saeed%2077.jpg; https://iowa.sharepoint.com/sites/PINES-Student/Shared%20Documents/Apps/Microsoft%20Forms/IT%20Closet%C2%A0Update%20Initiative/Upload%20Wall%20and%20Celing%20Pictures/image%203_Hala%20Saeed%2077.jpg; https://iowa.sharepoint.com/sites/PINES-Student/Shared%20Documents/Apps/Microsoft%20Forms/IT%20Closet%C2%A0Update%20Initiative/Upload%20Wall%20and%20Celing%20Pictures/image%204_Hala%20Saeed%2077.jpg; https://iowa.sharepoint.com/sites/PINES-Student/Shared%20Documents/Apps/Microsoft%20Forms/IT%20Closet%C2%A0Update%20Initiative/Upload%20Wall%20and%20Celing%20Pictures/image%205_Hala%20Saeed%2072.jpg"/>
    <s v="https://iowa.sharepoint.com/sites/PINES-Student/Shared%20Documents/Apps/Microsoft%20Forms/IT%20Closet%C2%A0Update%20Initiative/Upload%20Rack%20Pictures/image_Hala%20Saeed%2084.jpg; https://iowa.sharepoint.com/sites/PINES-Student/Shared%20Documents/Apps/Microsoft%20Forms/IT%20Closet%C2%A0Update%20Initiative/Upload%20Rack%20Pictures/image%202_Hala%20Saeed%2073.jpg"/>
    <s v="https://iowa.sharepoint.com/sites/PINES-Student/Shared%20Documents/Apps/Microsoft%20Forms/IT%20Closet%C2%A0Update%20Initiative/Upload%20SWITCH%20Pictures/image_Hala%20Saeed%2084.jpg"/>
    <s v="https://iowa.sharepoint.com/sites/PINES-Student/Shared%20Documents/Apps/Microsoft%20Forms/IT%20Closet%C2%A0Update%20Initiative/Upload%20Power%20Panel%20Pictures/image_Hala%20Saeed%2084.jpg; https://iowa.sharepoint.com/sites/PINES-Student/Shared%20Documents/Apps/Microsoft%20Forms/IT%20Closet%C2%A0Update%20Initiative/Upload%20Power%20Panel%20Pictures/image%202_Hala%20Saeed%2071.jpg; https://iowa.sharepoint.com/sites/PINES-Student/Shared%20Documents/Apps/Microsoft%20Forms/IT%20Closet%C2%A0Update%20Initiative/Upload%20Power%20Panel%20Pictures/image%203_Hala%20Saeed%2069.jpg"/>
    <s v="https://iowa.sharepoint.com/sites/PINES-Student/Shared%20Documents/Apps/Microsoft%20Forms/IT%20Closet%C2%A0Update%20Initiative/Upload%20Fiber%20Panel%20Pictures/image_Hala%20Saeed%2084.jpg"/>
    <s v="Correct"/>
    <s v="All Devices Labeled;"/>
    <s v="Complete"/>
    <x v="0"/>
    <x v="0"/>
    <x v="1"/>
    <s v="Yes"/>
    <s v="Complete"/>
    <s v="Complete;"/>
    <x v="0"/>
    <x v="1"/>
    <s v="No;"/>
    <s v="None"/>
  </r>
  <r>
    <n v="176"/>
    <d v="2024-07-03T09:46:27"/>
    <d v="2024-07-03T09:57:35"/>
    <s v="hsaeed1@uiowa.edu"/>
    <s v="Hala Saeed"/>
    <m/>
    <m/>
    <s v="PHILLIPS HALL_x0009_FHUB_x0009_11_x0009_PH"/>
    <x v="0"/>
    <s v="Start Point and Direction:_x000a_Enter the building through the main entrance._x000a__x000a_Landmarks and Turns:_x000a_Turn left into the corridor._x000a__x000a_Final Approach:_x000a_Use the stairs on the left to go down to the basement._x000a__x000a_Room Identification:_x000a_Exit the stairwell, and IT room 11 will be the first door on the left side._x000a__x000a_Access Instructions:_x000a_Use AMAG to enter IT room 11."/>
    <s v="https://iowa.sharepoint.com/sites/PINES-Student/Shared%20Documents/Apps/Microsoft%20Forms/IT%20Closet%C2%A0Update%20Initiative/Upload%20Door%20Pictures/image_Hala%20Saeed%2083.jpg"/>
    <x v="0"/>
    <x v="0"/>
    <x v="0"/>
    <s v="100 AMP"/>
    <m/>
    <s v="https://iowa.sharepoint.com/sites/PINES-Student/Shared%20Documents/Apps/Microsoft%20Forms/IT%20Closet%C2%A0Update%20Initiative/Upload%20Wall%20and%20Celing%20Pictures/image_Hala%20Saeed%2083.jpg; https://iowa.sharepoint.com/sites/PINES-Student/Shared%20Documents/Apps/Microsoft%20Forms/IT%20Closet%C2%A0Update%20Initiative/Upload%20Wall%20and%20Celing%20Pictures/image%202_Hala%20Saeed%2076.jpg; https://iowa.sharepoint.com/sites/PINES-Student/Shared%20Documents/Apps/Microsoft%20Forms/IT%20Closet%C2%A0Update%20Initiative/Upload%20Wall%20and%20Celing%20Pictures/image%203_Hala%20Saeed%2076.jpg; https://iowa.sharepoint.com/sites/PINES-Student/Shared%20Documents/Apps/Microsoft%20Forms/IT%20Closet%C2%A0Update%20Initiative/Upload%20Wall%20and%20Celing%20Pictures/image%204_Hala%20Saeed%2076.jpg; https://iowa.sharepoint.com/sites/PINES-Student/Shared%20Documents/Apps/Microsoft%20Forms/IT%20Closet%C2%A0Update%20Initiative/Upload%20Wall%20and%20Celing%20Pictures/image%205_Hala%20Saeed%2071.jpg"/>
    <s v="https://iowa.sharepoint.com/sites/PINES-Student/Shared%20Documents/Apps/Microsoft%20Forms/IT%20Closet%C2%A0Update%20Initiative/Upload%20Rack%20Pictures/image_Hala%20Saeed%2083.jpg; https://iowa.sharepoint.com/sites/PINES-Student/Shared%20Documents/Apps/Microsoft%20Forms/IT%20Closet%C2%A0Update%20Initiative/Upload%20Rack%20Pictures/image%202_Hala%20Saeed%2072.jpg; https://iowa.sharepoint.com/sites/PINES-Student/Shared%20Documents/Apps/Microsoft%20Forms/IT%20Closet%C2%A0Update%20Initiative/Upload%20Rack%20Pictures/image%203_Hala%20Saeed%2019.jpg; https://iowa.sharepoint.com/sites/PINES-Student/Shared%20Documents/Apps/Microsoft%20Forms/IT%20Closet%C2%A0Update%20Initiative/Upload%20Rack%20Pictures/image%204_Hala%20Saeed%2013.jpg"/>
    <s v="https://iowa.sharepoint.com/sites/PINES-Student/Shared%20Documents/Apps/Microsoft%20Forms/IT%20Closet%C2%A0Update%20Initiative/Upload%20SWITCH%20Pictures/image_Hala%20Saeed%2083.jpg"/>
    <s v="https://iowa.sharepoint.com/sites/PINES-Student/Shared%20Documents/Apps/Microsoft%20Forms/IT%20Closet%C2%A0Update%20Initiative/Upload%20Power%20Panel%20Pictures/image_Hala%20Saeed%2083.jpg; https://iowa.sharepoint.com/sites/PINES-Student/Shared%20Documents/Apps/Microsoft%20Forms/IT%20Closet%C2%A0Update%20Initiative/Upload%20Power%20Panel%20Pictures/image%202_Hala%20Saeed%2070.jpg; https://iowa.sharepoint.com/sites/PINES-Student/Shared%20Documents/Apps/Microsoft%20Forms/IT%20Closet%C2%A0Update%20Initiative/Upload%20Power%20Panel%20Pictures/image%203_Hala%20Saeed%2068.jpg"/>
    <s v="https://iowa.sharepoint.com/sites/PINES-Student/Shared%20Documents/Apps/Microsoft%20Forms/IT%20Closet%C2%A0Update%20Initiative/Upload%20Fiber%20Panel%20Pictures/image_Hala%20Saeed%2083.jpg; https://iowa.sharepoint.com/sites/PINES-Student/Shared%20Documents/Apps/Microsoft%20Forms/IT%20Closet%C2%A0Update%20Initiative/Upload%20Fiber%20Panel%20Pictures/image%202_Hala%20Saeed%202.jpg; https://iowa.sharepoint.com/sites/PINES-Student/Shared%20Documents/Apps/Microsoft%20Forms/IT%20Closet%C2%A0Update%20Initiative/Upload%20Fiber%20Panel%20Pictures/image%203_Hala%20Saeed.jpg; https://iowa.sharepoint.com/sites/PINES-Student/Shared%20Documents/Apps/Microsoft%20Forms/IT%20Closet%C2%A0Update%20Initiative/Upload%20Fiber%20Panel%20Pictures/image%204_Hala%20Saeed.jpg; https://iowa.sharepoint.com/sites/PINES-Student/Shared%20Documents/Apps/Microsoft%20Forms/IT%20Closet%C2%A0Update%20Initiative/Upload%20Fiber%20Panel%20Pictures/image%205_Hala%20Saeed.jpg; https://iowa.sharepoint.com/sites/PINES-Student/Shared%20Documents/Apps/Microsoft%20Forms/IT%20Closet%C2%A0Update%20Initiative/Upload%20Fiber%20Panel%20Pictures/image%206_Hala%20Saeed.jpg; https://iowa.sharepoint.com/sites/PINES-Student/Shared%20Documents/Apps/Microsoft%20Forms/IT%20Closet%C2%A0Update%20Initiative/Upload%20Fiber%20Panel%20Pictures/image%207_Hala%20Saeed.jpg; https://iowa.sharepoint.com/sites/PINES-Student/Shared%20Documents/Apps/Microsoft%20Forms/IT%20Closet%C2%A0Update%20Initiative/Upload%20Fiber%20Panel%20Pictures/image%208_Hala%20Saeed.jpg"/>
    <s v="Correct"/>
    <s v="All Devices Labeled;"/>
    <s v="Complete"/>
    <x v="1"/>
    <x v="1"/>
    <x v="1"/>
    <s v="No"/>
    <s v="Complete"/>
    <s v="Pickup Needed;"/>
    <x v="0"/>
    <x v="1"/>
    <s v="No;"/>
    <s v="None"/>
  </r>
  <r>
    <n v="178"/>
    <d v="2024-07-03T10:03:43"/>
    <d v="2024-07-03T10:09:19"/>
    <s v="hsaeed1@uiowa.edu"/>
    <s v="Hala Saeed"/>
    <m/>
    <m/>
    <s v="PHILLIPS HALL_x0009_TC01_x0009_402_x0009_PH"/>
    <x v="0"/>
    <s v="Start Point and Direction:_x000a_Enter the building through the main entrance._x000a__x000a_Landmarks and Turns:_x000a_Turn left into the corridor._x000a__x000a_Final Approach:_x000a_Use the stairs on the left to go up to the 4th floor._x000a__x000a_Room Identification:_x000a_Exit the stairwell, and IT room 402 will be directly ahead._x000a__x000a_Access Instructions:_x000a_Use AMAG to enter IT room 402."/>
    <s v="https://iowa.sharepoint.com/sites/PINES-Student/Shared%20Documents/Apps/Microsoft%20Forms/IT%20Closet%C2%A0Update%20Initiative/Upload%20Door%20Pictures/image_Hala%20Saeed%2085.jpg"/>
    <x v="0"/>
    <x v="0"/>
    <x v="0"/>
    <s v="100 AMP"/>
    <m/>
    <s v="https://iowa.sharepoint.com/sites/PINES-Student/Shared%20Documents/Apps/Microsoft%20Forms/IT%20Closet%C2%A0Update%20Initiative/Upload%20Wall%20and%20Celing%20Pictures/image_Hala%20Saeed%2085.jpg; https://iowa.sharepoint.com/sites/PINES-Student/Shared%20Documents/Apps/Microsoft%20Forms/IT%20Closet%C2%A0Update%20Initiative/Upload%20Wall%20and%20Celing%20Pictures/image%202_Hala%20Saeed%2078.jpg; https://iowa.sharepoint.com/sites/PINES-Student/Shared%20Documents/Apps/Microsoft%20Forms/IT%20Closet%C2%A0Update%20Initiative/Upload%20Wall%20and%20Celing%20Pictures/image%203_Hala%20Saeed%2078.jpg; https://iowa.sharepoint.com/sites/PINES-Student/Shared%20Documents/Apps/Microsoft%20Forms/IT%20Closet%C2%A0Update%20Initiative/Upload%20Wall%20and%20Celing%20Pictures/image%204_Hala%20Saeed%2078.jpg; https://iowa.sharepoint.com/sites/PINES-Student/Shared%20Documents/Apps/Microsoft%20Forms/IT%20Closet%C2%A0Update%20Initiative/Upload%20Wall%20and%20Celing%20Pictures/image%205_Hala%20Saeed%2073.jpg"/>
    <s v="https://iowa.sharepoint.com/sites/PINES-Student/Shared%20Documents/Apps/Microsoft%20Forms/IT%20Closet%C2%A0Update%20Initiative/Upload%20Rack%20Pictures/image_Hala%20Saeed%2085.jpg; https://iowa.sharepoint.com/sites/PINES-Student/Shared%20Documents/Apps/Microsoft%20Forms/IT%20Closet%C2%A0Update%20Initiative/Upload%20Rack%20Pictures/image%202_Hala%20Saeed%2074.jpg"/>
    <s v="https://iowa.sharepoint.com/sites/PINES-Student/Shared%20Documents/Apps/Microsoft%20Forms/IT%20Closet%C2%A0Update%20Initiative/Upload%20SWITCH%20Pictures/image_Hala%20Saeed%2085.jpg"/>
    <s v="https://iowa.sharepoint.com/sites/PINES-Student/Shared%20Documents/Apps/Microsoft%20Forms/IT%20Closet%C2%A0Update%20Initiative/Upload%20Power%20Panel%20Pictures/image_Hala%20Saeed%2085.jpg; https://iowa.sharepoint.com/sites/PINES-Student/Shared%20Documents/Apps/Microsoft%20Forms/IT%20Closet%C2%A0Update%20Initiative/Upload%20Power%20Panel%20Pictures/image%202_Hala%20Saeed%2072.jpg; https://iowa.sharepoint.com/sites/PINES-Student/Shared%20Documents/Apps/Microsoft%20Forms/IT%20Closet%C2%A0Update%20Initiative/Upload%20Power%20Panel%20Pictures/image%203_Hala%20Saeed%2070.jpg"/>
    <s v="https://iowa.sharepoint.com/sites/PINES-Student/Shared%20Documents/Apps/Microsoft%20Forms/IT%20Closet%C2%A0Update%20Initiative/Upload%20Fiber%20Panel%20Pictures/image_Hala%20Saeed%2085.jpg"/>
    <s v="Correct"/>
    <s v="All Devices Labeled;"/>
    <s v="Complete"/>
    <x v="1"/>
    <x v="0"/>
    <x v="1"/>
    <s v="Yes"/>
    <s v="Complete"/>
    <s v="Complete;"/>
    <x v="0"/>
    <x v="0"/>
    <s v="No;"/>
    <s v="None"/>
  </r>
  <r>
    <n v="112"/>
    <d v="2024-06-26T12:01:31"/>
    <d v="2024-06-26T12:05:11"/>
    <s v="ballen3@uiowa.edu"/>
    <s v="Brehon Allen"/>
    <m/>
    <m/>
    <s v="POMERANTZ CENTER_x0009_EB01_x0009_C39B_x0009_PC"/>
    <x v="0"/>
    <s v="Start Point and Direction:_x000a_Enter through the main entrance (Entrance 4)._x000a__x000a_Landmarks and Turns:_x000a_Proceed down the steps and turn left down the corridor._x000a__x000a_Use the MTM key to enter Room C39 on the left._x000a__x000a_Room Identification:_x000a_The IT room C39B will be inside._x000a__x000a_Access Instructions:_x000a_Use AMAG."/>
    <s v="https://iowa.sharepoint.com/sites/PINES-Student/Shared%20Documents/Apps/Microsoft%20Forms/IT%20Closet%C2%A0Update%20Initiative/Upload%20Door%20Pictures/image_Brehon%20Allen%2033.jpg; https://iowa.sharepoint.com/sites/PINES-Student/Shared%20Documents/Apps/Microsoft%20Forms/IT%20Closet%C2%A0Update%20Initiative/Upload%20Door%20Pictures/image%202_Brehon%20Allen%2029.jpg"/>
    <x v="2"/>
    <x v="0"/>
    <x v="0"/>
    <s v="100 AMP"/>
    <m/>
    <s v="https://iowa.sharepoint.com/sites/PINES-Student/Shared%20Documents/Apps/Microsoft%20Forms/IT%20Closet%C2%A0Update%20Initiative/Upload%20Wall%20and%20Celing%20Pictures/image_Brehon%20Allen%2033.jpg; https://iowa.sharepoint.com/sites/PINES-Student/Shared%20Documents/Apps/Microsoft%20Forms/IT%20Closet%C2%A0Update%20Initiative/Upload%20Wall%20and%20Celing%20Pictures/image%202_Brehon%20Allen%2029.jpg; https://iowa.sharepoint.com/sites/PINES-Student/Shared%20Documents/Apps/Microsoft%20Forms/IT%20Closet%C2%A0Update%20Initiative/Upload%20Wall%20and%20Celing%20Pictures/image%203_Brehon%20Allen%2028.jpg; https://iowa.sharepoint.com/sites/PINES-Student/Shared%20Documents/Apps/Microsoft%20Forms/IT%20Closet%C2%A0Update%20Initiative/Upload%20Wall%20and%20Celing%20Pictures/image%204_Brehon%20Allen%2028.jpg; https://iowa.sharepoint.com/sites/PINES-Student/Shared%20Documents/Apps/Microsoft%20Forms/IT%20Closet%C2%A0Update%20Initiative/Upload%20Wall%20and%20Celing%20Pictures/image%205_Brehon%20Allen%2027.jpg"/>
    <s v="https://iowa.sharepoint.com/sites/PINES-Student/Shared%20Documents/Apps/Microsoft%20Forms/IT%20Closet%C2%A0Update%20Initiative/Upload%20Rack%20Pictures/image_Brehon%20Allen%2033.jpg; https://iowa.sharepoint.com/sites/PINES-Student/Shared%20Documents/Apps/Microsoft%20Forms/IT%20Closet%C2%A0Update%20Initiative/Upload%20Rack%20Pictures/image%202_Brehon%20Allen%2024.jpg"/>
    <s v="https://iowa.sharepoint.com/sites/PINES-Student/Shared%20Documents/Apps/Microsoft%20Forms/IT%20Closet%C2%A0Update%20Initiative/Upload%20SWITCH%20Pictures/image_Brehon%20Allen%2033.jpg"/>
    <s v="https://iowa.sharepoint.com/sites/PINES-Student/Shared%20Documents/Apps/Microsoft%20Forms/IT%20Closet%C2%A0Update%20Initiative/Upload%20Power%20Panel%20Pictures/image_Brehon%20Allen%2033.jpg"/>
    <s v="https://iowa.sharepoint.com/sites/PINES-Student/Shared%20Documents/Apps/Microsoft%20Forms/IT%20Closet%C2%A0Update%20Initiative/Upload%20Fiber%20Panel%20Pictures/image_Brehon%20Allen%2033.jpg; https://iowa.sharepoint.com/sites/PINES-Student/Shared%20Documents/Apps/Microsoft%20Forms/IT%20Closet%C2%A0Update%20Initiative/Upload%20Fiber%20Panel%20Pictures/image%202_Brehon%20Allen%203.jpg"/>
    <s v="Correct"/>
    <s v="UPS Needs Label;"/>
    <s v="Complete"/>
    <x v="0"/>
    <x v="0"/>
    <x v="0"/>
    <s v="No"/>
    <s v="Complete"/>
    <s v="Complete;"/>
    <x v="0"/>
    <x v="1"/>
    <s v="No;"/>
    <s v="None"/>
  </r>
  <r>
    <n v="114"/>
    <d v="2024-06-26T12:14:26"/>
    <d v="2024-06-26T12:18:01"/>
    <s v="ballen3@uiowa.edu"/>
    <s v="Brehon Allen"/>
    <m/>
    <m/>
    <s v="POMERANTZ CENTER_x0009_TC01_x0009_C244_x0009_PC"/>
    <x v="0"/>
    <s v="Start Point and Direction:_x000a_Enter through the main entrance (Entrance 4)._x000a__x000a_Landmarks and Turns:_x000a_Proceed down the steps and turn left down the corridor._x000a__x000a_Turn right to find the elevators on the right-hand side._x000a__x000a_Room Identification:_x000a_Go to the 2nd floor._x000a__x000a_Exit the elevator and Room C244 will be directly to the right."/>
    <s v="https://iowa.sharepoint.com/sites/PINES-Student/Shared%20Documents/Apps/Microsoft%20Forms/IT%20Closet%C2%A0Update%20Initiative/Upload%20Door%20Pictures/image_Brehon%20Allen%2035.jpg"/>
    <x v="1"/>
    <x v="0"/>
    <x v="3"/>
    <s v="100 AMP"/>
    <m/>
    <s v="https://iowa.sharepoint.com/sites/PINES-Student/Shared%20Documents/Apps/Microsoft%20Forms/IT%20Closet%C2%A0Update%20Initiative/Upload%20Wall%20and%20Celing%20Pictures/image_Brehon%20Allen%2035.jpg; https://iowa.sharepoint.com/sites/PINES-Student/Shared%20Documents/Apps/Microsoft%20Forms/IT%20Closet%C2%A0Update%20Initiative/Upload%20Wall%20and%20Celing%20Pictures/image%202_Brehon%20Allen%2031.jpg; https://iowa.sharepoint.com/sites/PINES-Student/Shared%20Documents/Apps/Microsoft%20Forms/IT%20Closet%C2%A0Update%20Initiative/Upload%20Wall%20and%20Celing%20Pictures/image%203_Brehon%20Allen%2030.jpg; https://iowa.sharepoint.com/sites/PINES-Student/Shared%20Documents/Apps/Microsoft%20Forms/IT%20Closet%C2%A0Update%20Initiative/Upload%20Wall%20and%20Celing%20Pictures/image%204_Brehon%20Allen%2030.jpg; https://iowa.sharepoint.com/sites/PINES-Student/Shared%20Documents/Apps/Microsoft%20Forms/IT%20Closet%C2%A0Update%20Initiative/Upload%20Wall%20and%20Celing%20Pictures/image%205_Brehon%20Allen%2029.jpg"/>
    <s v="https://iowa.sharepoint.com/sites/PINES-Student/Shared%20Documents/Apps/Microsoft%20Forms/IT%20Closet%C2%A0Update%20Initiative/Upload%20Rack%20Pictures/image_Brehon%20Allen%2035.jpg; https://iowa.sharepoint.com/sites/PINES-Student/Shared%20Documents/Apps/Microsoft%20Forms/IT%20Closet%C2%A0Update%20Initiative/Upload%20Rack%20Pictures/image%202_Brehon%20Allen%2026.jpg"/>
    <s v="https://iowa.sharepoint.com/sites/PINES-Student/Shared%20Documents/Apps/Microsoft%20Forms/IT%20Closet%C2%A0Update%20Initiative/Upload%20SWITCH%20Pictures/image_Brehon%20Allen%2035.jpg; https://iowa.sharepoint.com/sites/PINES-Student/Shared%20Documents/Apps/Microsoft%20Forms/IT%20Closet%C2%A0Update%20Initiative/Upload%20SWITCH%20Pictures/image%202_Brehon%20Allen%2024.jpg"/>
    <s v="https://iowa.sharepoint.com/sites/PINES-Student/Shared%20Documents/Apps/Microsoft%20Forms/IT%20Closet%C2%A0Update%20Initiative/Upload%20Power%20Panel%20Pictures/image_Brehon%20Allen%2035.jpg"/>
    <s v="https://iowa.sharepoint.com/sites/PINES-Student/Shared%20Documents/Apps/Microsoft%20Forms/IT%20Closet%C2%A0Update%20Initiative/Upload%20Fiber%20Panel%20Pictures/image_Brehon%20Allen%2035.jpg"/>
    <s v="Correct"/>
    <s v="All Devices Labeled;"/>
    <s v="Complete"/>
    <x v="1"/>
    <x v="1"/>
    <x v="0"/>
    <s v="No"/>
    <s v="Complete"/>
    <s v="Pickup Needed;Lots of boxes and wires need to be picked up;"/>
    <x v="0"/>
    <x v="1"/>
    <s v="No;"/>
    <s v="None"/>
  </r>
  <r>
    <n v="113"/>
    <d v="2024-06-26T12:11:08"/>
    <d v="2024-06-26T12:13:22"/>
    <s v="ballen3@uiowa.edu"/>
    <s v="Brehon Allen"/>
    <m/>
    <m/>
    <s v="POMERANTZ CENTER_x0009_TC02_x0009_C444_x0009_PC"/>
    <x v="0"/>
    <s v="Start Point and Direction:_x000a_Enter through the main entrance (Entrance 4)._x000a__x000a_Landmarks and Turns:_x000a_Proceed down the steps and turn left down the corridor._x000a__x000a_Turn right to find the elevators on the right-hand side._x000a__x000a_Room Identification:_x000a_Go to the 4th floor._x000a__x000a_Exit the elevator and Room C444 will be directly to the right."/>
    <s v="https://iowa.sharepoint.com/sites/PINES-Student/Shared%20Documents/Apps/Microsoft%20Forms/IT%20Closet%C2%A0Update%20Initiative/Upload%20Door%20Pictures/image_Brehon%20Allen%2034.jpg; https://iowa.sharepoint.com/sites/PINES-Student/Shared%20Documents/Apps/Microsoft%20Forms/IT%20Closet%C2%A0Update%20Initiative/Upload%20Door%20Pictures/image%202_Brehon%20Allen%2030.jpg"/>
    <x v="1"/>
    <x v="0"/>
    <x v="0"/>
    <s v="100 AMP"/>
    <m/>
    <s v="https://iowa.sharepoint.com/sites/PINES-Student/Shared%20Documents/Apps/Microsoft%20Forms/IT%20Closet%C2%A0Update%20Initiative/Upload%20Wall%20and%20Celing%20Pictures/image_Brehon%20Allen%2034.jpg; https://iowa.sharepoint.com/sites/PINES-Student/Shared%20Documents/Apps/Microsoft%20Forms/IT%20Closet%C2%A0Update%20Initiative/Upload%20Wall%20and%20Celing%20Pictures/image%202_Brehon%20Allen%2030.jpg; https://iowa.sharepoint.com/sites/PINES-Student/Shared%20Documents/Apps/Microsoft%20Forms/IT%20Closet%C2%A0Update%20Initiative/Upload%20Wall%20and%20Celing%20Pictures/image%203_Brehon%20Allen%2029.jpg; https://iowa.sharepoint.com/sites/PINES-Student/Shared%20Documents/Apps/Microsoft%20Forms/IT%20Closet%C2%A0Update%20Initiative/Upload%20Wall%20and%20Celing%20Pictures/image%204_Brehon%20Allen%2029.jpg; https://iowa.sharepoint.com/sites/PINES-Student/Shared%20Documents/Apps/Microsoft%20Forms/IT%20Closet%C2%A0Update%20Initiative/Upload%20Wall%20and%20Celing%20Pictures/image%205_Brehon%20Allen%2028.jpg"/>
    <s v="https://iowa.sharepoint.com/sites/PINES-Student/Shared%20Documents/Apps/Microsoft%20Forms/IT%20Closet%C2%A0Update%20Initiative/Upload%20Rack%20Pictures/image_Brehon%20Allen%2034.jpg; https://iowa.sharepoint.com/sites/PINES-Student/Shared%20Documents/Apps/Microsoft%20Forms/IT%20Closet%C2%A0Update%20Initiative/Upload%20Rack%20Pictures/image%202_Brehon%20Allen%2025.jpg"/>
    <s v="https://iowa.sharepoint.com/sites/PINES-Student/Shared%20Documents/Apps/Microsoft%20Forms/IT%20Closet%C2%A0Update%20Initiative/Upload%20SWITCH%20Pictures/image_Brehon%20Allen%2034.jpg; https://iowa.sharepoint.com/sites/PINES-Student/Shared%20Documents/Apps/Microsoft%20Forms/IT%20Closet%C2%A0Update%20Initiative/Upload%20SWITCH%20Pictures/image%202_Brehon%20Allen%2023.jpg"/>
    <s v="https://iowa.sharepoint.com/sites/PINES-Student/Shared%20Documents/Apps/Microsoft%20Forms/IT%20Closet%C2%A0Update%20Initiative/Upload%20Power%20Panel%20Pictures/image_Brehon%20Allen%2034.jpg"/>
    <s v="https://iowa.sharepoint.com/sites/PINES-Student/Shared%20Documents/Apps/Microsoft%20Forms/IT%20Closet%C2%A0Update%20Initiative/Upload%20Fiber%20Panel%20Pictures/image_Brehon%20Allen%2034.jpg"/>
    <s v="Correct"/>
    <s v="All Devices Labeled;"/>
    <s v="Complete"/>
    <x v="1"/>
    <x v="0"/>
    <x v="0"/>
    <s v="No"/>
    <s v="Complete"/>
    <s v="Complete;"/>
    <x v="0"/>
    <x v="1"/>
    <s v="No;"/>
    <s v="CORRECTION: Split AC unit. No trash bin"/>
  </r>
  <r>
    <n v="94"/>
    <d v="2024-06-25T10:50:23"/>
    <d v="2024-06-25T10:56:13"/>
    <s v="ballen3@uiowa.edu"/>
    <s v="Brehon Allen"/>
    <m/>
    <m/>
    <s v="PRESIDENTS RESIDENCE_x0009_EB01_x0009_02A1_x0009_PR"/>
    <x v="8"/>
    <s v="Start Point and Direction:_x000a__x000a_Enter the basement through entrance 3 in the back._x000a__x000a_Final Approach:_x000a__x000a_Proceed to the west wall of the basement._x000a__x000a_Room Identification:_x000a__x000a_The IT room will be located on the west wall._x000a__x000a_Access Instructions:_x000a__x000a_Use AMAG to access the IT room."/>
    <s v="https://iowa.sharepoint.com/sites/PINES-Student/Shared%20Documents/Apps/Microsoft%20Forms/IT%20Closet%C2%A0Update%20Initiative/Upload%20Door%20Pictures/image_Brehon%20Allen%2026.jpg; https://iowa.sharepoint.com/sites/PINES-Student/Shared%20Documents/Apps/Microsoft%20Forms/IT%20Closet%C2%A0Update%20Initiative/Upload%20Door%20Pictures/image%202_Brehon%20Allen%2022.jpg"/>
    <x v="0"/>
    <x v="0"/>
    <x v="0"/>
    <s v="None"/>
    <m/>
    <s v="https://iowa.sharepoint.com/sites/PINES-Student/Shared%20Documents/Apps/Microsoft%20Forms/IT%20Closet%C2%A0Update%20Initiative/Upload%20Wall%20and%20Celing%20Pictures/image_Brehon%20Allen%2026.jpg; https://iowa.sharepoint.com/sites/PINES-Student/Shared%20Documents/Apps/Microsoft%20Forms/IT%20Closet%C2%A0Update%20Initiative/Upload%20Wall%20and%20Celing%20Pictures/image%202_Brehon%20Allen%2023.jpg; https://iowa.sharepoint.com/sites/PINES-Student/Shared%20Documents/Apps/Microsoft%20Forms/IT%20Closet%C2%A0Update%20Initiative/Upload%20Wall%20and%20Celing%20Pictures/image%203_Brehon%20Allen%2022.jpg; https://iowa.sharepoint.com/sites/PINES-Student/Shared%20Documents/Apps/Microsoft%20Forms/IT%20Closet%C2%A0Update%20Initiative/Upload%20Wall%20and%20Celing%20Pictures/image%204_Brehon%20Allen%2022.jpg; https://iowa.sharepoint.com/sites/PINES-Student/Shared%20Documents/Apps/Microsoft%20Forms/IT%20Closet%C2%A0Update%20Initiative/Upload%20Wall%20and%20Celing%20Pictures/image%205_Brehon%20Allen%2021.jpg"/>
    <s v="https://iowa.sharepoint.com/sites/PINES-Student/Shared%20Documents/Apps/Microsoft%20Forms/IT%20Closet%C2%A0Update%20Initiative/Upload%20Rack%20Pictures/image_Brehon%20Allen%2026.jpg"/>
    <s v="https://iowa.sharepoint.com/sites/PINES-Student/Shared%20Documents/Apps/Microsoft%20Forms/IT%20Closet%C2%A0Update%20Initiative/Upload%20SWITCH%20Pictures/image_Brehon%20Allen%2026.jpg"/>
    <s v="https://iowa.sharepoint.com/sites/PINES-Student/Shared%20Documents/Apps/Microsoft%20Forms/IT%20Closet%C2%A0Update%20Initiative/Upload%20Power%20Panel%20Pictures/image_Brehon%20Allen%2026.jpg"/>
    <s v="https://iowa.sharepoint.com/sites/PINES-Student/Shared%20Documents/Apps/Microsoft%20Forms/IT%20Closet%C2%A0Update%20Initiative/Upload%20Fiber%20Panel%20Pictures/image_Brehon%20Allen%2026.jpg"/>
    <s v="Correct"/>
    <s v="All Devices Labeled;"/>
    <s v="Complete"/>
    <x v="0"/>
    <x v="0"/>
    <x v="1"/>
    <s v="Yes"/>
    <s v="Complete"/>
    <s v="Complete;"/>
    <x v="1"/>
    <x v="1"/>
    <s v="Yes;Pipe running along the low ceiling;"/>
    <s v="None"/>
  </r>
  <r>
    <n v="108"/>
    <d v="2024-06-26T10:51:11"/>
    <d v="2024-06-26T10:55:58"/>
    <s v="ballen3@uiowa.edu"/>
    <s v="Brehon Allen"/>
    <m/>
    <m/>
    <s v="PSYCH AND BRAIN SCIENCES BLDG_x0009_EB01_x0009_B65_x0009_PBSB"/>
    <x v="0"/>
    <s v="Start Point and Direction:_x000a__x000a_Park in the rear of the building._x000a__x000a_Enter through Entrance 7._x000a__x000a_Direction to Room:_x000a_Proceed down the steps to the basement._x000a__x000a_Using the door to the left, exit the loading room._x000a__x000a_Room Identification:_x000a_The IT room B65 will be directly across from you."/>
    <s v="https://iowa.sharepoint.com/sites/PINES-Student/Shared%20Documents/Apps/Microsoft%20Forms/IT%20Closet%C2%A0Update%20Initiative/Upload%20Door%20Pictures/image_Brehon%20Allen%2031.jpg; https://iowa.sharepoint.com/sites/PINES-Student/Shared%20Documents/Apps/Microsoft%20Forms/IT%20Closet%C2%A0Update%20Initiative/Upload%20Door%20Pictures/image%202_Brehon%20Allen%2027.jpg"/>
    <x v="0"/>
    <x v="0"/>
    <x v="0"/>
    <s v="100 AMP"/>
    <m/>
    <s v="https://iowa.sharepoint.com/sites/PINES-Student/Shared%20Documents/Apps/Microsoft%20Forms/IT%20Closet%C2%A0Update%20Initiative/Upload%20Wall%20and%20Celing%20Pictures/image_Brehon%20Allen%2031.jpg; https://iowa.sharepoint.com/sites/PINES-Student/Shared%20Documents/Apps/Microsoft%20Forms/IT%20Closet%C2%A0Update%20Initiative/Upload%20Wall%20and%20Celing%20Pictures/image%202_Brehon%20Allen%2027.jpg; https://iowa.sharepoint.com/sites/PINES-Student/Shared%20Documents/Apps/Microsoft%20Forms/IT%20Closet%C2%A0Update%20Initiative/Upload%20Wall%20and%20Celing%20Pictures/image%203_Brehon%20Allen%2026.jpg; https://iowa.sharepoint.com/sites/PINES-Student/Shared%20Documents/Apps/Microsoft%20Forms/IT%20Closet%C2%A0Update%20Initiative/Upload%20Wall%20and%20Celing%20Pictures/image%204_Brehon%20Allen%2026.jpg; https://iowa.sharepoint.com/sites/PINES-Student/Shared%20Documents/Apps/Microsoft%20Forms/IT%20Closet%C2%A0Update%20Initiative/Upload%20Wall%20and%20Celing%20Pictures/image%205_Brehon%20Allen%2025.jpg"/>
    <s v="https://iowa.sharepoint.com/sites/PINES-Student/Shared%20Documents/Apps/Microsoft%20Forms/IT%20Closet%C2%A0Update%20Initiative/Upload%20Rack%20Pictures/image_Brehon%20Allen%2031.jpg; https://iowa.sharepoint.com/sites/PINES-Student/Shared%20Documents/Apps/Microsoft%20Forms/IT%20Closet%C2%A0Update%20Initiative/Upload%20Rack%20Pictures/image%202_Brehon%20Allen%2022.jpg"/>
    <s v="https://iowa.sharepoint.com/sites/PINES-Student/Shared%20Documents/Apps/Microsoft%20Forms/IT%20Closet%C2%A0Update%20Initiative/Upload%20SWITCH%20Pictures/image_Brehon%20Allen%2031.jpg; https://iowa.sharepoint.com/sites/PINES-Student/Shared%20Documents/Apps/Microsoft%20Forms/IT%20Closet%C2%A0Update%20Initiative/Upload%20SWITCH%20Pictures/image%202_Brehon%20Allen%2021.jpg"/>
    <s v="https://iowa.sharepoint.com/sites/PINES-Student/Shared%20Documents/Apps/Microsoft%20Forms/IT%20Closet%C2%A0Update%20Initiative/Upload%20Power%20Panel%20Pictures/image_Brehon%20Allen%2031.jpg"/>
    <s v="https://iowa.sharepoint.com/sites/PINES-Student/Shared%20Documents/Apps/Microsoft%20Forms/IT%20Closet%C2%A0Update%20Initiative/Upload%20Fiber%20Panel%20Pictures/image_Brehon%20Allen%2031.jpg"/>
    <s v="Correct"/>
    <s v="All Devices Labeled;"/>
    <s v="Complete"/>
    <x v="0"/>
    <x v="1"/>
    <x v="1"/>
    <s v="No"/>
    <s v="Complete"/>
    <s v="Complete;"/>
    <x v="0"/>
    <x v="0"/>
    <s v="No;"/>
    <s v="No trash bin"/>
  </r>
  <r>
    <n v="110"/>
    <d v="2024-06-26T11:00:45"/>
    <d v="2024-06-26T11:01:46"/>
    <s v="ballen3@uiowa.edu"/>
    <s v="Brehon Allen"/>
    <m/>
    <m/>
    <s v="PSYCH AND BRAIN SCIENCES BLDG_x0009_TC01_x0009_466_x0009_PBSB"/>
    <x v="0"/>
    <s v="Start Point and Direction:_x000a_Park in the rear of the building. Enter through entrance 7._x000a__x000a_Landmarks and Turns:_x000a__x000a_Proceed down the steps to the basement. Exit the loading room through the door on the left. Use elevator 2 or 3 to go up to the fourth floor._x000a__x000a_Final Approach:_x000a__x000a_After exiting the elevator, turn right._x000a__x000a_Room Identification:_x000a__x000a_The IT room will be the first room on your right._x000a__x000a_Access Instructions:_x000a__x000a_Use the keycard or code provided to enter the IT room."/>
    <s v="https://iowa.sharepoint.com/sites/PINES-Student/Shared%20Documents/Apps/Microsoft%20Forms/IT%20Closet%C2%A0Update%20Initiative/Upload%20Door%20Pictures/image_Brehon%20Allen%2032.jpg; https://iowa.sharepoint.com/sites/PINES-Student/Shared%20Documents/Apps/Microsoft%20Forms/IT%20Closet%C2%A0Update%20Initiative/Upload%20Door%20Pictures/image%202_Brehon%20Allen%2028.jpg"/>
    <x v="0"/>
    <x v="0"/>
    <x v="0"/>
    <s v="100 AMP"/>
    <m/>
    <s v="https://iowa.sharepoint.com/sites/PINES-Student/Shared%20Documents/Apps/Microsoft%20Forms/IT%20Closet%C2%A0Update%20Initiative/Upload%20Wall%20and%20Celing%20Pictures/image_Brehon%20Allen%2032.jpg; https://iowa.sharepoint.com/sites/PINES-Student/Shared%20Documents/Apps/Microsoft%20Forms/IT%20Closet%C2%A0Update%20Initiative/Upload%20Wall%20and%20Celing%20Pictures/image%202_Brehon%20Allen%2028.jpg; https://iowa.sharepoint.com/sites/PINES-Student/Shared%20Documents/Apps/Microsoft%20Forms/IT%20Closet%C2%A0Update%20Initiative/Upload%20Wall%20and%20Celing%20Pictures/image%203_Brehon%20Allen%2027.jpg; https://iowa.sharepoint.com/sites/PINES-Student/Shared%20Documents/Apps/Microsoft%20Forms/IT%20Closet%C2%A0Update%20Initiative/Upload%20Wall%20and%20Celing%20Pictures/image%204_Brehon%20Allen%2027.jpg; https://iowa.sharepoint.com/sites/PINES-Student/Shared%20Documents/Apps/Microsoft%20Forms/IT%20Closet%C2%A0Update%20Initiative/Upload%20Wall%20and%20Celing%20Pictures/image%205_Brehon%20Allen%2026.jpg"/>
    <s v="https://iowa.sharepoint.com/sites/PINES-Student/Shared%20Documents/Apps/Microsoft%20Forms/IT%20Closet%C2%A0Update%20Initiative/Upload%20Rack%20Pictures/image_Brehon%20Allen%2032.jpg; https://iowa.sharepoint.com/sites/PINES-Student/Shared%20Documents/Apps/Microsoft%20Forms/IT%20Closet%C2%A0Update%20Initiative/Upload%20Rack%20Pictures/image%202_Brehon%20Allen%2023.jpg"/>
    <s v="https://iowa.sharepoint.com/sites/PINES-Student/Shared%20Documents/Apps/Microsoft%20Forms/IT%20Closet%C2%A0Update%20Initiative/Upload%20SWITCH%20Pictures/image_Brehon%20Allen%2032.jpg; https://iowa.sharepoint.com/sites/PINES-Student/Shared%20Documents/Apps/Microsoft%20Forms/IT%20Closet%C2%A0Update%20Initiative/Upload%20SWITCH%20Pictures/image%202_Brehon%20Allen%2022.jpg"/>
    <s v="https://iowa.sharepoint.com/sites/PINES-Student/Shared%20Documents/Apps/Microsoft%20Forms/IT%20Closet%C2%A0Update%20Initiative/Upload%20Power%20Panel%20Pictures/image_Brehon%20Allen%2032.jpg"/>
    <s v="https://iowa.sharepoint.com/sites/PINES-Student/Shared%20Documents/Apps/Microsoft%20Forms/IT%20Closet%C2%A0Update%20Initiative/Upload%20Fiber%20Panel%20Pictures/image_Brehon%20Allen%2032.jpg"/>
    <s v="Correct"/>
    <s v="All Devices Labeled;"/>
    <s v="Complete"/>
    <x v="0"/>
    <x v="0"/>
    <x v="0"/>
    <s v="No"/>
    <s v="Complete"/>
    <s v="Complete;"/>
    <x v="0"/>
    <x v="0"/>
    <s v="No;"/>
    <s v="No trash bin"/>
  </r>
  <r>
    <n v="218"/>
    <d v="2024-07-10T10:38:22"/>
    <d v="2024-07-10T10:45:55"/>
    <s v="ballen3@uiowa.edu"/>
    <s v="Brehon Allen"/>
    <m/>
    <m/>
    <s v="PUBLIC POLICY RESEARCH BUILDING_x0009_EF01_x0009_005B_x0009_PPRB"/>
    <x v="0"/>
    <s v="Start Point and Direction:_x000a__x000a_Use the intercom to enter through the main entrance on the east side of the building._x000a__x000a_Landmarks and Turns:_x000a__x000a_Turn right down the hallway and use the stairs on the right to go to the basement._x000a__x000a_Final Approach:_x000a__x000a_Continue straight and enter the call room 005. The IT room 005B will be inside to the right._x000a__x000a_Room Identification:_x000a__x000a_IT room 005B will be inside call room 005, to the right._x000a__x000a_Access Instructions:_x000a__x000a_Use AMAG to enter IT room 005B."/>
    <s v="https://iowa.sharepoint.com/sites/PINES-Student/Shared%20Documents/Apps/Microsoft%20Forms/IT%20Closet%C2%A0Update%20Initiative/Upload%20Door%20Pictures/image_Brehon%20Allen%2061.jpg; https://iowa.sharepoint.com/sites/PINES-Student/Shared%20Documents/Apps/Microsoft%20Forms/IT%20Closet%C2%A0Update%20Initiative/Upload%20Door%20Pictures/image%202_Brehon%20Allen%2055.jpg"/>
    <x v="0"/>
    <x v="0"/>
    <x v="4"/>
    <s v="None"/>
    <m/>
    <s v="https://iowa.sharepoint.com/sites/PINES-Student/Shared%20Documents/Apps/Microsoft%20Forms/IT%20Closet%C2%A0Update%20Initiative/Upload%20Wall%20and%20Celing%20Pictures/image_Brehon%20Allen%2061.jpg; https://iowa.sharepoint.com/sites/PINES-Student/Shared%20Documents/Apps/Microsoft%20Forms/IT%20Closet%C2%A0Update%20Initiative/Upload%20Wall%20and%20Celing%20Pictures/image%202_Brehon%20Allen%2057.jpg; https://iowa.sharepoint.com/sites/PINES-Student/Shared%20Documents/Apps/Microsoft%20Forms/IT%20Closet%C2%A0Update%20Initiative/Upload%20Wall%20and%20Celing%20Pictures/image%203_Brehon%20Allen%2056.jpg; https://iowa.sharepoint.com/sites/PINES-Student/Shared%20Documents/Apps/Microsoft%20Forms/IT%20Closet%C2%A0Update%20Initiative/Upload%20Wall%20and%20Celing%20Pictures/image%204_Brehon%20Allen%2056.jpg; https://iowa.sharepoint.com/sites/PINES-Student/Shared%20Documents/Apps/Microsoft%20Forms/IT%20Closet%C2%A0Update%20Initiative/Upload%20Wall%20and%20Celing%20Pictures/image%205_Brehon%20Allen%2055.jpg"/>
    <s v="https://iowa.sharepoint.com/sites/PINES-Student/Shared%20Documents/Apps/Microsoft%20Forms/IT%20Closet%C2%A0Update%20Initiative/Upload%20Rack%20Pictures/image_Brehon%20Allen%2061.jpg; https://iowa.sharepoint.com/sites/PINES-Student/Shared%20Documents/Apps/Microsoft%20Forms/IT%20Closet%C2%A0Update%20Initiative/Upload%20Rack%20Pictures/image%202_Brehon%20Allen%2052.jpg"/>
    <s v="https://iowa.sharepoint.com/sites/PINES-Student/Shared%20Documents/Apps/Microsoft%20Forms/IT%20Closet%C2%A0Update%20Initiative/Upload%20SWITCH%20Pictures/image_Brehon%20Allen%2061.jpg; https://iowa.sharepoint.com/sites/PINES-Student/Shared%20Documents/Apps/Microsoft%20Forms/IT%20Closet%C2%A0Update%20Initiative/Upload%20SWITCH%20Pictures/image%202_Brehon%20Allen%2049.jpg"/>
    <s v="https://iowa.sharepoint.com/sites/PINES-Student/Shared%20Documents/Apps/Microsoft%20Forms/IT%20Closet%C2%A0Update%20Initiative/Upload%20Power%20Panel%20Pictures/image_Brehon%20Allen%2061.jpg"/>
    <s v="https://iowa.sharepoint.com/sites/PINES-Student/Shared%20Documents/Apps/Microsoft%20Forms/IT%20Closet%C2%A0Update%20Initiative/Upload%20Fiber%20Panel%20Pictures/image_Brehon%20Allen%2061.jpg"/>
    <s v="Correct"/>
    <s v="UPS Needs Label;"/>
    <s v="Complete"/>
    <x v="0"/>
    <x v="1"/>
    <x v="0"/>
    <s v="No"/>
    <s v="Complete"/>
    <s v="Complete;"/>
    <x v="0"/>
    <x v="1"/>
    <s v="No;"/>
    <s v="AC is leaking, Puddle on the floor"/>
  </r>
  <r>
    <n v="105"/>
    <d v="2024-06-26T08:51:44"/>
    <d v="2024-06-26T08:59:59"/>
    <s v="ballen3@uiowa.edu"/>
    <s v="Brehon Allen"/>
    <m/>
    <m/>
    <s v="SCHAEFFER HALL_x0009_EB01_x0009_25_x0009_SH"/>
    <x v="0"/>
    <s v="Start Point and Direction:_x000a__x000a_Enter through entrance 3._x000a__x000a_Landmarks and Turns:_x000a__x000a_Take the stairs down to the ground floor. Turn left into the corridor._x000a__x000a_Final Approach:_x000a__x000a_The IT room will be the first door on your right._x000a__x000a_Room Identification:_x000a__x000a_The IT room will be clearly labeled._x000a__x000a_Access Instructions:_x000a__x000a_Use the keycard or code provided to enter the IT room."/>
    <s v="https://iowa.sharepoint.com/sites/PINES-Student/Shared%20Documents/Apps/Microsoft%20Forms/IT%20Closet%C2%A0Update%20Initiative/Upload%20Door%20Pictures/image_Brehon%20Allen%2029.jpg; https://iowa.sharepoint.com/sites/PINES-Student/Shared%20Documents/Apps/Microsoft%20Forms/IT%20Closet%C2%A0Update%20Initiative/Upload%20Door%20Pictures/image%202_Brehon%20Allen%2025.jpg"/>
    <x v="0"/>
    <x v="0"/>
    <x v="0"/>
    <s v="100 AMP"/>
    <m/>
    <s v="https://iowa.sharepoint.com/sites/PINES-Student/Shared%20Documents/Apps/Microsoft%20Forms/IT%20Closet%C2%A0Update%20Initiative/Upload%20Wall%20and%20Celing%20Pictures/image_Brehon%20Allen%2029.jpg; https://iowa.sharepoint.com/sites/PINES-Student/Shared%20Documents/Apps/Microsoft%20Forms/IT%20Closet%C2%A0Update%20Initiative/Upload%20Wall%20and%20Celing%20Pictures/image%202_Brehon%20Allen%2026.jpg; https://iowa.sharepoint.com/sites/PINES-Student/Shared%20Documents/Apps/Microsoft%20Forms/IT%20Closet%C2%A0Update%20Initiative/Upload%20Wall%20and%20Celing%20Pictures/image%203_Brehon%20Allen%2025.jpg; https://iowa.sharepoint.com/sites/PINES-Student/Shared%20Documents/Apps/Microsoft%20Forms/IT%20Closet%C2%A0Update%20Initiative/Upload%20Wall%20and%20Celing%20Pictures/image%204_Brehon%20Allen%2025.jpg; https://iowa.sharepoint.com/sites/PINES-Student/Shared%20Documents/Apps/Microsoft%20Forms/IT%20Closet%C2%A0Update%20Initiative/Upload%20Wall%20and%20Celing%20Pictures/image%205_Brehon%20Allen%2024.jpg"/>
    <s v="https://iowa.sharepoint.com/sites/PINES-Student/Shared%20Documents/Apps/Microsoft%20Forms/IT%20Closet%C2%A0Update%20Initiative/Upload%20Rack%20Pictures/image_Brehon%20Allen%2029.jpg; https://iowa.sharepoint.com/sites/PINES-Student/Shared%20Documents/Apps/Microsoft%20Forms/IT%20Closet%C2%A0Update%20Initiative/Upload%20Rack%20Pictures/image%202_Brehon%20Allen%2021.jpg"/>
    <s v="https://iowa.sharepoint.com/sites/PINES-Student/Shared%20Documents/Apps/Microsoft%20Forms/IT%20Closet%C2%A0Update%20Initiative/Upload%20SWITCH%20Pictures/image_Brehon%20Allen%2029.jpg; https://iowa.sharepoint.com/sites/PINES-Student/Shared%20Documents/Apps/Microsoft%20Forms/IT%20Closet%C2%A0Update%20Initiative/Upload%20SWITCH%20Pictures/image%202_Brehon%20Allen%2020.jpg"/>
    <s v="https://iowa.sharepoint.com/sites/PINES-Student/Shared%20Documents/Apps/Microsoft%20Forms/IT%20Closet%C2%A0Update%20Initiative/Upload%20Power%20Panel%20Pictures/image_Brehon%20Allen%2029.jpg"/>
    <s v="https://iowa.sharepoint.com/sites/PINES-Student/Shared%20Documents/Apps/Microsoft%20Forms/IT%20Closet%C2%A0Update%20Initiative/Upload%20Fiber%20Panel%20Pictures/image_Brehon%20Allen%2029.jpg; https://iowa.sharepoint.com/sites/PINES-Student/Shared%20Documents/Apps/Microsoft%20Forms/IT%20Closet%C2%A0Update%20Initiative/Upload%20Fiber%20Panel%20Pictures/image%202_Brehon%20Allen%202.jpg"/>
    <s v="Correct"/>
    <s v="All Devices Labeled;"/>
    <s v="Complete"/>
    <x v="0"/>
    <x v="1"/>
    <x v="1"/>
    <s v="No"/>
    <s v="Complete"/>
    <s v="Room seems to be undergoing maintenance. Large boxes of wires and electronics ;"/>
    <x v="0"/>
    <x v="1"/>
    <s v="No;"/>
    <s v="None"/>
  </r>
  <r>
    <n v="99"/>
    <d v="2024-06-25T12:56:58"/>
    <d v="2024-06-25T13:10:36"/>
    <s v="hsaeed1@uiowa.edu"/>
    <s v="Hala Saeed"/>
    <m/>
    <m/>
    <s v="SCHAEFFER HALL_x0009_TC01_x0009_127B-1_x0009_SH"/>
    <x v="0"/>
    <s v="Start Point and Direction:_x000a_Enter the building through entrance 3._x000a__x000a_Landmarks and Turns:_x000a_Use the stairs to go up to the first floor. Continue straight._x000a__x000a_Final Approach:_x000a_Use the MTM key to enter the custodial room 127B on the left._x000a__x000a_Room Identification:_x000a_The IT room (Room 127B-1) will be inside the custodial room 127B._x000a__x000a_Access Instructions:_x000a_Use AMAG to enter Room 127B-1."/>
    <s v="https://iowa.sharepoint.com/sites/PINES-Student/Shared%20Documents/Apps/Microsoft%20Forms/IT%20Closet%C2%A0Update%20Initiative/Upload%20Door%20Pictures/image_Hala%20Saeed%2036.jpg"/>
    <x v="16"/>
    <x v="0"/>
    <x v="0"/>
    <s v="100 AMP"/>
    <m/>
    <s v="https://iowa.sharepoint.com/sites/PINES-Student/Shared%20Documents/Apps/Microsoft%20Forms/IT%20Closet%C2%A0Update%20Initiative/Upload%20Wall%20and%20Celing%20Pictures/image_Hala%20Saeed%2036.jpg; https://iowa.sharepoint.com/sites/PINES-Student/Shared%20Documents/Apps/Microsoft%20Forms/IT%20Closet%C2%A0Update%20Initiative/Upload%20Wall%20and%20Celing%20Pictures/image%202_Hala%20Saeed%2031.jpg; https://iowa.sharepoint.com/sites/PINES-Student/Shared%20Documents/Apps/Microsoft%20Forms/IT%20Closet%C2%A0Update%20Initiative/Upload%20Wall%20and%20Celing%20Pictures/image%203_Hala%20Saeed%2031.jpg; https://iowa.sharepoint.com/sites/PINES-Student/Shared%20Documents/Apps/Microsoft%20Forms/IT%20Closet%C2%A0Update%20Initiative/Upload%20Wall%20and%20Celing%20Pictures/image%204_Hala%20Saeed%2031.jpg; https://iowa.sharepoint.com/sites/PINES-Student/Shared%20Documents/Apps/Microsoft%20Forms/IT%20Closet%C2%A0Update%20Initiative/Upload%20Wall%20and%20Celing%20Pictures/image%205_Hala%20Saeed%2028.jpg"/>
    <s v="https://iowa.sharepoint.com/sites/PINES-Student/Shared%20Documents/Apps/Microsoft%20Forms/IT%20Closet%C2%A0Update%20Initiative/Upload%20Rack%20Pictures/image_Hala%20Saeed%2036.jpg; https://iowa.sharepoint.com/sites/PINES-Student/Shared%20Documents/Apps/Microsoft%20Forms/IT%20Closet%C2%A0Update%20Initiative/Upload%20Rack%20Pictures/image%202_Hala%20Saeed%2029.jpg"/>
    <s v="https://iowa.sharepoint.com/sites/PINES-Student/Shared%20Documents/Apps/Microsoft%20Forms/IT%20Closet%C2%A0Update%20Initiative/Upload%20SWITCH%20Pictures/image_Hala%20Saeed%2036.jpg"/>
    <s v="https://iowa.sharepoint.com/sites/PINES-Student/Shared%20Documents/Apps/Microsoft%20Forms/IT%20Closet%C2%A0Update%20Initiative/Upload%20Power%20Panel%20Pictures/image_Hala%20Saeed%2036.jpg; https://iowa.sharepoint.com/sites/PINES-Student/Shared%20Documents/Apps/Microsoft%20Forms/IT%20Closet%C2%A0Update%20Initiative/Upload%20Power%20Panel%20Pictures/image%202_Hala%20Saeed%2031.jpg; https://iowa.sharepoint.com/sites/PINES-Student/Shared%20Documents/Apps/Microsoft%20Forms/IT%20Closet%C2%A0Update%20Initiative/Upload%20Power%20Panel%20Pictures/image%203_Hala%20Saeed%2030.jpg"/>
    <s v="https://iowa.sharepoint.com/sites/PINES-Student/Shared%20Documents/Apps/Microsoft%20Forms/IT%20Closet%C2%A0Update%20Initiative/Upload%20Fiber%20Panel%20Pictures/image_Hala%20Saeed%2036.jpg"/>
    <s v="Correct"/>
    <s v="All Devices Labeled;"/>
    <s v="Complete"/>
    <x v="1"/>
    <x v="0"/>
    <x v="1"/>
    <s v="Yes"/>
    <s v="Complete"/>
    <s v="Complete;"/>
    <x v="0"/>
    <x v="1"/>
    <s v="No;"/>
    <s v="None"/>
  </r>
  <r>
    <n v="100"/>
    <d v="2024-06-25T13:10:41"/>
    <d v="2024-06-25T13:16:45"/>
    <s v="hsaeed1@uiowa.edu"/>
    <s v="Hala Saeed"/>
    <m/>
    <m/>
    <s v="SCHAEFFER HALL_x0009_TC02_x0009_227B-1_x0009_SH"/>
    <x v="0"/>
    <s v="Start Point and Direction:_x000a_Enter the building through entrance 3 on the north side._x000a__x000a_Landmarks and Turns:_x000a_Use the stairs to go up to the second floor. Continue straight._x000a__x000a_Final Approach:_x000a_Use the MTM key to enter the custodial room 227B on the left._x000a__x000a_Room Identification:_x000a_The IT room (Room 227B-1) will be inside the custodial room 227B._x000a__x000a_Access Instructions:_x000a_Use AMAG to enter Room 227B-1."/>
    <s v="https://iowa.sharepoint.com/sites/PINES-Student/Shared%20Documents/Apps/Microsoft%20Forms/IT%20Closet%C2%A0Update%20Initiative/Upload%20Door%20Pictures/image_Hala%20Saeed%2037.jpg"/>
    <x v="16"/>
    <x v="0"/>
    <x v="0"/>
    <s v="100 AMP"/>
    <m/>
    <s v="https://iowa.sharepoint.com/sites/PINES-Student/Shared%20Documents/Apps/Microsoft%20Forms/IT%20Closet%C2%A0Update%20Initiative/Upload%20Wall%20and%20Celing%20Pictures/image_Hala%20Saeed%2037.jpg; https://iowa.sharepoint.com/sites/PINES-Student/Shared%20Documents/Apps/Microsoft%20Forms/IT%20Closet%C2%A0Update%20Initiative/Upload%20Wall%20and%20Celing%20Pictures/image%202_Hala%20Saeed%2032.jpg; https://iowa.sharepoint.com/sites/PINES-Student/Shared%20Documents/Apps/Microsoft%20Forms/IT%20Closet%C2%A0Update%20Initiative/Upload%20Wall%20and%20Celing%20Pictures/image%203_Hala%20Saeed%2032.jpg; https://iowa.sharepoint.com/sites/PINES-Student/Shared%20Documents/Apps/Microsoft%20Forms/IT%20Closet%C2%A0Update%20Initiative/Upload%20Wall%20and%20Celing%20Pictures/image%204_Hala%20Saeed%2032.jpg; https://iowa.sharepoint.com/sites/PINES-Student/Shared%20Documents/Apps/Microsoft%20Forms/IT%20Closet%C2%A0Update%20Initiative/Upload%20Wall%20and%20Celing%20Pictures/image%205_Hala%20Saeed%2029.jpg"/>
    <s v="https://iowa.sharepoint.com/sites/PINES-Student/Shared%20Documents/Apps/Microsoft%20Forms/IT%20Closet%C2%A0Update%20Initiative/Upload%20Rack%20Pictures/image_Hala%20Saeed%2037.jpg; https://iowa.sharepoint.com/sites/PINES-Student/Shared%20Documents/Apps/Microsoft%20Forms/IT%20Closet%C2%A0Update%20Initiative/Upload%20Rack%20Pictures/image%202_Hala%20Saeed%2030.jpg"/>
    <s v="https://iowa.sharepoint.com/sites/PINES-Student/Shared%20Documents/Apps/Microsoft%20Forms/IT%20Closet%C2%A0Update%20Initiative/Upload%20SWITCH%20Pictures/image_Hala%20Saeed%2037.jpg"/>
    <s v="https://iowa.sharepoint.com/sites/PINES-Student/Shared%20Documents/Apps/Microsoft%20Forms/IT%20Closet%C2%A0Update%20Initiative/Upload%20Power%20Panel%20Pictures/image_Hala%20Saeed%2037.jpg; https://iowa.sharepoint.com/sites/PINES-Student/Shared%20Documents/Apps/Microsoft%20Forms/IT%20Closet%C2%A0Update%20Initiative/Upload%20Power%20Panel%20Pictures/image%202_Hala%20Saeed%2032.jpg; https://iowa.sharepoint.com/sites/PINES-Student/Shared%20Documents/Apps/Microsoft%20Forms/IT%20Closet%C2%A0Update%20Initiative/Upload%20Power%20Panel%20Pictures/image%203_Hala%20Saeed%2031.jpg"/>
    <s v="https://iowa.sharepoint.com/sites/PINES-Student/Shared%20Documents/Apps/Microsoft%20Forms/IT%20Closet%C2%A0Update%20Initiative/Upload%20Fiber%20Panel%20Pictures/image_Hala%20Saeed%2037.jpg"/>
    <s v="Correct"/>
    <s v="All Devices Labeled;"/>
    <s v="Complete"/>
    <x v="1"/>
    <x v="0"/>
    <x v="1"/>
    <s v="No"/>
    <s v="Complete"/>
    <s v="Complete;"/>
    <x v="0"/>
    <x v="1"/>
    <s v="No;"/>
    <s v="None"/>
  </r>
  <r>
    <n v="101"/>
    <d v="2024-06-25T13:16:49"/>
    <d v="2024-06-25T13:25:53"/>
    <s v="hsaeed1@uiowa.edu"/>
    <s v="Hala Saeed"/>
    <m/>
    <m/>
    <s v="SCHAEFFER HALL_x0009_TC03_x0009_327B-1_x0009_SH"/>
    <x v="0"/>
    <s v="Start Point and Direction:_x000a_Enter the building through entrance 3 on the north side._x000a__x000a_Landmarks and Turns:_x000a_Use the stairs to go up to the third floor. Continue straight._x000a__x000a_Final Approach:_x000a_Use the MTM key to enter the custodial room 327B on the left._x000a__x000a_Room Identification:_x000a_The IT room (Room 327B-1) will be inside the custodial room 327B._x000a__x000a_Access Instructions:_x000a_Use AMAG to enter Room 327B-1."/>
    <s v="https://iowa.sharepoint.com/sites/PINES-Student/Shared%20Documents/Apps/Microsoft%20Forms/IT%20Closet%C2%A0Update%20Initiative/Upload%20Door%20Pictures/image_Hala%20Saeed%2038.jpg"/>
    <x v="16"/>
    <x v="0"/>
    <x v="0"/>
    <s v="100 AMP"/>
    <m/>
    <s v="https://iowa.sharepoint.com/sites/PINES-Student/Shared%20Documents/Apps/Microsoft%20Forms/IT%20Closet%C2%A0Update%20Initiative/Upload%20Wall%20and%20Celing%20Pictures/image_Hala%20Saeed%2038.jpg; https://iowa.sharepoint.com/sites/PINES-Student/Shared%20Documents/Apps/Microsoft%20Forms/IT%20Closet%C2%A0Update%20Initiative/Upload%20Wall%20and%20Celing%20Pictures/image%202_Hala%20Saeed%2033.jpg; https://iowa.sharepoint.com/sites/PINES-Student/Shared%20Documents/Apps/Microsoft%20Forms/IT%20Closet%C2%A0Update%20Initiative/Upload%20Wall%20and%20Celing%20Pictures/image%203_Hala%20Saeed%2033.jpg; https://iowa.sharepoint.com/sites/PINES-Student/Shared%20Documents/Apps/Microsoft%20Forms/IT%20Closet%C2%A0Update%20Initiative/Upload%20Wall%20and%20Celing%20Pictures/image%204_Hala%20Saeed%2033.jpg; https://iowa.sharepoint.com/sites/PINES-Student/Shared%20Documents/Apps/Microsoft%20Forms/IT%20Closet%C2%A0Update%20Initiative/Upload%20Wall%20and%20Celing%20Pictures/image%205_Hala%20Saeed%2030.jpg"/>
    <s v="https://iowa.sharepoint.com/sites/PINES-Student/Shared%20Documents/Apps/Microsoft%20Forms/IT%20Closet%C2%A0Update%20Initiative/Upload%20Rack%20Pictures/image_Hala%20Saeed%2038.jpg; https://iowa.sharepoint.com/sites/PINES-Student/Shared%20Documents/Apps/Microsoft%20Forms/IT%20Closet%C2%A0Update%20Initiative/Upload%20Rack%20Pictures/image%202_Hala%20Saeed%2031.jpg"/>
    <s v="https://iowa.sharepoint.com/sites/PINES-Student/Shared%20Documents/Apps/Microsoft%20Forms/IT%20Closet%C2%A0Update%20Initiative/Upload%20SWITCH%20Pictures/image_Hala%20Saeed%2038.jpg"/>
    <s v="https://iowa.sharepoint.com/sites/PINES-Student/Shared%20Documents/Apps/Microsoft%20Forms/IT%20Closet%C2%A0Update%20Initiative/Upload%20Power%20Panel%20Pictures/image_Hala%20Saeed%2038.jpg; https://iowa.sharepoint.com/sites/PINES-Student/Shared%20Documents/Apps/Microsoft%20Forms/IT%20Closet%C2%A0Update%20Initiative/Upload%20Power%20Panel%20Pictures/image%202_Hala%20Saeed%2033.jpg; https://iowa.sharepoint.com/sites/PINES-Student/Shared%20Documents/Apps/Microsoft%20Forms/IT%20Closet%C2%A0Update%20Initiative/Upload%20Power%20Panel%20Pictures/image%203_Hala%20Saeed%2032.jpg"/>
    <s v="https://iowa.sharepoint.com/sites/PINES-Student/Shared%20Documents/Apps/Microsoft%20Forms/IT%20Closet%C2%A0Update%20Initiative/Upload%20Fiber%20Panel%20Pictures/image_Hala%20Saeed%2038.jpg"/>
    <s v="Correct"/>
    <s v="All Devices Labeled;"/>
    <s v="Complete"/>
    <x v="1"/>
    <x v="0"/>
    <x v="1"/>
    <s v="No"/>
    <s v="Complete"/>
    <s v="Complete;"/>
    <x v="0"/>
    <x v="1"/>
    <s v="No;"/>
    <s v="None"/>
  </r>
  <r>
    <n v="209"/>
    <d v="2024-07-10T09:27:25"/>
    <d v="2024-07-10T09:30:44"/>
    <s v="ballen3@uiowa.edu"/>
    <s v="Brehon Allen"/>
    <m/>
    <m/>
    <s v="SCIENCES LIBRARY_x0009_EB01_x0009_1A_x0009_SL"/>
    <x v="8"/>
    <s v="Start Point and Direction:_x000a_Enter through the main entrance._x000a__x000a_Landmarks and Turns:_x000a_Make an immediate right to the stairs._x000a__x000a_Final Approach:_x000a_Use the door to go downstairs and use the MTM key to access the basement door. Turn left into the basement._x000a__x000a_Room Identification:_x000a_The door labeled “COMMUNICATION ENTRY ROOM” will be ahead._x000a__x000a_Access Instructions:_x000a_Use AMAG to enter Room 1A."/>
    <s v="https://iowa.sharepoint.com/sites/PINES-Student/Shared%20Documents/Apps/Microsoft%20Forms/IT%20Closet%C2%A0Update%20Initiative/Upload%20Door%20Pictures/image_Brehon%20Allen%2057.jpg"/>
    <x v="17"/>
    <x v="0"/>
    <x v="0"/>
    <s v="150 AMP"/>
    <m/>
    <s v="https://iowa.sharepoint.com/sites/PINES-Student/Shared%20Documents/Apps/Microsoft%20Forms/IT%20Closet%C2%A0Update%20Initiative/Upload%20Wall%20and%20Celing%20Pictures/image_Brehon%20Allen%2057.jpg; https://iowa.sharepoint.com/sites/PINES-Student/Shared%20Documents/Apps/Microsoft%20Forms/IT%20Closet%C2%A0Update%20Initiative/Upload%20Wall%20and%20Celing%20Pictures/image%202_Brehon%20Allen%2053.jpg; https://iowa.sharepoint.com/sites/PINES-Student/Shared%20Documents/Apps/Microsoft%20Forms/IT%20Closet%C2%A0Update%20Initiative/Upload%20Wall%20and%20Celing%20Pictures/image%203_Brehon%20Allen%2052.jpg; https://iowa.sharepoint.com/sites/PINES-Student/Shared%20Documents/Apps/Microsoft%20Forms/IT%20Closet%C2%A0Update%20Initiative/Upload%20Wall%20and%20Celing%20Pictures/image%204_Brehon%20Allen%2052.jpg; https://iowa.sharepoint.com/sites/PINES-Student/Shared%20Documents/Apps/Microsoft%20Forms/IT%20Closet%C2%A0Update%20Initiative/Upload%20Wall%20and%20Celing%20Pictures/image%205_Brehon%20Allen%2051.jpg"/>
    <s v="https://iowa.sharepoint.com/sites/PINES-Student/Shared%20Documents/Apps/Microsoft%20Forms/IT%20Closet%C2%A0Update%20Initiative/Upload%20Rack%20Pictures/image_Brehon%20Allen%2057.jpg; https://iowa.sharepoint.com/sites/PINES-Student/Shared%20Documents/Apps/Microsoft%20Forms/IT%20Closet%C2%A0Update%20Initiative/Upload%20Rack%20Pictures/image%202_Brehon%20Allen%2048.jpg"/>
    <s v="https://iowa.sharepoint.com/sites/PINES-Student/Shared%20Documents/Apps/Microsoft%20Forms/IT%20Closet%C2%A0Update%20Initiative/Upload%20SWITCH%20Pictures/image_Brehon%20Allen%2057.jpg; https://iowa.sharepoint.com/sites/PINES-Student/Shared%20Documents/Apps/Microsoft%20Forms/IT%20Closet%C2%A0Update%20Initiative/Upload%20SWITCH%20Pictures/image%202_Brehon%20Allen%2045.jpg"/>
    <s v="https://iowa.sharepoint.com/sites/PINES-Student/Shared%20Documents/Apps/Microsoft%20Forms/IT%20Closet%C2%A0Update%20Initiative/Upload%20Power%20Panel%20Pictures/image_Brehon%20Allen%2057.jpg"/>
    <s v="https://iowa.sharepoint.com/sites/PINES-Student/Shared%20Documents/Apps/Microsoft%20Forms/IT%20Closet%C2%A0Update%20Initiative/Upload%20Fiber%20Panel%20Pictures/image_Brehon%20Allen%2057.jpg"/>
    <s v="Correct"/>
    <s v="All Devices Labeled;"/>
    <s v="Complete"/>
    <x v="0"/>
    <x v="0"/>
    <x v="1"/>
    <s v="No"/>
    <s v="Complete"/>
    <s v="Complete;"/>
    <x v="0"/>
    <x v="1"/>
    <s v="Yes;Very short ceiling with pipes running;"/>
    <s v="Actually 150 Amp panel"/>
  </r>
  <r>
    <n v="183"/>
    <d v="2024-07-03T13:06:48"/>
    <d v="2024-07-03T13:19:24"/>
    <s v="rfahal@uiowa.edu"/>
    <s v="Ramey Fahal"/>
    <m/>
    <m/>
    <s v="SEAMANS CENTER_x0009_EB01_x0009_1401_x0009_SC"/>
    <x v="0"/>
    <s v="Start Point and Direction:_x000a_Enter the building through the ground floor entrance on the east side of the building._x000a__x000a_Landmarks and Turns:_x000a_Use the stairs or elevator to go to the 1st floor._x000a__x000a_Final Approach:_x000a_Go north down the corridor and turn left at the end._x000a__x000a_Room Identification:_x000a_Use elevator 5 at the end of the hallway. Select floor 1W. Exit the elevator, and IT room 1401 will be the 1st door on the left._x000a__x000a_Access Instructions:_x000a_Use AMAG and keypad to enter IT room 1401."/>
    <s v="https://iowa.sharepoint.com/sites/PINES-Student/Shared%20Documents/Apps/Microsoft%20Forms/IT%20Closet%C2%A0Update%20Initiative/Upload%20Door%20Pictures/image_Ramey%20Fahal%209.jpg"/>
    <x v="4"/>
    <x v="0"/>
    <x v="0"/>
    <s v="100 AMP"/>
    <m/>
    <s v="https://iowa.sharepoint.com/sites/PINES-Student/Shared%20Documents/Apps/Microsoft%20Forms/IT%20Closet%C2%A0Update%20Initiative/Upload%20Wall%20and%20Celing%20Pictures/image_Ramey%20Fahal%209.jpg; https://iowa.sharepoint.com/sites/PINES-Student/Shared%20Documents/Apps/Microsoft%20Forms/IT%20Closet%C2%A0Update%20Initiative/Upload%20Wall%20and%20Celing%20Pictures/image%202_Ramey%20Fahal%209.jpg; https://iowa.sharepoint.com/sites/PINES-Student/Shared%20Documents/Apps/Microsoft%20Forms/IT%20Closet%C2%A0Update%20Initiative/Upload%20Wall%20and%20Celing%20Pictures/image%203_Ramey%20Fahal%209.jpg; https://iowa.sharepoint.com/sites/PINES-Student/Shared%20Documents/Apps/Microsoft%20Forms/IT%20Closet%C2%A0Update%20Initiative/Upload%20Wall%20and%20Celing%20Pictures/image%204_Ramey%20Fahal%209.jpg; https://iowa.sharepoint.com/sites/PINES-Student/Shared%20Documents/Apps/Microsoft%20Forms/IT%20Closet%C2%A0Update%20Initiative/Upload%20Wall%20and%20Celing%20Pictures/image%205_Ramey%20Fahal%209.jpg; https://iowa.sharepoint.com/sites/PINES-Student/Shared%20Documents/Apps/Microsoft%20Forms/IT%20Closet%C2%A0Update%20Initiative/Upload%20Wall%20and%20Celing%20Pictures/image%206_Ramey%20Fahal%203.jpg; https://iowa.sharepoint.com/sites/PINES-Student/Shared%20Documents/Apps/Microsoft%20Forms/IT%20Closet%C2%A0Update%20Initiative/Upload%20Wall%20and%20Celing%20Pictures/image%207_Ramey%20Fahal%201.jpg"/>
    <s v="https://iowa.sharepoint.com/sites/PINES-Student/Shared%20Documents/Apps/Microsoft%20Forms/IT%20Closet%C2%A0Update%20Initiative/Upload%20Rack%20Pictures/image_Ramey%20Fahal%208.jpg; https://iowa.sharepoint.com/sites/PINES-Student/Shared%20Documents/Apps/Microsoft%20Forms/IT%20Closet%C2%A0Update%20Initiative/Upload%20Rack%20Pictures/image%202_Ramey%20Fahal%208.jpg; https://iowa.sharepoint.com/sites/PINES-Student/Shared%20Documents/Apps/Microsoft%20Forms/IT%20Closet%C2%A0Update%20Initiative/Upload%20Rack%20Pictures/image%203_Ramey%20Fahal%204.jpg; https://iowa.sharepoint.com/sites/PINES-Student/Shared%20Documents/Apps/Microsoft%20Forms/IT%20Closet%C2%A0Update%20Initiative/Upload%20Rack%20Pictures/image%204_Ramey%20Fahal%203.jpg; https://iowa.sharepoint.com/sites/PINES-Student/Shared%20Documents/Apps/Microsoft%20Forms/IT%20Closet%C2%A0Update%20Initiative/Upload%20Rack%20Pictures/image%205_Ramey%20Fahal.jpg"/>
    <s v="https://iowa.sharepoint.com/sites/PINES-Student/Shared%20Documents/Apps/Microsoft%20Forms/IT%20Closet%C2%A0Update%20Initiative/Upload%20SWITCH%20Pictures/image_Ramey%20Fahal%209.jpg"/>
    <s v="https://iowa.sharepoint.com/sites/PINES-Student/Shared%20Documents/Apps/Microsoft%20Forms/IT%20Closet%C2%A0Update%20Initiative/Upload%20Power%20Panel%20Pictures/image_Ramey%20Fahal%209.jpg; https://iowa.sharepoint.com/sites/PINES-Student/Shared%20Documents/Apps/Microsoft%20Forms/IT%20Closet%C2%A0Update%20Initiative/Upload%20Power%20Panel%20Pictures/image%202_Ramey%20Fahal%209.jpg; https://iowa.sharepoint.com/sites/PINES-Student/Shared%20Documents/Apps/Microsoft%20Forms/IT%20Closet%C2%A0Update%20Initiative/Upload%20Power%20Panel%20Pictures/image%203_Ramey%20Fahal%207.jpg; https://iowa.sharepoint.com/sites/PINES-Student/Shared%20Documents/Apps/Microsoft%20Forms/IT%20Closet%C2%A0Update%20Initiative/Upload%20Power%20Panel%20Pictures/image%204_Ramey%20Fahal.jpg; https://iowa.sharepoint.com/sites/PINES-Student/Shared%20Documents/Apps/Microsoft%20Forms/IT%20Closet%C2%A0Update%20Initiative/Upload%20Power%20Panel%20Pictures/image%205_Ramey%20Fahal.jpg"/>
    <s v="https://iowa.sharepoint.com/sites/PINES-Student/Shared%20Documents/Apps/Microsoft%20Forms/IT%20Closet%C2%A0Update%20Initiative/Upload%20Fiber%20Panel%20Pictures/image_Ramey%20Fahal%209.jpg; https://iowa.sharepoint.com/sites/PINES-Student/Shared%20Documents/Apps/Microsoft%20Forms/IT%20Closet%C2%A0Update%20Initiative/Upload%20Fiber%20Panel%20Pictures/image%202_Ramey%20Fahal.jpg; https://iowa.sharepoint.com/sites/PINES-Student/Shared%20Documents/Apps/Microsoft%20Forms/IT%20Closet%C2%A0Update%20Initiative/Upload%20Fiber%20Panel%20Pictures/image%203_Ramey%20Fahal.jpg; https://iowa.sharepoint.com/sites/PINES-Student/Shared%20Documents/Apps/Microsoft%20Forms/IT%20Closet%C2%A0Update%20Initiative/Upload%20Fiber%20Panel%20Pictures/image%204_Ramey%20Fahal.jpg; https://iowa.sharepoint.com/sites/PINES-Student/Shared%20Documents/Apps/Microsoft%20Forms/IT%20Closet%C2%A0Update%20Initiative/Upload%20Fiber%20Panel%20Pictures/image%205_Ramey%20Fahal.jpg; https://iowa.sharepoint.com/sites/PINES-Student/Shared%20Documents/Apps/Microsoft%20Forms/IT%20Closet%C2%A0Update%20Initiative/Upload%20Fiber%20Panel%20Pictures/image%206_Ramey%20Fahal.jpg"/>
    <s v="Correct"/>
    <s v="UPS Needs Label;"/>
    <s v="Complete"/>
    <x v="0"/>
    <x v="0"/>
    <x v="0"/>
    <s v="Yes"/>
    <s v="Complete"/>
    <s v="Pickup Needed;"/>
    <x v="0"/>
    <x v="0"/>
    <s v="No;"/>
    <s v="Done in the room, pick up a complete and task is complete."/>
  </r>
  <r>
    <n v="182"/>
    <d v="2024-07-03T12:52:46"/>
    <d v="2024-07-03T13:06:43"/>
    <s v="rfahal@uiowa.edu"/>
    <s v="Ramey Fahal"/>
    <m/>
    <m/>
    <s v="SEAMANS CENTER_x0009_SERV_x0009_G511_x0009_SC"/>
    <x v="0"/>
    <s v="Start Point and Direction:_x000a_Enter the building through the ground floor entrance on the east side of the building._x000a__x000a_Landmarks and Turns:_x000a_Enter the corridor._x000a__x000a_Final Approach:_x000a_Server room G511 will be in the hallway, across from elevator 1._x000a__x000a_Access Instructions:_x000a_Use AMAG and the keypad to enter Server room G511."/>
    <s v="https://iowa.sharepoint.com/sites/PINES-Student/Shared%20Documents/Apps/Microsoft%20Forms/IT%20Closet%C2%A0Update%20Initiative/Upload%20Door%20Pictures/image_Ramey%20Fahal%208.jpg"/>
    <x v="4"/>
    <x v="0"/>
    <x v="3"/>
    <m/>
    <m/>
    <s v="https://iowa.sharepoint.com/sites/PINES-Student/Shared%20Documents/Apps/Microsoft%20Forms/IT%20Closet%C2%A0Update%20Initiative/Upload%20Wall%20and%20Celing%20Pictures/image_Ramey%20Fahal%208.jpg; https://iowa.sharepoint.com/sites/PINES-Student/Shared%20Documents/Apps/Microsoft%20Forms/IT%20Closet%C2%A0Update%20Initiative/Upload%20Wall%20and%20Celing%20Pictures/image%202_Ramey%20Fahal%208.jpg; https://iowa.sharepoint.com/sites/PINES-Student/Shared%20Documents/Apps/Microsoft%20Forms/IT%20Closet%C2%A0Update%20Initiative/Upload%20Wall%20and%20Celing%20Pictures/image%203_Ramey%20Fahal%208.jpg; https://iowa.sharepoint.com/sites/PINES-Student/Shared%20Documents/Apps/Microsoft%20Forms/IT%20Closet%C2%A0Update%20Initiative/Upload%20Wall%20and%20Celing%20Pictures/image%204_Ramey%20Fahal%208.jpg; https://iowa.sharepoint.com/sites/PINES-Student/Shared%20Documents/Apps/Microsoft%20Forms/IT%20Closet%C2%A0Update%20Initiative/Upload%20Wall%20and%20Celing%20Pictures/image%205_Ramey%20Fahal%208.jpg; https://iowa.sharepoint.com/sites/PINES-Student/Shared%20Documents/Apps/Microsoft%20Forms/IT%20Closet%C2%A0Update%20Initiative/Upload%20Wall%20and%20Celing%20Pictures/image%206_Ramey%20Fahal%202.jpg; https://iowa.sharepoint.com/sites/PINES-Student/Shared%20Documents/Apps/Microsoft%20Forms/IT%20Closet%C2%A0Update%20Initiative/Upload%20Wall%20and%20Celing%20Pictures/image%207_Ramey%20Fahal.jpg; https://iowa.sharepoint.com/sites/PINES-Student/Shared%20Documents/Apps/Microsoft%20Forms/IT%20Closet%C2%A0Update%20Initiative/Upload%20Wall%20and%20Celing%20Pictures/image%208_Ramey%20Fahal.jpg"/>
    <s v="https://iowa.sharepoint.com/sites/PINES-Student/Shared%20Documents/Apps/Microsoft%20Forms/IT%20Closet%C2%A0Update%20Initiative/Upload%20Rack%20Pictures/74172258161__CA2498F5-C50E-46B1-BECB-62E5B7C0_Ramey%20Fahal.MOV"/>
    <s v="https://iowa.sharepoint.com/sites/PINES-Student/Shared%20Documents/Apps/Microsoft%20Forms/IT%20Closet%C2%A0Update%20Initiative/Upload%20SWITCH%20Pictures/image_Ramey%20Fahal%208.jpg"/>
    <s v="https://iowa.sharepoint.com/sites/PINES-Student/Shared%20Documents/Apps/Microsoft%20Forms/IT%20Closet%C2%A0Update%20Initiative/Upload%20Power%20Panel%20Pictures/image_Ramey%20Fahal%208.jpg; https://iowa.sharepoint.com/sites/PINES-Student/Shared%20Documents/Apps/Microsoft%20Forms/IT%20Closet%C2%A0Update%20Initiative/Upload%20Power%20Panel%20Pictures/image%202_Ramey%20Fahal%208.jpg"/>
    <s v="https://iowa.sharepoint.com/sites/PINES-Student/Shared%20Documents/Apps/Microsoft%20Forms/IT%20Closet%C2%A0Update%20Initiative/Upload%20Fiber%20Panel%20Pictures/image_Ramey%20Fahal%208.jpg"/>
    <s v="Correct"/>
    <s v="All Devices Labeled;"/>
    <s v="Complete"/>
    <x v="0"/>
    <x v="0"/>
    <x v="0"/>
    <s v="Yes"/>
    <s v="Complete"/>
    <s v="Pickup Needed;"/>
    <x v="0"/>
    <x v="0"/>
    <s v="No;"/>
    <s v="None"/>
  </r>
  <r>
    <n v="119"/>
    <d v="2024-06-26T13:05:17"/>
    <d v="2024-06-26T13:10:19"/>
    <s v="hsaeed1@uiowa.edu"/>
    <s v="Hala Saeed"/>
    <m/>
    <m/>
    <s v="SEAMANS CENTER_x0009_TC02_x0009_1215A_x0009_SC"/>
    <x v="0"/>
    <s v="_x000a_Start Point and Direction:_x000a_Enter through Entrance 3 (Across from UCC)._x000a__x000a_Landmarks and Turns:_x000a_Continue straight through the lobby._x000a_Turn left just before the stairs (2502) and the student commons._x000a_Continue straight until the end of the commons._x000a_Turn right at the corridor._x000a__x000a_Final Approach:_x000a_Proceed down the corridor (2200)._x000a_The IT room will be through the electrical room on your left-hand side (2215)._x000a__x000a_Room Identification:_x000a_The IT room is labeled 2215A._x000a__x000a_Access Instructions:_x000a_Use AMAG to enter the electrical room._x000a_The IT room will be directly ahead of you._x000a_Use AMAG to enter Room 2215A."/>
    <s v="https://iowa.sharepoint.com/sites/PINES-Student/Shared%20Documents/Apps/Microsoft%20Forms/IT%20Closet%C2%A0Update%20Initiative/Upload%20Door%20Pictures/image_Hala%20Saeed%2045.jpg"/>
    <x v="0"/>
    <x v="0"/>
    <x v="0"/>
    <s v="100 AMP"/>
    <m/>
    <s v="https://iowa.sharepoint.com/sites/PINES-Student/Shared%20Documents/Apps/Microsoft%20Forms/IT%20Closet%C2%A0Update%20Initiative/Upload%20Wall%20and%20Celing%20Pictures/image_Hala%20Saeed%2045.jpg; https://iowa.sharepoint.com/sites/PINES-Student/Shared%20Documents/Apps/Microsoft%20Forms/IT%20Closet%C2%A0Update%20Initiative/Upload%20Wall%20and%20Celing%20Pictures/image%202_Hala%20Saeed%2040.jpg; https://iowa.sharepoint.com/sites/PINES-Student/Shared%20Documents/Apps/Microsoft%20Forms/IT%20Closet%C2%A0Update%20Initiative/Upload%20Wall%20and%20Celing%20Pictures/image%203_Hala%20Saeed%2040.jpg; https://iowa.sharepoint.com/sites/PINES-Student/Shared%20Documents/Apps/Microsoft%20Forms/IT%20Closet%C2%A0Update%20Initiative/Upload%20Wall%20and%20Celing%20Pictures/image%204_Hala%20Saeed%2040.jpg; https://iowa.sharepoint.com/sites/PINES-Student/Shared%20Documents/Apps/Microsoft%20Forms/IT%20Closet%C2%A0Update%20Initiative/Upload%20Wall%20and%20Celing%20Pictures/image%205_Hala%20Saeed%2037.jpg"/>
    <s v="https://iowa.sharepoint.com/sites/PINES-Student/Shared%20Documents/Apps/Microsoft%20Forms/IT%20Closet%C2%A0Update%20Initiative/Upload%20Rack%20Pictures/image_Hala%20Saeed%2045.jpg; https://iowa.sharepoint.com/sites/PINES-Student/Shared%20Documents/Apps/Microsoft%20Forms/IT%20Closet%C2%A0Update%20Initiative/Upload%20Rack%20Pictures/image%202_Hala%20Saeed%2037.jpg"/>
    <s v="https://iowa.sharepoint.com/sites/PINES-Student/Shared%20Documents/Apps/Microsoft%20Forms/IT%20Closet%C2%A0Update%20Initiative/Upload%20SWITCH%20Pictures/image_Hala%20Saeed%2045.jpg"/>
    <s v="https://iowa.sharepoint.com/sites/PINES-Student/Shared%20Documents/Apps/Microsoft%20Forms/IT%20Closet%C2%A0Update%20Initiative/Upload%20Power%20Panel%20Pictures/image_Hala%20Saeed%2045.jpg; https://iowa.sharepoint.com/sites/PINES-Student/Shared%20Documents/Apps/Microsoft%20Forms/IT%20Closet%C2%A0Update%20Initiative/Upload%20Power%20Panel%20Pictures/image%202_Hala%20Saeed%2038.jpg; https://iowa.sharepoint.com/sites/PINES-Student/Shared%20Documents/Apps/Microsoft%20Forms/IT%20Closet%C2%A0Update%20Initiative/Upload%20Power%20Panel%20Pictures/image%203_Hala%20Saeed%2037.jpg"/>
    <s v="https://iowa.sharepoint.com/sites/PINES-Student/Shared%20Documents/Apps/Microsoft%20Forms/IT%20Closet%C2%A0Update%20Initiative/Upload%20Fiber%20Panel%20Pictures/image_Hala%20Saeed%2045.jpg"/>
    <s v="Correct"/>
    <s v="All Devices Labeled;"/>
    <s v="Complete"/>
    <x v="1"/>
    <x v="1"/>
    <x v="1"/>
    <s v="No"/>
    <s v="Complete"/>
    <s v="Complete;"/>
    <x v="0"/>
    <x v="0"/>
    <s v="No;"/>
    <s v="None"/>
  </r>
  <r>
    <n v="122"/>
    <d v="2024-06-26T14:24:58"/>
    <d v="2024-06-26T14:32:56"/>
    <s v="hsaeed1@uiowa.edu"/>
    <s v="Hala Saeed"/>
    <m/>
    <m/>
    <s v="SEAMANS CENTER_x0009_TC03_x0009_2215A_x0009_SC"/>
    <x v="0"/>
    <s v="_x000a_Start Point and Direction:_x000a_Enter through Entrance 3 (Across from UCC)._x000a__x000a_Landmarks and Turns:_x000a_Continue straight through the lobby._x000a_Turn left just before the stairs (2502) and the student commons._x000a_Continue straight until the end of the commons._x000a_Turn right at the corridor._x000a__x000a_Final Approach:_x000a_Proceed down the corridor (2200)._x000a_The IT room will be through the electrical room on your left-hand side (2215)._x000a__x000a_Room Identification:_x000a_The IT room is labeled 2215A._x000a__x000a_Access Instructions:_x000a_Use AMAG to enter the electrical room._x000a_The IT room will be directly ahead of you._x000a_Use AMAG to enter Room 2215A."/>
    <s v="https://iowa.sharepoint.com/sites/PINES-Student/Shared%20Documents/Apps/Microsoft%20Forms/IT%20Closet%C2%A0Update%20Initiative/Upload%20Door%20Pictures/image_Hala%20Saeed%2047.jpg"/>
    <x v="0"/>
    <x v="0"/>
    <x v="0"/>
    <s v="100 AMP"/>
    <m/>
    <s v="https://iowa.sharepoint.com/sites/PINES-Student/Shared%20Documents/Apps/Microsoft%20Forms/IT%20Closet%C2%A0Update%20Initiative/Upload%20Wall%20and%20Celing%20Pictures/image_Hala%20Saeed%2047.jpg; https://iowa.sharepoint.com/sites/PINES-Student/Shared%20Documents/Apps/Microsoft%20Forms/IT%20Closet%C2%A0Update%20Initiative/Upload%20Wall%20and%20Celing%20Pictures/image%202_Hala%20Saeed%2042.jpg; https://iowa.sharepoint.com/sites/PINES-Student/Shared%20Documents/Apps/Microsoft%20Forms/IT%20Closet%C2%A0Update%20Initiative/Upload%20Wall%20and%20Celing%20Pictures/image%203_Hala%20Saeed%2042.jpg; https://iowa.sharepoint.com/sites/PINES-Student/Shared%20Documents/Apps/Microsoft%20Forms/IT%20Closet%C2%A0Update%20Initiative/Upload%20Wall%20and%20Celing%20Pictures/image%204_Hala%20Saeed%2042.jpg"/>
    <s v="https://iowa.sharepoint.com/sites/PINES-Student/Shared%20Documents/Apps/Microsoft%20Forms/IT%20Closet%C2%A0Update%20Initiative/Upload%20Rack%20Pictures/image_Hala%20Saeed%2047.jpg"/>
    <s v="https://iowa.sharepoint.com/sites/PINES-Student/Shared%20Documents/Apps/Microsoft%20Forms/IT%20Closet%C2%A0Update%20Initiative/Upload%20SWITCH%20Pictures/image_Hala%20Saeed%2047.jpg"/>
    <s v="https://iowa.sharepoint.com/sites/PINES-Student/Shared%20Documents/Apps/Microsoft%20Forms/IT%20Closet%C2%A0Update%20Initiative/Upload%20Power%20Panel%20Pictures/image_Hala%20Saeed%2047.jpg; https://iowa.sharepoint.com/sites/PINES-Student/Shared%20Documents/Apps/Microsoft%20Forms/IT%20Closet%C2%A0Update%20Initiative/Upload%20Power%20Panel%20Pictures/image%202_Hala%20Saeed%2040.jpg; https://iowa.sharepoint.com/sites/PINES-Student/Shared%20Documents/Apps/Microsoft%20Forms/IT%20Closet%C2%A0Update%20Initiative/Upload%20Power%20Panel%20Pictures/image%203_Hala%20Saeed%2039.jpg"/>
    <s v="https://iowa.sharepoint.com/sites/PINES-Student/Shared%20Documents/Apps/Microsoft%20Forms/IT%20Closet%C2%A0Update%20Initiative/Upload%20Fiber%20Panel%20Pictures/image_Hala%20Saeed%2047.jpg"/>
    <s v="Correct"/>
    <s v="All Devices Labeled;"/>
    <s v="Complete"/>
    <x v="1"/>
    <x v="1"/>
    <x v="1"/>
    <s v="No"/>
    <s v="Complete"/>
    <s v="Pickup Needed;"/>
    <x v="0"/>
    <x v="1"/>
    <s v="No;"/>
    <s v="None"/>
  </r>
  <r>
    <n v="124"/>
    <d v="2024-06-26T14:33:00"/>
    <d v="2024-06-26T14:39:03"/>
    <s v="hsaeed1@uiowa.edu"/>
    <s v="Hala Saeed"/>
    <m/>
    <m/>
    <s v="SEAMANS CENTER_x0009_TC04_x0009_3215A_x0009_SC"/>
    <x v="0"/>
    <s v="Start Point and Direction:_x000a_Enter through Entrance 3 (Across from UCC)._x000a__x000a_Landmarks and Turns:_x000a_Continue straight through the lobby and turn left just before the stairs (2502) and the student commons._x000a_Continue straight until the end of the commons and turn right at the corridor._x000a_Locate the elevator and use it to get to the third floor._x000a__x000a_Final Approach:_x000a_Exit left off the elevator and proceed down the corridor (3200)._x000a_The IT room will be through the electrical room on your left-hand side (3215)._x000a__x000a_Room Identification:_x000a_Use AMAG to enter the electrical room._x000a_The IT room (3215A) will be directly ahead of you._x000a__x000a_Access Instructions:_x000a_Use AMAG to enter the electrical room and use 3215A to enter the IT room."/>
    <s v="https://iowa.sharepoint.com/sites/PINES-Student/Shared%20Documents/Apps/Microsoft%20Forms/IT%20Closet%C2%A0Update%20Initiative/Upload%20Door%20Pictures/image_Hala%20Saeed%2048.jpg"/>
    <x v="0"/>
    <x v="0"/>
    <x v="0"/>
    <s v="100 AMP"/>
    <m/>
    <s v="https://iowa.sharepoint.com/sites/PINES-Student/Shared%20Documents/Apps/Microsoft%20Forms/IT%20Closet%C2%A0Update%20Initiative/Upload%20Wall%20and%20Celing%20Pictures/image_Hala%20Saeed%2048.jpg; https://iowa.sharepoint.com/sites/PINES-Student/Shared%20Documents/Apps/Microsoft%20Forms/IT%20Closet%C2%A0Update%20Initiative/Upload%20Wall%20and%20Celing%20Pictures/image%202_Hala%20Saeed%2043.jpg; https://iowa.sharepoint.com/sites/PINES-Student/Shared%20Documents/Apps/Microsoft%20Forms/IT%20Closet%C2%A0Update%20Initiative/Upload%20Wall%20and%20Celing%20Pictures/image%203_Hala%20Saeed%2043.jpg; https://iowa.sharepoint.com/sites/PINES-Student/Shared%20Documents/Apps/Microsoft%20Forms/IT%20Closet%C2%A0Update%20Initiative/Upload%20Wall%20and%20Celing%20Pictures/image%204_Hala%20Saeed%2043.jpg; https://iowa.sharepoint.com/sites/PINES-Student/Shared%20Documents/Apps/Microsoft%20Forms/IT%20Closet%C2%A0Update%20Initiative/Upload%20Wall%20and%20Celing%20Pictures/image%205_Hala%20Saeed%2039.jpg"/>
    <s v="https://iowa.sharepoint.com/sites/PINES-Student/Shared%20Documents/Apps/Microsoft%20Forms/IT%20Closet%C2%A0Update%20Initiative/Upload%20Rack%20Pictures/image_Hala%20Saeed%2048.jpg; https://iowa.sharepoint.com/sites/PINES-Student/Shared%20Documents/Apps/Microsoft%20Forms/IT%20Closet%C2%A0Update%20Initiative/Upload%20Rack%20Pictures/image%202_Hala%20Saeed%2039.jpg"/>
    <s v="https://iowa.sharepoint.com/sites/PINES-Student/Shared%20Documents/Apps/Microsoft%20Forms/IT%20Closet%C2%A0Update%20Initiative/Upload%20SWITCH%20Pictures/image_Hala%20Saeed%2048.jpg"/>
    <s v="https://iowa.sharepoint.com/sites/PINES-Student/Shared%20Documents/Apps/Microsoft%20Forms/IT%20Closet%C2%A0Update%20Initiative/Upload%20Power%20Panel%20Pictures/image_Hala%20Saeed%2048.jpg; https://iowa.sharepoint.com/sites/PINES-Student/Shared%20Documents/Apps/Microsoft%20Forms/IT%20Closet%C2%A0Update%20Initiative/Upload%20Power%20Panel%20Pictures/image%202_Hala%20Saeed%2041.jpg; https://iowa.sharepoint.com/sites/PINES-Student/Shared%20Documents/Apps/Microsoft%20Forms/IT%20Closet%C2%A0Update%20Initiative/Upload%20Power%20Panel%20Pictures/image%203_Hala%20Saeed%2040.jpg"/>
    <s v="https://iowa.sharepoint.com/sites/PINES-Student/Shared%20Documents/Apps/Microsoft%20Forms/IT%20Closet%C2%A0Update%20Initiative/Upload%20Fiber%20Panel%20Pictures/image_Hala%20Saeed%2048.jpg"/>
    <s v="Correct"/>
    <s v="All Devices Labeled;"/>
    <s v="Complete"/>
    <x v="1"/>
    <x v="1"/>
    <x v="1"/>
    <s v="No"/>
    <s v="Complete"/>
    <s v="Pickup Needed;"/>
    <x v="0"/>
    <x v="0"/>
    <s v="No;"/>
    <s v="None"/>
  </r>
  <r>
    <n v="127"/>
    <d v="2024-06-26T14:56:07"/>
    <d v="2024-06-26T15:09:59"/>
    <s v="hsaeed1@uiowa.edu"/>
    <s v="Hala Saeed"/>
    <m/>
    <m/>
    <s v="SEAMANS CENTER_x0009_TC05_x0009_4215A_x0009_SC"/>
    <x v="0"/>
    <s v="Start Point and Direction:_x000a_Enter through Entrance 3 (Across from UCC)._x000a__x000a_Landmarks and Turns:_x000a_Continue straight through the lobby and turn left just before the stairs (2502) and the student commons._x000a_Continue straight until the end of the commons and turn right at the corridor._x000a_Locate the elevator and use it to get to the third floor._x000a__x000a_Final Approach:_x000a_Exit left off the elevator and proceed down the corridor (4200)._x000a_The IT room will be through the electrical room on your left-hand side (4215)._x000a__x000a_Room Identification:_x000a_Use AMAG to enter the electrical room._x000a_The IT room (4215A) will be directly ahead of you._x000a__x000a_Access Instructions:_x000a_Use AMAG to enter the electrical room and use 4215A to enter the IT room."/>
    <s v="https://iowa.sharepoint.com/sites/PINES-Student/Shared%20Documents/Apps/Microsoft%20Forms/IT%20Closet%C2%A0Update%20Initiative/Upload%20Door%20Pictures/image_Hala%20Saeed%2051.jpg"/>
    <x v="0"/>
    <x v="0"/>
    <x v="0"/>
    <s v="100 AMP"/>
    <m/>
    <s v="https://iowa.sharepoint.com/sites/PINES-Student/Shared%20Documents/Apps/Microsoft%20Forms/IT%20Closet%C2%A0Update%20Initiative/Upload%20Wall%20and%20Celing%20Pictures/image_Hala%20Saeed%2051.jpg; https://iowa.sharepoint.com/sites/PINES-Student/Shared%20Documents/Apps/Microsoft%20Forms/IT%20Closet%C2%A0Update%20Initiative/Upload%20Wall%20and%20Celing%20Pictures/image%202_Hala%20Saeed%2046.jpg; https://iowa.sharepoint.com/sites/PINES-Student/Shared%20Documents/Apps/Microsoft%20Forms/IT%20Closet%C2%A0Update%20Initiative/Upload%20Wall%20and%20Celing%20Pictures/image%203_Hala%20Saeed%2046.jpg; https://iowa.sharepoint.com/sites/PINES-Student/Shared%20Documents/Apps/Microsoft%20Forms/IT%20Closet%C2%A0Update%20Initiative/Upload%20Wall%20and%20Celing%20Pictures/image%204_Hala%20Saeed%2046.jpg; https://iowa.sharepoint.com/sites/PINES-Student/Shared%20Documents/Apps/Microsoft%20Forms/IT%20Closet%C2%A0Update%20Initiative/Upload%20Wall%20and%20Celing%20Pictures/image%205_Hala%20Saeed%2042.jpg"/>
    <s v="https://iowa.sharepoint.com/sites/PINES-Student/Shared%20Documents/Apps/Microsoft%20Forms/IT%20Closet%C2%A0Update%20Initiative/Upload%20Rack%20Pictures/image_Hala%20Saeed%2051.jpg; https://iowa.sharepoint.com/sites/PINES-Student/Shared%20Documents/Apps/Microsoft%20Forms/IT%20Closet%C2%A0Update%20Initiative/Upload%20Rack%20Pictures/image%202_Hala%20Saeed%2042.jpg"/>
    <s v="https://iowa.sharepoint.com/sites/PINES-Student/Shared%20Documents/Apps/Microsoft%20Forms/IT%20Closet%C2%A0Update%20Initiative/Upload%20SWITCH%20Pictures/image_Hala%20Saeed%2051.jpg"/>
    <s v="https://iowa.sharepoint.com/sites/PINES-Student/Shared%20Documents/Apps/Microsoft%20Forms/IT%20Closet%C2%A0Update%20Initiative/Upload%20Power%20Panel%20Pictures/image_Hala%20Saeed%2051.jpg; https://iowa.sharepoint.com/sites/PINES-Student/Shared%20Documents/Apps/Microsoft%20Forms/IT%20Closet%C2%A0Update%20Initiative/Upload%20Power%20Panel%20Pictures/image%202_Hala%20Saeed%2044.jpg"/>
    <s v="https://iowa.sharepoint.com/sites/PINES-Student/Shared%20Documents/Apps/Microsoft%20Forms/IT%20Closet%C2%A0Update%20Initiative/Upload%20Fiber%20Panel%20Pictures/image_Hala%20Saeed%2051.jpg"/>
    <s v="Correct"/>
    <s v="All Devices Labeled;"/>
    <s v="Complete"/>
    <x v="1"/>
    <x v="1"/>
    <x v="1"/>
    <s v="No"/>
    <s v="Complete"/>
    <s v="Pickup Needed;"/>
    <x v="0"/>
    <x v="0"/>
    <s v="No;"/>
    <s v="None"/>
  </r>
  <r>
    <n v="120"/>
    <d v="2024-06-26T13:10:23"/>
    <d v="2024-06-26T13:27:06"/>
    <s v="hsaeed1@uiowa.edu"/>
    <s v="Hala Saeed"/>
    <m/>
    <m/>
    <s v="SEAMANS CENTER_x0009_TC08_x0009_1082_x0009_SC"/>
    <x v="0"/>
    <s v="Start Point and Direction:_x000a__x000a_Enter the building through entrance 6, adjacent to the concrete stairs between the Seaman’s Center and Lidquist Center._x000a__x000a_Landmarks and Turns:_x000a__x000a_Enter the corridor and make the first right turn._x000a__x000a_Final Approach:_x000a__x000a_IT room 1082 will be the first door on the left._x000a__x000a_Access Instructions:_x000a__x000a_Use AMAG to enter IT Room 1082."/>
    <s v="https://iowa.sharepoint.com/sites/PINES-Student/Shared%20Documents/Apps/Microsoft%20Forms/IT%20Closet%C2%A0Update%20Initiative/Upload%20Door%20Pictures/image_Hala%20Saeed%2046.jpg"/>
    <x v="0"/>
    <x v="0"/>
    <x v="0"/>
    <s v="100 AMP"/>
    <m/>
    <s v="https://iowa.sharepoint.com/sites/PINES-Student/Shared%20Documents/Apps/Microsoft%20Forms/IT%20Closet%C2%A0Update%20Initiative/Upload%20Wall%20and%20Celing%20Pictures/image_Hala%20Saeed%2046.jpg; https://iowa.sharepoint.com/sites/PINES-Student/Shared%20Documents/Apps/Microsoft%20Forms/IT%20Closet%C2%A0Update%20Initiative/Upload%20Wall%20and%20Celing%20Pictures/image%202_Hala%20Saeed%2041.jpg; https://iowa.sharepoint.com/sites/PINES-Student/Shared%20Documents/Apps/Microsoft%20Forms/IT%20Closet%C2%A0Update%20Initiative/Upload%20Wall%20and%20Celing%20Pictures/image%203_Hala%20Saeed%2041.jpg; https://iowa.sharepoint.com/sites/PINES-Student/Shared%20Documents/Apps/Microsoft%20Forms/IT%20Closet%C2%A0Update%20Initiative/Upload%20Wall%20and%20Celing%20Pictures/image%204_Hala%20Saeed%2041.jpg; https://iowa.sharepoint.com/sites/PINES-Student/Shared%20Documents/Apps/Microsoft%20Forms/IT%20Closet%C2%A0Update%20Initiative/Upload%20Wall%20and%20Celing%20Pictures/image%205_Hala%20Saeed%2038.jpg"/>
    <s v="https://iowa.sharepoint.com/sites/PINES-Student/Shared%20Documents/Apps/Microsoft%20Forms/IT%20Closet%C2%A0Update%20Initiative/Upload%20Rack%20Pictures/image_Hala%20Saeed%2046.jpg; https://iowa.sharepoint.com/sites/PINES-Student/Shared%20Documents/Apps/Microsoft%20Forms/IT%20Closet%C2%A0Update%20Initiative/Upload%20Rack%20Pictures/image%202_Hala%20Saeed%2038.jpg; https://iowa.sharepoint.com/sites/PINES-Student/Shared%20Documents/Apps/Microsoft%20Forms/IT%20Closet%C2%A0Update%20Initiative/Upload%20Rack%20Pictures/image%203_Hala%20Saeed%209.jpg; https://iowa.sharepoint.com/sites/PINES-Student/Shared%20Documents/Apps/Microsoft%20Forms/IT%20Closet%C2%A0Update%20Initiative/Upload%20Rack%20Pictures/image%204_Hala%20Saeed%205.jpg"/>
    <s v="https://iowa.sharepoint.com/sites/PINES-Student/Shared%20Documents/Apps/Microsoft%20Forms/IT%20Closet%C2%A0Update%20Initiative/Upload%20SWITCH%20Pictures/image_Hala%20Saeed%2046.jpg; https://iowa.sharepoint.com/sites/PINES-Student/Shared%20Documents/Apps/Microsoft%20Forms/IT%20Closet%C2%A0Update%20Initiative/Upload%20SWITCH%20Pictures/image%202_Hala%20Saeed%208.jpg"/>
    <s v="https://iowa.sharepoint.com/sites/PINES-Student/Shared%20Documents/Apps/Microsoft%20Forms/IT%20Closet%C2%A0Update%20Initiative/Upload%20Power%20Panel%20Pictures/image_Hala%20Saeed%2046.jpg; https://iowa.sharepoint.com/sites/PINES-Student/Shared%20Documents/Apps/Microsoft%20Forms/IT%20Closet%C2%A0Update%20Initiative/Upload%20Power%20Panel%20Pictures/image%202_Hala%20Saeed%2039.jpg; https://iowa.sharepoint.com/sites/PINES-Student/Shared%20Documents/Apps/Microsoft%20Forms/IT%20Closet%C2%A0Update%20Initiative/Upload%20Power%20Panel%20Pictures/image%203_Hala%20Saeed%2038.jpg"/>
    <s v="https://iowa.sharepoint.com/sites/PINES-Student/Shared%20Documents/Apps/Microsoft%20Forms/IT%20Closet%C2%A0Update%20Initiative/Upload%20Fiber%20Panel%20Pictures/image_Hala%20Saeed%2046.jpg"/>
    <s v="Correct"/>
    <s v="All Devices Labeled;"/>
    <s v="Complete"/>
    <x v="1"/>
    <x v="1"/>
    <x v="0"/>
    <s v="No"/>
    <s v="Complete"/>
    <s v="Complete;"/>
    <x v="0"/>
    <x v="1"/>
    <s v="No;"/>
    <s v="None"/>
  </r>
  <r>
    <n v="125"/>
    <d v="2024-06-26T14:39:20"/>
    <d v="2024-06-26T14:48:06"/>
    <s v="hsaeed1@uiowa.edu"/>
    <s v="Hala Saeed"/>
    <m/>
    <m/>
    <s v="SEAMANS CENTER_x0009_TC09_x0009_3640_x0009_SC"/>
    <x v="0"/>
    <s v="Start Point and Direction:_x000a__x000a_Enter the building through entrance 5, the southmost entrance on S Capitol St._x000a__x000a_Landmarks and Turns:_x000a__x000a_Take the stairs up to the 3rd floor. Exit the stairwell and make an immediate right, then another right into the corridor._x000a__x000a_Final Approach:_x000a__x000a_IT room 3640 will be on the left side of the corridor._x000a__x000a_Access Instructions:_x000a__x000a_Use AMAG to enter IT Room 3640."/>
    <s v="https://iowa.sharepoint.com/sites/PINES-Student/Shared%20Documents/Apps/Microsoft%20Forms/IT%20Closet%C2%A0Update%20Initiative/Upload%20Door%20Pictures/image_Hala%20Saeed%2049.jpg"/>
    <x v="0"/>
    <x v="0"/>
    <x v="0"/>
    <s v="100 AMP"/>
    <m/>
    <s v="https://iowa.sharepoint.com/sites/PINES-Student/Shared%20Documents/Apps/Microsoft%20Forms/IT%20Closet%C2%A0Update%20Initiative/Upload%20Wall%20and%20Celing%20Pictures/image_Hala%20Saeed%2049.jpg; https://iowa.sharepoint.com/sites/PINES-Student/Shared%20Documents/Apps/Microsoft%20Forms/IT%20Closet%C2%A0Update%20Initiative/Upload%20Wall%20and%20Celing%20Pictures/image%202_Hala%20Saeed%2044.jpg; https://iowa.sharepoint.com/sites/PINES-Student/Shared%20Documents/Apps/Microsoft%20Forms/IT%20Closet%C2%A0Update%20Initiative/Upload%20Wall%20and%20Celing%20Pictures/image%203_Hala%20Saeed%2044.jpg; https://iowa.sharepoint.com/sites/PINES-Student/Shared%20Documents/Apps/Microsoft%20Forms/IT%20Closet%C2%A0Update%20Initiative/Upload%20Wall%20and%20Celing%20Pictures/image%204_Hala%20Saeed%2044.jpg; https://iowa.sharepoint.com/sites/PINES-Student/Shared%20Documents/Apps/Microsoft%20Forms/IT%20Closet%C2%A0Update%20Initiative/Upload%20Wall%20and%20Celing%20Pictures/image%205_Hala%20Saeed%2040.jpg"/>
    <s v="https://iowa.sharepoint.com/sites/PINES-Student/Shared%20Documents/Apps/Microsoft%20Forms/IT%20Closet%C2%A0Update%20Initiative/Upload%20Rack%20Pictures/image_Hala%20Saeed%2049.jpg; https://iowa.sharepoint.com/sites/PINES-Student/Shared%20Documents/Apps/Microsoft%20Forms/IT%20Closet%C2%A0Update%20Initiative/Upload%20Rack%20Pictures/image%202_Hala%20Saeed%2040.jpg; https://iowa.sharepoint.com/sites/PINES-Student/Shared%20Documents/Apps/Microsoft%20Forms/IT%20Closet%C2%A0Update%20Initiative/Upload%20Rack%20Pictures/image%203_Hala%20Saeed%2010.jpg; https://iowa.sharepoint.com/sites/PINES-Student/Shared%20Documents/Apps/Microsoft%20Forms/IT%20Closet%C2%A0Update%20Initiative/Upload%20Rack%20Pictures/image%204_Hala%20Saeed%206.jpg"/>
    <s v="https://iowa.sharepoint.com/sites/PINES-Student/Shared%20Documents/Apps/Microsoft%20Forms/IT%20Closet%C2%A0Update%20Initiative/Upload%20SWITCH%20Pictures/image_Hala%20Saeed%2049.jpg"/>
    <s v="https://iowa.sharepoint.com/sites/PINES-Student/Shared%20Documents/Apps/Microsoft%20Forms/IT%20Closet%C2%A0Update%20Initiative/Upload%20Power%20Panel%20Pictures/image_Hala%20Saeed%2049.jpg; https://iowa.sharepoint.com/sites/PINES-Student/Shared%20Documents/Apps/Microsoft%20Forms/IT%20Closet%C2%A0Update%20Initiative/Upload%20Power%20Panel%20Pictures/image%202_Hala%20Saeed%2042.jpg; https://iowa.sharepoint.com/sites/PINES-Student/Shared%20Documents/Apps/Microsoft%20Forms/IT%20Closet%C2%A0Update%20Initiative/Upload%20Power%20Panel%20Pictures/image%203_Hala%20Saeed%2041.jpg"/>
    <s v="https://iowa.sharepoint.com/sites/PINES-Student/Shared%20Documents/Apps/Microsoft%20Forms/IT%20Closet%C2%A0Update%20Initiative/Upload%20Fiber%20Panel%20Pictures/image_Hala%20Saeed%2049.jpg"/>
    <s v="Correct"/>
    <s v="All Devices Labeled;"/>
    <s v="Complete"/>
    <x v="1"/>
    <x v="1"/>
    <x v="1"/>
    <s v="No"/>
    <s v="Complete"/>
    <s v="Complete;"/>
    <x v="0"/>
    <x v="0"/>
    <s v="No;"/>
    <s v="None"/>
  </r>
  <r>
    <n v="126"/>
    <d v="2024-06-26T14:48:09"/>
    <d v="2024-06-26T14:56:03"/>
    <s v="hsaeed1@uiowa.edu"/>
    <s v="Hala Saeed"/>
    <m/>
    <m/>
    <s v="SEAMANS CENTER_x0009_TC10_x0009_4640_x0009_SC"/>
    <x v="0"/>
    <s v="Start Point and Direction:_x000a__x000a_Enter the building through entrance 5, the southmost entrance on S Capitol St._x000a__x000a_Landmarks and Turns:_x000a__x000a_Take the stairs up to the 4th floor. Exit the stairwell and make an immediate right, then another right into the corridor._x000a__x000a_Final Approach:_x000a__x000a_IT room 4640 will be on the left side of the corridor._x000a__x000a_Access Instructions:_x000a__x000a_Use AMAG to enter IT Room 4640."/>
    <s v="https://iowa.sharepoint.com/sites/PINES-Student/Shared%20Documents/Apps/Microsoft%20Forms/IT%20Closet%C2%A0Update%20Initiative/Upload%20Door%20Pictures/image_Hala%20Saeed%2050.jpg"/>
    <x v="0"/>
    <x v="0"/>
    <x v="0"/>
    <s v="100 AMP"/>
    <m/>
    <s v="https://iowa.sharepoint.com/sites/PINES-Student/Shared%20Documents/Apps/Microsoft%20Forms/IT%20Closet%C2%A0Update%20Initiative/Upload%20Wall%20and%20Celing%20Pictures/image_Hala%20Saeed%2050.jpg; https://iowa.sharepoint.com/sites/PINES-Student/Shared%20Documents/Apps/Microsoft%20Forms/IT%20Closet%C2%A0Update%20Initiative/Upload%20Wall%20and%20Celing%20Pictures/image%202_Hala%20Saeed%2045.jpg; https://iowa.sharepoint.com/sites/PINES-Student/Shared%20Documents/Apps/Microsoft%20Forms/IT%20Closet%C2%A0Update%20Initiative/Upload%20Wall%20and%20Celing%20Pictures/image%203_Hala%20Saeed%2045.jpg; https://iowa.sharepoint.com/sites/PINES-Student/Shared%20Documents/Apps/Microsoft%20Forms/IT%20Closet%C2%A0Update%20Initiative/Upload%20Wall%20and%20Celing%20Pictures/image%204_Hala%20Saeed%2045.jpg; https://iowa.sharepoint.com/sites/PINES-Student/Shared%20Documents/Apps/Microsoft%20Forms/IT%20Closet%C2%A0Update%20Initiative/Upload%20Wall%20and%20Celing%20Pictures/image%205_Hala%20Saeed%2041.jpg"/>
    <s v="https://iowa.sharepoint.com/sites/PINES-Student/Shared%20Documents/Apps/Microsoft%20Forms/IT%20Closet%C2%A0Update%20Initiative/Upload%20Rack%20Pictures/image_Hala%20Saeed%2050.jpg; https://iowa.sharepoint.com/sites/PINES-Student/Shared%20Documents/Apps/Microsoft%20Forms/IT%20Closet%C2%A0Update%20Initiative/Upload%20Rack%20Pictures/image%202_Hala%20Saeed%2041.jpg"/>
    <s v="https://iowa.sharepoint.com/sites/PINES-Student/Shared%20Documents/Apps/Microsoft%20Forms/IT%20Closet%C2%A0Update%20Initiative/Upload%20SWITCH%20Pictures/image_Hala%20Saeed%2050.jpg"/>
    <s v="https://iowa.sharepoint.com/sites/PINES-Student/Shared%20Documents/Apps/Microsoft%20Forms/IT%20Closet%C2%A0Update%20Initiative/Upload%20Power%20Panel%20Pictures/image_Hala%20Saeed%2050.jpg; https://iowa.sharepoint.com/sites/PINES-Student/Shared%20Documents/Apps/Microsoft%20Forms/IT%20Closet%C2%A0Update%20Initiative/Upload%20Power%20Panel%20Pictures/image%202_Hala%20Saeed%2043.jpg; https://iowa.sharepoint.com/sites/PINES-Student/Shared%20Documents/Apps/Microsoft%20Forms/IT%20Closet%C2%A0Update%20Initiative/Upload%20Power%20Panel%20Pictures/image%203_Hala%20Saeed%2042.jpg"/>
    <s v="https://iowa.sharepoint.com/sites/PINES-Student/Shared%20Documents/Apps/Microsoft%20Forms/IT%20Closet%C2%A0Update%20Initiative/Upload%20Fiber%20Panel%20Pictures/image_Hala%20Saeed%2050.jpg"/>
    <s v="Correct"/>
    <s v="All Devices Labeled;"/>
    <s v="Complete"/>
    <x v="1"/>
    <x v="1"/>
    <x v="1"/>
    <s v="No"/>
    <s v="Complete"/>
    <s v="Pickup Needed;"/>
    <x v="0"/>
    <x v="1"/>
    <s v="No;"/>
    <s v="None"/>
  </r>
  <r>
    <n v="128"/>
    <d v="2024-06-26T15:10:13"/>
    <d v="2024-06-26T15:22:32"/>
    <s v="hsaeed1@uiowa.edu"/>
    <s v="Hala Saeed"/>
    <m/>
    <m/>
    <s v="SEAMANS CENTER_x0009_TC11_x0009_5640_x0009_SC"/>
    <x v="0"/>
    <s v="Start Point and Direction:_x000a__x000a_Enter the building through entrance 5, the southmost entrance on S Capitol St._x000a__x000a_Landmarks and Turns:_x000a__x000a_Take the stairs up to the 5th floor. Exit the stairwell and make an immediate right, then another right into the corridor._x000a__x000a_Final Approach:_x000a__x000a_IT room 5640 will be on the left side of the corridor._x000a__x000a_Access Instructions:_x000a__x000a_Use AMAG to enter IT Room 5640."/>
    <s v="https://iowa.sharepoint.com/sites/PINES-Student/Shared%20Documents/Apps/Microsoft%20Forms/IT%20Closet%C2%A0Update%20Initiative/Upload%20Door%20Pictures/image_Hala%20Saeed%2052.jpg"/>
    <x v="0"/>
    <x v="0"/>
    <x v="0"/>
    <s v="100 AMP"/>
    <m/>
    <s v="https://iowa.sharepoint.com/sites/PINES-Student/Shared%20Documents/Apps/Microsoft%20Forms/IT%20Closet%C2%A0Update%20Initiative/Upload%20Wall%20and%20Celing%20Pictures/image_Hala%20Saeed%2052.jpg; https://iowa.sharepoint.com/sites/PINES-Student/Shared%20Documents/Apps/Microsoft%20Forms/IT%20Closet%C2%A0Update%20Initiative/Upload%20Wall%20and%20Celing%20Pictures/image%202_Hala%20Saeed%2047.jpg; https://iowa.sharepoint.com/sites/PINES-Student/Shared%20Documents/Apps/Microsoft%20Forms/IT%20Closet%C2%A0Update%20Initiative/Upload%20Wall%20and%20Celing%20Pictures/image%203_Hala%20Saeed%2047.jpg; https://iowa.sharepoint.com/sites/PINES-Student/Shared%20Documents/Apps/Microsoft%20Forms/IT%20Closet%C2%A0Update%20Initiative/Upload%20Wall%20and%20Celing%20Pictures/image%204_Hala%20Saeed%2047.jpg; https://iowa.sharepoint.com/sites/PINES-Student/Shared%20Documents/Apps/Microsoft%20Forms/IT%20Closet%C2%A0Update%20Initiative/Upload%20Wall%20and%20Celing%20Pictures/image%205_Hala%20Saeed%2043.jpg"/>
    <s v="https://iowa.sharepoint.com/sites/PINES-Student/Shared%20Documents/Apps/Microsoft%20Forms/IT%20Closet%C2%A0Update%20Initiative/Upload%20Rack%20Pictures/image_Hala%20Saeed%2052.jpg; https://iowa.sharepoint.com/sites/PINES-Student/Shared%20Documents/Apps/Microsoft%20Forms/IT%20Closet%C2%A0Update%20Initiative/Upload%20Rack%20Pictures/image%202_Hala%20Saeed%2043.jpg"/>
    <s v="https://iowa.sharepoint.com/sites/PINES-Student/Shared%20Documents/Apps/Microsoft%20Forms/IT%20Closet%C2%A0Update%20Initiative/Upload%20SWITCH%20Pictures/image_Hala%20Saeed%2052.jpg"/>
    <s v="https://iowa.sharepoint.com/sites/PINES-Student/Shared%20Documents/Apps/Microsoft%20Forms/IT%20Closet%C2%A0Update%20Initiative/Upload%20Power%20Panel%20Pictures/image_Hala%20Saeed%2052.jpg; https://iowa.sharepoint.com/sites/PINES-Student/Shared%20Documents/Apps/Microsoft%20Forms/IT%20Closet%C2%A0Update%20Initiative/Upload%20Power%20Panel%20Pictures/image%202_Hala%20Saeed%2045.jpg; https://iowa.sharepoint.com/sites/PINES-Student/Shared%20Documents/Apps/Microsoft%20Forms/IT%20Closet%C2%A0Update%20Initiative/Upload%20Power%20Panel%20Pictures/image%203_Hala%20Saeed%2043.jpg"/>
    <s v="https://iowa.sharepoint.com/sites/PINES-Student/Shared%20Documents/Apps/Microsoft%20Forms/IT%20Closet%C2%A0Update%20Initiative/Upload%20Fiber%20Panel%20Pictures/image_Hala%20Saeed%2052.jpg"/>
    <s v="Correct"/>
    <s v="All Devices Labeled;"/>
    <s v="Complete"/>
    <x v="1"/>
    <x v="1"/>
    <x v="0"/>
    <s v="No"/>
    <s v="Complete"/>
    <s v="Pickup Needed;"/>
    <x v="0"/>
    <x v="0"/>
    <s v="No;"/>
    <s v="None"/>
  </r>
  <r>
    <n v="213"/>
    <d v="2024-07-10T10:00:57"/>
    <d v="2024-07-10T10:05:36"/>
    <s v="ballen3@uiowa.edu"/>
    <s v="Brehon Allen"/>
    <m/>
    <m/>
    <s v="SPENCE LABS_x0009_EB01_x0009_B5_x0009_SLP"/>
    <x v="15"/>
    <s v="Start Point and Direction:_x000a_Use AMAG to enter from entrance 2A on the left of the building._x000a__x000a_Landmarks and Turns:_x000a_Use AMAG to access the door immediately on the left to go down to the basement level._x000a__x000a_Final Approach:_x000a_Enter the basement and make a left down the corridor._x000a__x000a_Room Identification:_x000a_Room B5 will be on the right._x000a__x000a_Access Instructions:_x000a_Use AMAG to enter Room B3._x000a__x000a_"/>
    <s v="https://iowa.sharepoint.com/sites/PINES-Student/Shared%20Documents/Apps/Microsoft%20Forms/IT%20Closet%C2%A0Update%20Initiative/Upload%20Door%20Pictures/image_Brehon%20Allen%2059.jpg; https://iowa.sharepoint.com/sites/PINES-Student/Shared%20Documents/Apps/Microsoft%20Forms/IT%20Closet%C2%A0Update%20Initiative/Upload%20Door%20Pictures/image%202_Brehon%20Allen%2053.jpg"/>
    <x v="0"/>
    <x v="0"/>
    <x v="0"/>
    <s v="225 AMP"/>
    <m/>
    <s v="https://iowa.sharepoint.com/sites/PINES-Student/Shared%20Documents/Apps/Microsoft%20Forms/IT%20Closet%C2%A0Update%20Initiative/Upload%20Wall%20and%20Celing%20Pictures/image_Brehon%20Allen%2059.jpg; https://iowa.sharepoint.com/sites/PINES-Student/Shared%20Documents/Apps/Microsoft%20Forms/IT%20Closet%C2%A0Update%20Initiative/Upload%20Wall%20and%20Celing%20Pictures/image%202_Brehon%20Allen%2055.jpg; https://iowa.sharepoint.com/sites/PINES-Student/Shared%20Documents/Apps/Microsoft%20Forms/IT%20Closet%C2%A0Update%20Initiative/Upload%20Wall%20and%20Celing%20Pictures/image%203_Brehon%20Allen%2054.jpg; https://iowa.sharepoint.com/sites/PINES-Student/Shared%20Documents/Apps/Microsoft%20Forms/IT%20Closet%C2%A0Update%20Initiative/Upload%20Wall%20and%20Celing%20Pictures/image%204_Brehon%20Allen%2054.jpg; https://iowa.sharepoint.com/sites/PINES-Student/Shared%20Documents/Apps/Microsoft%20Forms/IT%20Closet%C2%A0Update%20Initiative/Upload%20Wall%20and%20Celing%20Pictures/image%205_Brehon%20Allen%2053.jpg"/>
    <s v="https://iowa.sharepoint.com/sites/PINES-Student/Shared%20Documents/Apps/Microsoft%20Forms/IT%20Closet%C2%A0Update%20Initiative/Upload%20Rack%20Pictures/image_Brehon%20Allen%2059.jpg; https://iowa.sharepoint.com/sites/PINES-Student/Shared%20Documents/Apps/Microsoft%20Forms/IT%20Closet%C2%A0Update%20Initiative/Upload%20Rack%20Pictures/image%202_Brehon%20Allen%2050.jpg"/>
    <s v="https://iowa.sharepoint.com/sites/PINES-Student/Shared%20Documents/Apps/Microsoft%20Forms/IT%20Closet%C2%A0Update%20Initiative/Upload%20SWITCH%20Pictures/image_Brehon%20Allen%2059.jpg; https://iowa.sharepoint.com/sites/PINES-Student/Shared%20Documents/Apps/Microsoft%20Forms/IT%20Closet%C2%A0Update%20Initiative/Upload%20SWITCH%20Pictures/image%202_Brehon%20Allen%2047.jpg"/>
    <s v="https://iowa.sharepoint.com/sites/PINES-Student/Shared%20Documents/Apps/Microsoft%20Forms/IT%20Closet%C2%A0Update%20Initiative/Upload%20Power%20Panel%20Pictures/image_Brehon%20Allen%2059.jpg"/>
    <s v="https://iowa.sharepoint.com/sites/PINES-Student/Shared%20Documents/Apps/Microsoft%20Forms/IT%20Closet%C2%A0Update%20Initiative/Upload%20Fiber%20Panel%20Pictures/image_Brehon%20Allen%2059.jpg"/>
    <s v="Correct"/>
    <s v="All Devices Labeled;"/>
    <s v="Complete"/>
    <x v="1"/>
    <x v="0"/>
    <x v="0"/>
    <s v="No"/>
    <s v="Complete"/>
    <s v="Complete;"/>
    <x v="0"/>
    <x v="0"/>
    <s v="No;"/>
    <s v="225 A power panel"/>
  </r>
  <r>
    <n v="214"/>
    <d v="2024-07-10T10:08:25"/>
    <d v="2024-07-10T10:13:58"/>
    <s v="ballen3@uiowa.edu"/>
    <s v="Brehon Allen"/>
    <m/>
    <m/>
    <s v="SPENCE LABS_x0009_TC01_x0009_301A_x0009_SLP"/>
    <x v="0"/>
    <s v="Start Point and Direction:_x000a_Use AMAG to enter through entrance 2A._x000a__x000a_Landmarks and Turns:_x000a_Go through the double doors and use the elevator on the left to go to the 3rd floor._x000a__x000a_Final Approach:_x000a_Take a left off the elevator and proceed to the last door on the right side._x000a__x000a_Room Identification:_x000a_Closet 301A will be inside this room._x000a__x000a_Access Instructions:_x000a_Use AMAG to enter Closet 301A."/>
    <s v="https://iowa.sharepoint.com/sites/PINES-Student/Shared%20Documents/Apps/Microsoft%20Forms/IT%20Closet%C2%A0Update%20Initiative/Upload%20Door%20Pictures/image_Brehon%20Allen%2060.jpg; https://iowa.sharepoint.com/sites/PINES-Student/Shared%20Documents/Apps/Microsoft%20Forms/IT%20Closet%C2%A0Update%20Initiative/Upload%20Door%20Pictures/image%202_Brehon%20Allen%2054.jpg"/>
    <x v="0"/>
    <x v="0"/>
    <x v="0"/>
    <s v="100 AMP"/>
    <m/>
    <s v="https://iowa.sharepoint.com/sites/PINES-Student/Shared%20Documents/Apps/Microsoft%20Forms/IT%20Closet%C2%A0Update%20Initiative/Upload%20Wall%20and%20Celing%20Pictures/image_Brehon%20Allen%2060.jpg; https://iowa.sharepoint.com/sites/PINES-Student/Shared%20Documents/Apps/Microsoft%20Forms/IT%20Closet%C2%A0Update%20Initiative/Upload%20Wall%20and%20Celing%20Pictures/image%202_Brehon%20Allen%2056.jpg; https://iowa.sharepoint.com/sites/PINES-Student/Shared%20Documents/Apps/Microsoft%20Forms/IT%20Closet%C2%A0Update%20Initiative/Upload%20Wall%20and%20Celing%20Pictures/image%203_Brehon%20Allen%2055.jpg; https://iowa.sharepoint.com/sites/PINES-Student/Shared%20Documents/Apps/Microsoft%20Forms/IT%20Closet%C2%A0Update%20Initiative/Upload%20Wall%20and%20Celing%20Pictures/image%204_Brehon%20Allen%2055.jpg; https://iowa.sharepoint.com/sites/PINES-Student/Shared%20Documents/Apps/Microsoft%20Forms/IT%20Closet%C2%A0Update%20Initiative/Upload%20Wall%20and%20Celing%20Pictures/image%205_Brehon%20Allen%2054.jpg"/>
    <s v="https://iowa.sharepoint.com/sites/PINES-Student/Shared%20Documents/Apps/Microsoft%20Forms/IT%20Closet%C2%A0Update%20Initiative/Upload%20Rack%20Pictures/image_Brehon%20Allen%2060.jpg; https://iowa.sharepoint.com/sites/PINES-Student/Shared%20Documents/Apps/Microsoft%20Forms/IT%20Closet%C2%A0Update%20Initiative/Upload%20Rack%20Pictures/image%202_Brehon%20Allen%2051.jpg"/>
    <s v="https://iowa.sharepoint.com/sites/PINES-Student/Shared%20Documents/Apps/Microsoft%20Forms/IT%20Closet%C2%A0Update%20Initiative/Upload%20SWITCH%20Pictures/image_Brehon%20Allen%2060.jpg; https://iowa.sharepoint.com/sites/PINES-Student/Shared%20Documents/Apps/Microsoft%20Forms/IT%20Closet%C2%A0Update%20Initiative/Upload%20SWITCH%20Pictures/image%202_Brehon%20Allen%2048.jpg"/>
    <s v="https://iowa.sharepoint.com/sites/PINES-Student/Shared%20Documents/Apps/Microsoft%20Forms/IT%20Closet%C2%A0Update%20Initiative/Upload%20Power%20Panel%20Pictures/image_Brehon%20Allen%2060.jpg"/>
    <s v="https://iowa.sharepoint.com/sites/PINES-Student/Shared%20Documents/Apps/Microsoft%20Forms/IT%20Closet%C2%A0Update%20Initiative/Upload%20Fiber%20Panel%20Pictures/image_Brehon%20Allen%2060.jpg"/>
    <s v="Correct"/>
    <s v="UPS Needs Label;"/>
    <s v="Complete"/>
    <x v="1"/>
    <x v="1"/>
    <x v="0"/>
    <s v="No"/>
    <s v="Complete"/>
    <s v="Pickup Needed;Very cluttered. Undergoing refresh maybe;"/>
    <x v="0"/>
    <x v="1"/>
    <s v="No;"/>
    <s v="None"/>
  </r>
  <r>
    <n v="59"/>
    <d v="2024-06-21T11:07:49"/>
    <d v="2024-06-21T11:20:52"/>
    <s v="hsaeed1@uiowa.edu"/>
    <s v="Hala Saeed"/>
    <m/>
    <m/>
    <s v="Stanley Museum of Art_x0009_EB01_x0009_104_x0009_SMA"/>
    <x v="0"/>
    <s v="Start Point and Direction:_x000a_Enter through the main door._x000a__x000a_Landmarks and Turns:_x000a_Go to the right side._x000a__x000a_Room Identification:_x000a_The first room on your right, labeled 104 Telecom._x000a__x000a_Access Instructions:_x000a_Access using AMAG."/>
    <s v="https://iowa.sharepoint.com/sites/PINES-Student/Shared%20Documents/Apps/Microsoft%20Forms/IT%20Closet%C2%A0Update%20Initiative/Upload%20Door%20Pictures/image_Hala%20Saeed%2014.jpg"/>
    <x v="0"/>
    <x v="0"/>
    <x v="0"/>
    <s v="100 AMP"/>
    <m/>
    <s v="https://iowa.sharepoint.com/sites/PINES-Student/Shared%20Documents/Apps/Microsoft%20Forms/IT%20Closet%C2%A0Update%20Initiative/Upload%20Wall%20and%20Celing%20Pictures/image_Hala%20Saeed%2014.jpg; https://iowa.sharepoint.com/sites/PINES-Student/Shared%20Documents/Apps/Microsoft%20Forms/IT%20Closet%C2%A0Update%20Initiative/Upload%20Wall%20and%20Celing%20Pictures/image%202_Hala%20Saeed%2014.jpg; https://iowa.sharepoint.com/sites/PINES-Student/Shared%20Documents/Apps/Microsoft%20Forms/IT%20Closet%C2%A0Update%20Initiative/Upload%20Wall%20and%20Celing%20Pictures/image%203_Hala%20Saeed%2014.jpg; https://iowa.sharepoint.com/sites/PINES-Student/Shared%20Documents/Apps/Microsoft%20Forms/IT%20Closet%C2%A0Update%20Initiative/Upload%20Wall%20and%20Celing%20Pictures/image%204_Hala%20Saeed%2014.jpg; https://iowa.sharepoint.com/sites/PINES-Student/Shared%20Documents/Apps/Microsoft%20Forms/IT%20Closet%C2%A0Update%20Initiative/Upload%20Wall%20and%20Celing%20Pictures/image%205_Hala%20Saeed%2013.jpg"/>
    <s v="https://iowa.sharepoint.com/sites/PINES-Student/Shared%20Documents/Apps/Microsoft%20Forms/IT%20Closet%C2%A0Update%20Initiative/Upload%20Rack%20Pictures/image_Hala%20Saeed%2014.jpg; https://iowa.sharepoint.com/sites/PINES-Student/Shared%20Documents/Apps/Microsoft%20Forms/IT%20Closet%C2%A0Update%20Initiative/Upload%20Rack%20Pictures/image%202_Hala%20Saeed%2013.jpg; https://iowa.sharepoint.com/sites/PINES-Student/Shared%20Documents/Apps/Microsoft%20Forms/IT%20Closet%C2%A0Update%20Initiative/Upload%20Rack%20Pictures/image%203_Hala%20Saeed%203.jpg; https://iowa.sharepoint.com/sites/PINES-Student/Shared%20Documents/Apps/Microsoft%20Forms/IT%20Closet%C2%A0Update%20Initiative/Upload%20Rack%20Pictures/image%204_Hala%20Saeed%201.jpg"/>
    <s v="https://iowa.sharepoint.com/sites/PINES-Student/Shared%20Documents/Apps/Microsoft%20Forms/IT%20Closet%C2%A0Update%20Initiative/Upload%20SWITCH%20Pictures/image_Hala%20Saeed%2014.jpg; https://iowa.sharepoint.com/sites/PINES-Student/Shared%20Documents/Apps/Microsoft%20Forms/IT%20Closet%C2%A0Update%20Initiative/Upload%20SWITCH%20Pictures/image%202_Hala%20Saeed%202.jpg"/>
    <s v="https://iowa.sharepoint.com/sites/PINES-Student/Shared%20Documents/Apps/Microsoft%20Forms/IT%20Closet%C2%A0Update%20Initiative/Upload%20Power%20Panel%20Pictures/image_Hala%20Saeed%2014.jpg"/>
    <s v="https://iowa.sharepoint.com/sites/PINES-Student/Shared%20Documents/Apps/Microsoft%20Forms/IT%20Closet%C2%A0Update%20Initiative/Upload%20Fiber%20Panel%20Pictures/image_Hala%20Saeed%2014.jpg"/>
    <s v="Correct"/>
    <s v="All Devices Labeled;"/>
    <s v="Complete"/>
    <x v="0"/>
    <x v="1"/>
    <x v="1"/>
    <s v="Yes"/>
    <s v="Complete"/>
    <s v="Complete;"/>
    <x v="0"/>
    <x v="1"/>
    <s v="No;"/>
    <s v="Power panel is locked, no trash bin"/>
  </r>
  <r>
    <n v="61"/>
    <d v="2024-06-21T11:20:56"/>
    <d v="2024-06-21T11:32:07"/>
    <s v="hsaeed1@uiowa.edu"/>
    <s v="Hala Saeed"/>
    <m/>
    <m/>
    <s v="Stanley Museum of Art_x0009_TC01_x0009_308_x0009_SMA"/>
    <x v="0"/>
    <s v="Start Point and Direction:_x000a_Enter through the main door._x000a__x000a_Landmarks and Turns:_x000a_Spot the elevator on the main floor and take it to the 3rd floor._x000a__x000a_Turn left and take another left._x000a__x000a_Room Identification:_x000a_The room will be the first one on your right, labeled 308 Telecom._x000a__x000a_Access Instructions:_x000a_Access using AMAG."/>
    <s v="https://iowa.sharepoint.com/sites/PINES-Student/Shared%20Documents/Apps/Microsoft%20Forms/IT%20Closet%C2%A0Update%20Initiative/Upload%20Door%20Pictures/image_Hala%20Saeed%2015.jpg"/>
    <x v="0"/>
    <x v="0"/>
    <x v="0"/>
    <s v="100 AMP"/>
    <m/>
    <s v="https://iowa.sharepoint.com/sites/PINES-Student/Shared%20Documents/Apps/Microsoft%20Forms/IT%20Closet%C2%A0Update%20Initiative/Upload%20Wall%20and%20Celing%20Pictures/image_Hala%20Saeed%2015.jpg; https://iowa.sharepoint.com/sites/PINES-Student/Shared%20Documents/Apps/Microsoft%20Forms/IT%20Closet%C2%A0Update%20Initiative/Upload%20Wall%20and%20Celing%20Pictures/image%202_Hala%20Saeed%2015.jpg; https://iowa.sharepoint.com/sites/PINES-Student/Shared%20Documents/Apps/Microsoft%20Forms/IT%20Closet%C2%A0Update%20Initiative/Upload%20Wall%20and%20Celing%20Pictures/image%203_Hala%20Saeed%2015.jpg; https://iowa.sharepoint.com/sites/PINES-Student/Shared%20Documents/Apps/Microsoft%20Forms/IT%20Closet%C2%A0Update%20Initiative/Upload%20Wall%20and%20Celing%20Pictures/image%204_Hala%20Saeed%2015.jpg; https://iowa.sharepoint.com/sites/PINES-Student/Shared%20Documents/Apps/Microsoft%20Forms/IT%20Closet%C2%A0Update%20Initiative/Upload%20Wall%20and%20Celing%20Pictures/image%205_Hala%20Saeed%2014.jpg"/>
    <s v="https://iowa.sharepoint.com/sites/PINES-Student/Shared%20Documents/Apps/Microsoft%20Forms/IT%20Closet%C2%A0Update%20Initiative/Upload%20Rack%20Pictures/image_Hala%20Saeed%2015.jpg; https://iowa.sharepoint.com/sites/PINES-Student/Shared%20Documents/Apps/Microsoft%20Forms/IT%20Closet%C2%A0Update%20Initiative/Upload%20Rack%20Pictures/image%202_Hala%20Saeed%2014.jpg; https://iowa.sharepoint.com/sites/PINES-Student/Shared%20Documents/Apps/Microsoft%20Forms/IT%20Closet%C2%A0Update%20Initiative/Upload%20Rack%20Pictures/image%203_Hala%20Saeed%204.jpg; https://iowa.sharepoint.com/sites/PINES-Student/Shared%20Documents/Apps/Microsoft%20Forms/IT%20Closet%C2%A0Update%20Initiative/Upload%20Rack%20Pictures/image%204_Hala%20Saeed%202.jpg"/>
    <s v="https://iowa.sharepoint.com/sites/PINES-Student/Shared%20Documents/Apps/Microsoft%20Forms/IT%20Closet%C2%A0Update%20Initiative/Upload%20SWITCH%20Pictures/image_Hala%20Saeed%2015.jpg"/>
    <s v="https://iowa.sharepoint.com/sites/PINES-Student/Shared%20Documents/Apps/Microsoft%20Forms/IT%20Closet%C2%A0Update%20Initiative/Upload%20Power%20Panel%20Pictures/image_Hala%20Saeed%2015.jpg; https://iowa.sharepoint.com/sites/PINES-Student/Shared%20Documents/Apps/Microsoft%20Forms/IT%20Closet%C2%A0Update%20Initiative/Upload%20Power%20Panel%20Pictures/image%202_Hala%20Saeed%2012.jpg; https://iowa.sharepoint.com/sites/PINES-Student/Shared%20Documents/Apps/Microsoft%20Forms/IT%20Closet%C2%A0Update%20Initiative/Upload%20Power%20Panel%20Pictures/image%203_Hala%20Saeed%2011.jpg"/>
    <s v="https://iowa.sharepoint.com/sites/PINES-Student/Shared%20Documents/Apps/Microsoft%20Forms/IT%20Closet%C2%A0Update%20Initiative/Upload%20Fiber%20Panel%20Pictures/image_Hala%20Saeed%2015.jpg"/>
    <s v="Correct"/>
    <s v="All Devices Labeled;"/>
    <s v="Complete"/>
    <x v="0"/>
    <x v="1"/>
    <x v="1"/>
    <s v="No"/>
    <s v="Complete"/>
    <s v="Complete;"/>
    <x v="0"/>
    <x v="1"/>
    <s v="No;"/>
    <s v="No trash bin"/>
  </r>
  <r>
    <n v="194"/>
    <d v="2024-07-09T09:53:04"/>
    <d v="2024-07-09T10:04:09"/>
    <s v="hsaeed1@uiowa.edu"/>
    <s v="Hala Saeed"/>
    <m/>
    <m/>
    <s v="STATE HYGIENIC LABORATORY_x0009_EB01_x0009_1182_x0009_HLI"/>
    <x v="0"/>
    <s v="Start Point and Direction:_x000a_Enter from the main entrance._x000a__x000a_Landmarks and Turns:_x000a_Sign in and get a visitor badge. Continue straight through the door directly behind the front desk. Continue straight until the end of the corridor and turn left._x000a__x000a_Final Approach:_x000a_The door will be directly in front of you._x000a__x000a_Room Identification:_x000a_EB01-026 (Room 1182)_x000a__x000a_Access Instructions:_x000a_Use AMAG to enter Room 1182."/>
    <s v="https://iowa.sharepoint.com/sites/PINES-Student/Shared%20Documents/Apps/Microsoft%20Forms/IT%20Closet%C2%A0Update%20Initiative/Upload%20Door%20Pictures/image_Hala%20Saeed%2098.jpg"/>
    <x v="0"/>
    <x v="0"/>
    <x v="0"/>
    <s v="100 AMP"/>
    <m/>
    <s v="https://iowa.sharepoint.com/sites/PINES-Student/Shared%20Documents/Apps/Microsoft%20Forms/IT%20Closet%C2%A0Update%20Initiative/Upload%20Wall%20and%20Celing%20Pictures/image_Hala%20Saeed%2098.jpg; https://iowa.sharepoint.com/sites/PINES-Student/Shared%20Documents/Apps/Microsoft%20Forms/IT%20Closet%C2%A0Update%20Initiative/Upload%20Wall%20and%20Celing%20Pictures/image%202_Hala%20Saeed%2091.jpg; https://iowa.sharepoint.com/sites/PINES-Student/Shared%20Documents/Apps/Microsoft%20Forms/IT%20Closet%C2%A0Update%20Initiative/Upload%20Wall%20and%20Celing%20Pictures/image%203_Hala%20Saeed%2091.jpg; https://iowa.sharepoint.com/sites/PINES-Student/Shared%20Documents/Apps/Microsoft%20Forms/IT%20Closet%C2%A0Update%20Initiative/Upload%20Wall%20and%20Celing%20Pictures/image%204_Hala%20Saeed%2091.jpg; https://iowa.sharepoint.com/sites/PINES-Student/Shared%20Documents/Apps/Microsoft%20Forms/IT%20Closet%C2%A0Update%20Initiative/Upload%20Wall%20and%20Celing%20Pictures/image%205_Hala%20Saeed%2086.jpg"/>
    <s v="https://iowa.sharepoint.com/sites/PINES-Student/Shared%20Documents/Apps/Microsoft%20Forms/IT%20Closet%C2%A0Update%20Initiative/Upload%20Rack%20Pictures/image_Hala%20Saeed%2098.jpg; https://iowa.sharepoint.com/sites/PINES-Student/Shared%20Documents/Apps/Microsoft%20Forms/IT%20Closet%C2%A0Update%20Initiative/Upload%20Rack%20Pictures/image%202_Hala%20Saeed%2082.jpg"/>
    <s v="https://iowa.sharepoint.com/sites/PINES-Student/Shared%20Documents/Apps/Microsoft%20Forms/IT%20Closet%C2%A0Update%20Initiative/Upload%20SWITCH%20Pictures/image_Hala%20Saeed%2098.jpg"/>
    <s v="https://iowa.sharepoint.com/sites/PINES-Student/Shared%20Documents/Apps/Microsoft%20Forms/IT%20Closet%C2%A0Update%20Initiative/Upload%20Power%20Panel%20Pictures/image_Hala%20Saeed%2098.jpg; https://iowa.sharepoint.com/sites/PINES-Student/Shared%20Documents/Apps/Microsoft%20Forms/IT%20Closet%C2%A0Update%20Initiative/Upload%20Power%20Panel%20Pictures/image%202_Hala%20Saeed%2081.jpg; https://iowa.sharepoint.com/sites/PINES-Student/Shared%20Documents/Apps/Microsoft%20Forms/IT%20Closet%C2%A0Update%20Initiative/Upload%20Power%20Panel%20Pictures/image%203_Hala%20Saeed%2079.jpg"/>
    <s v="https://iowa.sharepoint.com/sites/PINES-Student/Shared%20Documents/Apps/Microsoft%20Forms/IT%20Closet%C2%A0Update%20Initiative/Upload%20Fiber%20Panel%20Pictures/image_Hala%20Saeed%2098.jpg; https://iowa.sharepoint.com/sites/PINES-Student/Shared%20Documents/Apps/Microsoft%20Forms/IT%20Closet%C2%A0Update%20Initiative/Upload%20Fiber%20Panel%20Pictures/image%202_Hala%20Saeed%204.jpg"/>
    <s v="Correct"/>
    <s v="All Devices Labeled;"/>
    <s v="Complete"/>
    <x v="1"/>
    <x v="0"/>
    <x v="0"/>
    <s v="No"/>
    <s v="Complete"/>
    <s v="Complete;"/>
    <x v="0"/>
    <x v="0"/>
    <s v="No;"/>
    <s v="None"/>
  </r>
  <r>
    <n v="195"/>
    <d v="2024-07-09T10:04:18"/>
    <d v="2024-07-09T10:11:58"/>
    <s v="hsaeed1@uiowa.edu"/>
    <s v="Hala Saeed"/>
    <m/>
    <m/>
    <s v="STATE HYGIENIC LABORATORY_x0009_TC01_x0009_1100_x0009_HLI"/>
    <x v="0"/>
    <s v="Start Point and Direction:_x000a_Enter from the main entrance._x000a__x000a_Landmarks and Turns:_x000a_Sign in and get a visitor badge. Continue until the end of the corridor and make a left._x000a__x000a_Final Approach:_x000a_The door will be directly on your right._x000a__x000a_Room Identification:_x000a_TC01-026 (Room 1100)_x000a__x000a_Access Instructions:_x000a_Use AMAG to enter Room 1100."/>
    <s v="https://iowa.sharepoint.com/sites/PINES-Student/Shared%20Documents/Apps/Microsoft%20Forms/IT%20Closet%C2%A0Update%20Initiative/Upload%20Door%20Pictures/image_Hala%20Saeed%2099.jpg"/>
    <x v="0"/>
    <x v="0"/>
    <x v="0"/>
    <s v="100 AMP"/>
    <m/>
    <s v="https://iowa.sharepoint.com/sites/PINES-Student/Shared%20Documents/Apps/Microsoft%20Forms/IT%20Closet%C2%A0Update%20Initiative/Upload%20Wall%20and%20Celing%20Pictures/image_Hala%20Saeed%2099.jpg; https://iowa.sharepoint.com/sites/PINES-Student/Shared%20Documents/Apps/Microsoft%20Forms/IT%20Closet%C2%A0Update%20Initiative/Upload%20Wall%20and%20Celing%20Pictures/image%202_Hala%20Saeed%2092.jpg; https://iowa.sharepoint.com/sites/PINES-Student/Shared%20Documents/Apps/Microsoft%20Forms/IT%20Closet%C2%A0Update%20Initiative/Upload%20Wall%20and%20Celing%20Pictures/image%203_Hala%20Saeed%2092.jpg; https://iowa.sharepoint.com/sites/PINES-Student/Shared%20Documents/Apps/Microsoft%20Forms/IT%20Closet%C2%A0Update%20Initiative/Upload%20Wall%20and%20Celing%20Pictures/image%204_Hala%20Saeed%2092.jpg; https://iowa.sharepoint.com/sites/PINES-Student/Shared%20Documents/Apps/Microsoft%20Forms/IT%20Closet%C2%A0Update%20Initiative/Upload%20Wall%20and%20Celing%20Pictures/image%205_Hala%20Saeed%2087.jpg"/>
    <s v="https://iowa.sharepoint.com/sites/PINES-Student/Shared%20Documents/Apps/Microsoft%20Forms/IT%20Closet%C2%A0Update%20Initiative/Upload%20Rack%20Pictures/image_Hala%20Saeed%2099.jpg; https://iowa.sharepoint.com/sites/PINES-Student/Shared%20Documents/Apps/Microsoft%20Forms/IT%20Closet%C2%A0Update%20Initiative/Upload%20Rack%20Pictures/image%202_Hala%20Saeed%2083.jpg"/>
    <s v="https://iowa.sharepoint.com/sites/PINES-Student/Shared%20Documents/Apps/Microsoft%20Forms/IT%20Closet%C2%A0Update%20Initiative/Upload%20SWITCH%20Pictures/image_Hala%20Saeed%2099.jpg"/>
    <s v="https://iowa.sharepoint.com/sites/PINES-Student/Shared%20Documents/Apps/Microsoft%20Forms/IT%20Closet%C2%A0Update%20Initiative/Upload%20Power%20Panel%20Pictures/image_Hala%20Saeed%2099.jpg; https://iowa.sharepoint.com/sites/PINES-Student/Shared%20Documents/Apps/Microsoft%20Forms/IT%20Closet%C2%A0Update%20Initiative/Upload%20Power%20Panel%20Pictures/image%202_Hala%20Saeed%2082.jpg; https://iowa.sharepoint.com/sites/PINES-Student/Shared%20Documents/Apps/Microsoft%20Forms/IT%20Closet%C2%A0Update%20Initiative/Upload%20Power%20Panel%20Pictures/image%203_Hala%20Saeed%2080.jpg"/>
    <s v="https://iowa.sharepoint.com/sites/PINES-Student/Shared%20Documents/Apps/Microsoft%20Forms/IT%20Closet%C2%A0Update%20Initiative/Upload%20Fiber%20Panel%20Pictures/image_Hala%20Saeed%2099.jpg"/>
    <s v="Correct"/>
    <s v="All Devices Labeled;"/>
    <s v="Complete"/>
    <x v="1"/>
    <x v="0"/>
    <x v="0"/>
    <s v="No"/>
    <s v="Complete"/>
    <s v="Complete;"/>
    <x v="0"/>
    <x v="0"/>
    <s v="No;"/>
    <s v="None"/>
  </r>
  <r>
    <n v="197"/>
    <d v="2024-07-09T10:15:08"/>
    <d v="2024-07-09T10:19:03"/>
    <s v="hsaeed1@uiowa.edu"/>
    <s v="Hala Saeed"/>
    <m/>
    <m/>
    <s v="STATE HYGIENIC LABORATORY_x0009_TC02_x0009_2182_x0009_HLI"/>
    <x v="0"/>
    <s v="_x000a__x000a_Start Point and Direction:_x000a_Enter from the main entrance._x000a__x000a_Landmarks and Turns:_x000a_Sign in and get a visitor badge. Continue straight through the door directly behind the front desk. Continue straight until the end of the corridor and turn left. Use the stairs to get to the second floor._x000a__x000a_Final Approach:_x000a_Continue straight until the end of the corridor, turn right, continue straight until the end of the office spaces, and turn right. The door will be on your right._x000a__x000a_Room Identification:_x000a_TC02-026 (Room 2182)_x000a__x000a_Access Instructions:_x000a_Use AMAG to enter Room 2182."/>
    <s v="https://iowa.sharepoint.com/sites/PINES-Student/Shared%20Documents/Apps/Microsoft%20Forms/IT%20Closet%C2%A0Update%20Initiative/Upload%20Door%20Pictures/image_Hala%20Saeed%20101.jpg"/>
    <x v="0"/>
    <x v="0"/>
    <x v="0"/>
    <s v="100 AMP"/>
    <m/>
    <s v="https://iowa.sharepoint.com/sites/PINES-Student/Shared%20Documents/Apps/Microsoft%20Forms/IT%20Closet%C2%A0Update%20Initiative/Upload%20Wall%20and%20Celing%20Pictures/image_Hala%20Saeed%20101.jpg; https://iowa.sharepoint.com/sites/PINES-Student/Shared%20Documents/Apps/Microsoft%20Forms/IT%20Closet%C2%A0Update%20Initiative/Upload%20Wall%20and%20Celing%20Pictures/image%202_Hala%20Saeed%2094.jpg; https://iowa.sharepoint.com/sites/PINES-Student/Shared%20Documents/Apps/Microsoft%20Forms/IT%20Closet%C2%A0Update%20Initiative/Upload%20Wall%20and%20Celing%20Pictures/image%203_Hala%20Saeed%2094.jpg; https://iowa.sharepoint.com/sites/PINES-Student/Shared%20Documents/Apps/Microsoft%20Forms/IT%20Closet%C2%A0Update%20Initiative/Upload%20Wall%20and%20Celing%20Pictures/image%204_Hala%20Saeed%2094.jpg; https://iowa.sharepoint.com/sites/PINES-Student/Shared%20Documents/Apps/Microsoft%20Forms/IT%20Closet%C2%A0Update%20Initiative/Upload%20Wall%20and%20Celing%20Pictures/image%205_Hala%20Saeed%2089.jpg"/>
    <s v="https://iowa.sharepoint.com/sites/PINES-Student/Shared%20Documents/Apps/Microsoft%20Forms/IT%20Closet%C2%A0Update%20Initiative/Upload%20Rack%20Pictures/image_Hala%20Saeed%20101.jpg; https://iowa.sharepoint.com/sites/PINES-Student/Shared%20Documents/Apps/Microsoft%20Forms/IT%20Closet%C2%A0Update%20Initiative/Upload%20Rack%20Pictures/image%202_Hala%20Saeed%2085.jpg"/>
    <s v="https://iowa.sharepoint.com/sites/PINES-Student/Shared%20Documents/Apps/Microsoft%20Forms/IT%20Closet%C2%A0Update%20Initiative/Upload%20SWITCH%20Pictures/image_Hala%20Saeed%20101.jpg"/>
    <s v="https://iowa.sharepoint.com/sites/PINES-Student/Shared%20Documents/Apps/Microsoft%20Forms/IT%20Closet%C2%A0Update%20Initiative/Upload%20Power%20Panel%20Pictures/image_Hala%20Saeed%20101.jpg; https://iowa.sharepoint.com/sites/PINES-Student/Shared%20Documents/Apps/Microsoft%20Forms/IT%20Closet%C2%A0Update%20Initiative/Upload%20Power%20Panel%20Pictures/image%202_Hala%20Saeed%2084.jpg; https://iowa.sharepoint.com/sites/PINES-Student/Shared%20Documents/Apps/Microsoft%20Forms/IT%20Closet%C2%A0Update%20Initiative/Upload%20Power%20Panel%20Pictures/image%203_Hala%20Saeed%2082.jpg"/>
    <s v="https://iowa.sharepoint.com/sites/PINES-Student/Shared%20Documents/Apps/Microsoft%20Forms/IT%20Closet%C2%A0Update%20Initiative/Upload%20Fiber%20Panel%20Pictures/image_Hala%20Saeed%20101.jpg"/>
    <s v="Correct"/>
    <s v="All Devices Labeled;"/>
    <s v="Complete"/>
    <x v="1"/>
    <x v="0"/>
    <x v="0"/>
    <s v="Yes"/>
    <s v="Complete"/>
    <s v="Complete;"/>
    <x v="0"/>
    <x v="0"/>
    <s v="No;"/>
    <s v="None"/>
  </r>
  <r>
    <n v="196"/>
    <d v="2024-07-09T10:12:04"/>
    <d v="2024-07-09T10:15:04"/>
    <s v="hsaeed1@uiowa.edu"/>
    <s v="Hala Saeed"/>
    <m/>
    <m/>
    <s v="STATE HYGIENIC LABORATORY_x0009_TC03_x0009_2100_x0009_HLI"/>
    <x v="0"/>
    <s v="Start Point and Direction:_x000a_Enter from the main entrance._x000a__x000a_Landmarks and Turns:_x000a_Sign in and get a visitor badge. Continue until the end of the corridor and make a left. The stair door will be directly on your right. Use the stairs to go to the second floor._x000a__x000a_Final Approach:_x000a_The door will be directly on your left._x000a__x000a_Room Identification:_x000a_TC03-026 (Room 2100)_x000a__x000a_Access Instructions:_x000a_Use AMAG to enter Room 2100."/>
    <s v="https://iowa.sharepoint.com/sites/PINES-Student/Shared%20Documents/Apps/Microsoft%20Forms/IT%20Closet%C2%A0Update%20Initiative/Upload%20Door%20Pictures/image_Hala%20Saeed%20100.jpg"/>
    <x v="0"/>
    <x v="0"/>
    <x v="0"/>
    <s v="100 AMP"/>
    <m/>
    <s v="https://iowa.sharepoint.com/sites/PINES-Student/Shared%20Documents/Apps/Microsoft%20Forms/IT%20Closet%C2%A0Update%20Initiative/Upload%20Wall%20and%20Celing%20Pictures/image_Hala%20Saeed%20100.jpg; https://iowa.sharepoint.com/sites/PINES-Student/Shared%20Documents/Apps/Microsoft%20Forms/IT%20Closet%C2%A0Update%20Initiative/Upload%20Wall%20and%20Celing%20Pictures/image%202_Hala%20Saeed%2093.jpg; https://iowa.sharepoint.com/sites/PINES-Student/Shared%20Documents/Apps/Microsoft%20Forms/IT%20Closet%C2%A0Update%20Initiative/Upload%20Wall%20and%20Celing%20Pictures/image%203_Hala%20Saeed%2093.jpg; https://iowa.sharepoint.com/sites/PINES-Student/Shared%20Documents/Apps/Microsoft%20Forms/IT%20Closet%C2%A0Update%20Initiative/Upload%20Wall%20and%20Celing%20Pictures/image%204_Hala%20Saeed%2093.jpg; https://iowa.sharepoint.com/sites/PINES-Student/Shared%20Documents/Apps/Microsoft%20Forms/IT%20Closet%C2%A0Update%20Initiative/Upload%20Wall%20and%20Celing%20Pictures/image%205_Hala%20Saeed%2088.jpg"/>
    <s v="https://iowa.sharepoint.com/sites/PINES-Student/Shared%20Documents/Apps/Microsoft%20Forms/IT%20Closet%C2%A0Update%20Initiative/Upload%20Rack%20Pictures/image_Hala%20Saeed%20100.jpg; https://iowa.sharepoint.com/sites/PINES-Student/Shared%20Documents/Apps/Microsoft%20Forms/IT%20Closet%C2%A0Update%20Initiative/Upload%20Rack%20Pictures/image%202_Hala%20Saeed%2084.jpg"/>
    <s v="https://iowa.sharepoint.com/sites/PINES-Student/Shared%20Documents/Apps/Microsoft%20Forms/IT%20Closet%C2%A0Update%20Initiative/Upload%20SWITCH%20Pictures/image_Hala%20Saeed%20100.jpg"/>
    <s v="https://iowa.sharepoint.com/sites/PINES-Student/Shared%20Documents/Apps/Microsoft%20Forms/IT%20Closet%C2%A0Update%20Initiative/Upload%20Power%20Panel%20Pictures/image_Hala%20Saeed%20100.jpg; https://iowa.sharepoint.com/sites/PINES-Student/Shared%20Documents/Apps/Microsoft%20Forms/IT%20Closet%C2%A0Update%20Initiative/Upload%20Power%20Panel%20Pictures/image%202_Hala%20Saeed%2083.jpg; https://iowa.sharepoint.com/sites/PINES-Student/Shared%20Documents/Apps/Microsoft%20Forms/IT%20Closet%C2%A0Update%20Initiative/Upload%20Power%20Panel%20Pictures/image%203_Hala%20Saeed%2081.jpg"/>
    <s v="https://iowa.sharepoint.com/sites/PINES-Student/Shared%20Documents/Apps/Microsoft%20Forms/IT%20Closet%C2%A0Update%20Initiative/Upload%20Fiber%20Panel%20Pictures/image_Hala%20Saeed%20100.jpg"/>
    <s v="Correct"/>
    <s v="All Devices Labeled;"/>
    <s v="Complete"/>
    <x v="1"/>
    <x v="0"/>
    <x v="0"/>
    <s v="Yes"/>
    <s v="Complete"/>
    <s v="Complete;"/>
    <x v="0"/>
    <x v="0"/>
    <s v="No;"/>
    <s v="None"/>
  </r>
  <r>
    <n v="198"/>
    <d v="2024-07-09T10:19:06"/>
    <d v="2024-07-09T10:22:58"/>
    <s v="hsaeed1@uiowa.edu"/>
    <s v="Hala Saeed"/>
    <m/>
    <m/>
    <s v="STATE HYGIENIC LABORATORY_x0009_TC04_x0009_2221_x0009_HLI"/>
    <x v="8"/>
    <s v="Start Point and Direction:_x000a_Enter from the main entrance._x000a__x000a_Landmarks and Turns:_x000a_Sign in and get a visitor badge. Continue until the end of the corridor and make a left. The stair doors will be directly on your right. Use the stairs to go to the second floor._x000a__x000a_Final Approach:_x000a_The door is directly on your left._x000a__x000a_Room Identification:_x000a_TC04-026 (Room 2221)_x000a__x000a_Access Instructions:_x000a_Use AMAG to enter Room 2221."/>
    <s v="https://iowa.sharepoint.com/sites/PINES-Student/Shared%20Documents/Apps/Microsoft%20Forms/IT%20Closet%C2%A0Update%20Initiative/Upload%20Door%20Pictures/image_Hala%20Saeed%20102.jpg"/>
    <x v="0"/>
    <x v="0"/>
    <x v="0"/>
    <s v="100 AMP"/>
    <m/>
    <s v="https://iowa.sharepoint.com/sites/PINES-Student/Shared%20Documents/Apps/Microsoft%20Forms/IT%20Closet%C2%A0Update%20Initiative/Upload%20Wall%20and%20Celing%20Pictures/image_Hala%20Saeed%20102.jpg; https://iowa.sharepoint.com/sites/PINES-Student/Shared%20Documents/Apps/Microsoft%20Forms/IT%20Closet%C2%A0Update%20Initiative/Upload%20Wall%20and%20Celing%20Pictures/image%202_Hala%20Saeed%2095.jpg; https://iowa.sharepoint.com/sites/PINES-Student/Shared%20Documents/Apps/Microsoft%20Forms/IT%20Closet%C2%A0Update%20Initiative/Upload%20Wall%20and%20Celing%20Pictures/image%203_Hala%20Saeed%2095.jpg; https://iowa.sharepoint.com/sites/PINES-Student/Shared%20Documents/Apps/Microsoft%20Forms/IT%20Closet%C2%A0Update%20Initiative/Upload%20Wall%20and%20Celing%20Pictures/image%204_Hala%20Saeed%2095.jpg; https://iowa.sharepoint.com/sites/PINES-Student/Shared%20Documents/Apps/Microsoft%20Forms/IT%20Closet%C2%A0Update%20Initiative/Upload%20Wall%20and%20Celing%20Pictures/image%205_Hala%20Saeed%2090.jpg"/>
    <s v="https://iowa.sharepoint.com/sites/PINES-Student/Shared%20Documents/Apps/Microsoft%20Forms/IT%20Closet%C2%A0Update%20Initiative/Upload%20Rack%20Pictures/image_Hala%20Saeed%20102.jpg; https://iowa.sharepoint.com/sites/PINES-Student/Shared%20Documents/Apps/Microsoft%20Forms/IT%20Closet%C2%A0Update%20Initiative/Upload%20Rack%20Pictures/image%202_Hala%20Saeed%2086.jpg; https://iowa.sharepoint.com/sites/PINES-Student/Shared%20Documents/Apps/Microsoft%20Forms/IT%20Closet%C2%A0Update%20Initiative/Upload%20Rack%20Pictures/image%203_Hala%20Saeed%2021.jpg; https://iowa.sharepoint.com/sites/PINES-Student/Shared%20Documents/Apps/Microsoft%20Forms/IT%20Closet%C2%A0Update%20Initiative/Upload%20Rack%20Pictures/image%204_Hala%20Saeed%2014.jpg"/>
    <s v="https://iowa.sharepoint.com/sites/PINES-Student/Shared%20Documents/Apps/Microsoft%20Forms/IT%20Closet%C2%A0Update%20Initiative/Upload%20SWITCH%20Pictures/image_Hala%20Saeed%20102.jpg"/>
    <s v="https://iowa.sharepoint.com/sites/PINES-Student/Shared%20Documents/Apps/Microsoft%20Forms/IT%20Closet%C2%A0Update%20Initiative/Upload%20Power%20Panel%20Pictures/image_Hala%20Saeed%20102.jpg; https://iowa.sharepoint.com/sites/PINES-Student/Shared%20Documents/Apps/Microsoft%20Forms/IT%20Closet%C2%A0Update%20Initiative/Upload%20Power%20Panel%20Pictures/image%202_Hala%20Saeed%2085.jpg; https://iowa.sharepoint.com/sites/PINES-Student/Shared%20Documents/Apps/Microsoft%20Forms/IT%20Closet%C2%A0Update%20Initiative/Upload%20Power%20Panel%20Pictures/image%203_Hala%20Saeed%2083.jpg"/>
    <s v="https://iowa.sharepoint.com/sites/PINES-Student/Shared%20Documents/Apps/Microsoft%20Forms/IT%20Closet%C2%A0Update%20Initiative/Upload%20Fiber%20Panel%20Pictures/image_Hala%20Saeed%20102.jpg"/>
    <s v="Correct"/>
    <s v="All Devices Labeled;"/>
    <s v="Complete"/>
    <x v="1"/>
    <x v="0"/>
    <x v="0"/>
    <s v="Yes"/>
    <s v="Complete"/>
    <s v="Complete;"/>
    <x v="0"/>
    <x v="0"/>
    <s v="No;"/>
    <s v="None"/>
  </r>
  <r>
    <n v="211"/>
    <d v="2024-07-10T09:50:22"/>
    <d v="2024-07-10T09:50:58"/>
    <s v="ballen3@uiowa.edu"/>
    <s v="Brehon Allen"/>
    <m/>
    <m/>
    <s v="STUIT HALL_x0009_EB01_x0009_B004_x0009_STH"/>
    <x v="0"/>
    <s v="Start Point and Direction:_x000a_Enter through the main entrance._x000a__x000a_Landmarks and Turns:_x000a_Use the stairs or elevator ahead to go to the basement. Use the MTM key to access the basement._x000a__x000a_Final Approach:_x000a_Once in the basement, turn right down the corridor._x000a__x000a_Room Identification:_x000a_The IT room B004 will be on the right side._x000a__x000a_Access Instructions:_x000a_Use AMAG to enter Room B004."/>
    <s v="https://iowa.sharepoint.com/sites/PINES-Student/Shared%20Documents/Apps/Microsoft%20Forms/IT%20Closet%C2%A0Update%20Initiative/Upload%20Door%20Pictures/image_Brehon%20Allen%2058.jpg; https://iowa.sharepoint.com/sites/PINES-Student/Shared%20Documents/Apps/Microsoft%20Forms/IT%20Closet%C2%A0Update%20Initiative/Upload%20Door%20Pictures/image%202_Brehon%20Allen%2052.jpg"/>
    <x v="2"/>
    <x v="0"/>
    <x v="3"/>
    <s v="100 AMP"/>
    <m/>
    <s v="https://iowa.sharepoint.com/sites/PINES-Student/Shared%20Documents/Apps/Microsoft%20Forms/IT%20Closet%C2%A0Update%20Initiative/Upload%20Wall%20and%20Celing%20Pictures/image_Brehon%20Allen%2058.jpg; https://iowa.sharepoint.com/sites/PINES-Student/Shared%20Documents/Apps/Microsoft%20Forms/IT%20Closet%C2%A0Update%20Initiative/Upload%20Wall%20and%20Celing%20Pictures/image%202_Brehon%20Allen%2054.jpg; https://iowa.sharepoint.com/sites/PINES-Student/Shared%20Documents/Apps/Microsoft%20Forms/IT%20Closet%C2%A0Update%20Initiative/Upload%20Wall%20and%20Celing%20Pictures/image%203_Brehon%20Allen%2053.jpg; https://iowa.sharepoint.com/sites/PINES-Student/Shared%20Documents/Apps/Microsoft%20Forms/IT%20Closet%C2%A0Update%20Initiative/Upload%20Wall%20and%20Celing%20Pictures/image%204_Brehon%20Allen%2053.jpg; https://iowa.sharepoint.com/sites/PINES-Student/Shared%20Documents/Apps/Microsoft%20Forms/IT%20Closet%C2%A0Update%20Initiative/Upload%20Wall%20and%20Celing%20Pictures/image%205_Brehon%20Allen%2052.jpg"/>
    <s v="https://iowa.sharepoint.com/sites/PINES-Student/Shared%20Documents/Apps/Microsoft%20Forms/IT%20Closet%C2%A0Update%20Initiative/Upload%20Rack%20Pictures/image_Brehon%20Allen%2058.jpg; https://iowa.sharepoint.com/sites/PINES-Student/Shared%20Documents/Apps/Microsoft%20Forms/IT%20Closet%C2%A0Update%20Initiative/Upload%20Rack%20Pictures/image%202_Brehon%20Allen%2049.jpg"/>
    <s v="https://iowa.sharepoint.com/sites/PINES-Student/Shared%20Documents/Apps/Microsoft%20Forms/IT%20Closet%C2%A0Update%20Initiative/Upload%20SWITCH%20Pictures/image_Brehon%20Allen%2058.jpg; https://iowa.sharepoint.com/sites/PINES-Student/Shared%20Documents/Apps/Microsoft%20Forms/IT%20Closet%C2%A0Update%20Initiative/Upload%20SWITCH%20Pictures/image%202_Brehon%20Allen%2046.jpg"/>
    <s v="https://iowa.sharepoint.com/sites/PINES-Student/Shared%20Documents/Apps/Microsoft%20Forms/IT%20Closet%C2%A0Update%20Initiative/Upload%20Power%20Panel%20Pictures/image_Brehon%20Allen%2058.jpg"/>
    <s v="https://iowa.sharepoint.com/sites/PINES-Student/Shared%20Documents/Apps/Microsoft%20Forms/IT%20Closet%C2%A0Update%20Initiative/Upload%20Fiber%20Panel%20Pictures/image_Brehon%20Allen%2058.jpg"/>
    <s v="Correct"/>
    <s v="UPS Needs Label;"/>
    <s v="Complete"/>
    <x v="0"/>
    <x v="1"/>
    <x v="0"/>
    <s v="No"/>
    <s v="Complete"/>
    <s v="Complete;"/>
    <x v="0"/>
    <x v="1"/>
    <s v="No;"/>
    <s v="None"/>
  </r>
  <r>
    <n v="179"/>
    <d v="2024-07-03T12:07:38"/>
    <d v="2024-07-03T12:10:34"/>
    <s v="hsaeed1@uiowa.edu"/>
    <s v="Hala Saeed"/>
    <m/>
    <m/>
    <s v="UI BIOVENTURES CENTER_x0009_EB01_x0009_E153_x0009_BVC"/>
    <x v="0"/>
    <s v="Start Point and Direction:_x000a_Enter through the main entrance._x000a__x000a_Landmarks and Turns:_x000a_Check in with the front desk._x000a__x000a_Final Approach:_x000a_Turn left down the hallway._x000a__x000a_Room Identification:_x000a_The room will be on your right._x000a__x000a_Access Instructions:_x000a_Use the W key to enter the room."/>
    <s v="https://iowa.sharepoint.com/sites/PINES-Student/Shared%20Documents/Apps/Microsoft%20Forms/IT%20Closet%C2%A0Update%20Initiative/Upload%20Door%20Pictures/image_Hala%20Saeed%2086.jpg"/>
    <x v="1"/>
    <x v="0"/>
    <x v="0"/>
    <s v="100 AMP"/>
    <m/>
    <s v="https://iowa.sharepoint.com/sites/PINES-Student/Shared%20Documents/Apps/Microsoft%20Forms/IT%20Closet%C2%A0Update%20Initiative/Upload%20Wall%20and%20Celing%20Pictures/image_Hala%20Saeed%2086.jpg; https://iowa.sharepoint.com/sites/PINES-Student/Shared%20Documents/Apps/Microsoft%20Forms/IT%20Closet%C2%A0Update%20Initiative/Upload%20Wall%20and%20Celing%20Pictures/image%202_Hala%20Saeed%2079.jpg; https://iowa.sharepoint.com/sites/PINES-Student/Shared%20Documents/Apps/Microsoft%20Forms/IT%20Closet%C2%A0Update%20Initiative/Upload%20Wall%20and%20Celing%20Pictures/image%203_Hala%20Saeed%2079.jpg; https://iowa.sharepoint.com/sites/PINES-Student/Shared%20Documents/Apps/Microsoft%20Forms/IT%20Closet%C2%A0Update%20Initiative/Upload%20Wall%20and%20Celing%20Pictures/image%204_Hala%20Saeed%2079.jpg; https://iowa.sharepoint.com/sites/PINES-Student/Shared%20Documents/Apps/Microsoft%20Forms/IT%20Closet%C2%A0Update%20Initiative/Upload%20Wall%20and%20Celing%20Pictures/image%205_Hala%20Saeed%2074.jpg"/>
    <s v="https://iowa.sharepoint.com/sites/PINES-Student/Shared%20Documents/Apps/Microsoft%20Forms/IT%20Closet%C2%A0Update%20Initiative/Upload%20Rack%20Pictures/image_Hala%20Saeed%2086.jpg; https://iowa.sharepoint.com/sites/PINES-Student/Shared%20Documents/Apps/Microsoft%20Forms/IT%20Closet%C2%A0Update%20Initiative/Upload%20Rack%20Pictures/image%202_Hala%20Saeed%2075.jpg"/>
    <s v="https://iowa.sharepoint.com/sites/PINES-Student/Shared%20Documents/Apps/Microsoft%20Forms/IT%20Closet%C2%A0Update%20Initiative/Upload%20SWITCH%20Pictures/image_Hala%20Saeed%2086.jpg"/>
    <s v="https://iowa.sharepoint.com/sites/PINES-Student/Shared%20Documents/Apps/Microsoft%20Forms/IT%20Closet%C2%A0Update%20Initiative/Upload%20Power%20Panel%20Pictures/image_Hala%20Saeed%2086.jpg; https://iowa.sharepoint.com/sites/PINES-Student/Shared%20Documents/Apps/Microsoft%20Forms/IT%20Closet%C2%A0Update%20Initiative/Upload%20Power%20Panel%20Pictures/image%202_Hala%20Saeed%2073.jpg; https://iowa.sharepoint.com/sites/PINES-Student/Shared%20Documents/Apps/Microsoft%20Forms/IT%20Closet%C2%A0Update%20Initiative/Upload%20Power%20Panel%20Pictures/image%203_Hala%20Saeed%2071.jpg"/>
    <s v="https://iowa.sharepoint.com/sites/PINES-Student/Shared%20Documents/Apps/Microsoft%20Forms/IT%20Closet%C2%A0Update%20Initiative/Upload%20Fiber%20Panel%20Pictures/image_Hala%20Saeed%2086.jpg"/>
    <s v="Correct"/>
    <s v="All Devices Labeled;"/>
    <s v="Complete"/>
    <x v="1"/>
    <x v="1"/>
    <x v="0"/>
    <s v="No"/>
    <s v="Complete"/>
    <s v="Complete;"/>
    <x v="0"/>
    <x v="1"/>
    <s v="No;"/>
    <s v="None"/>
  </r>
  <r>
    <n v="180"/>
    <d v="2024-07-03T12:10:38"/>
    <d v="2024-07-03T12:17:26"/>
    <s v="hsaeed1@uiowa.edu"/>
    <s v="Hala Saeed"/>
    <m/>
    <m/>
    <s v="UI BIOVENTURES CENTER_x0009_TC01_x0009_W103A_x0009_BVC"/>
    <x v="16"/>
    <s v="Start Point and Direction:_x000a_Enter through the main entrance._x000a__x000a_Landmarks and Turns:_x000a_Turn right down the hallway._x000a__x000a_Final Approach:_x000a_IT room W103B will be on the right side._x000a__x000a_Access Instructions:_x000a_Use the AA key from the front desk to enter IT room W103B."/>
    <s v="https://iowa.sharepoint.com/sites/PINES-Student/Shared%20Documents/Apps/Microsoft%20Forms/IT%20Closet%C2%A0Update%20Initiative/Upload%20Door%20Pictures/image_Hala%20Saeed%2087.jpg"/>
    <x v="1"/>
    <x v="0"/>
    <x v="0"/>
    <s v="100 AMP"/>
    <m/>
    <s v="https://iowa.sharepoint.com/sites/PINES-Student/Shared%20Documents/Apps/Microsoft%20Forms/IT%20Closet%C2%A0Update%20Initiative/Upload%20Wall%20and%20Celing%20Pictures/image_Hala%20Saeed%2087.jpg; https://iowa.sharepoint.com/sites/PINES-Student/Shared%20Documents/Apps/Microsoft%20Forms/IT%20Closet%C2%A0Update%20Initiative/Upload%20Wall%20and%20Celing%20Pictures/image%202_Hala%20Saeed%2080.jpg; https://iowa.sharepoint.com/sites/PINES-Student/Shared%20Documents/Apps/Microsoft%20Forms/IT%20Closet%C2%A0Update%20Initiative/Upload%20Wall%20and%20Celing%20Pictures/image%203_Hala%20Saeed%2080.jpg; https://iowa.sharepoint.com/sites/PINES-Student/Shared%20Documents/Apps/Microsoft%20Forms/IT%20Closet%C2%A0Update%20Initiative/Upload%20Wall%20and%20Celing%20Pictures/image%204_Hala%20Saeed%2080.jpg; https://iowa.sharepoint.com/sites/PINES-Student/Shared%20Documents/Apps/Microsoft%20Forms/IT%20Closet%C2%A0Update%20Initiative/Upload%20Wall%20and%20Celing%20Pictures/image%205_Hala%20Saeed%2075.jpg"/>
    <s v="https://iowa.sharepoint.com/sites/PINES-Student/Shared%20Documents/Apps/Microsoft%20Forms/IT%20Closet%C2%A0Update%20Initiative/Upload%20Rack%20Pictures/image_Hala%20Saeed%2087.jpg; https://iowa.sharepoint.com/sites/PINES-Student/Shared%20Documents/Apps/Microsoft%20Forms/IT%20Closet%C2%A0Update%20Initiative/Upload%20Rack%20Pictures/image%202_Hala%20Saeed%2076.jpg"/>
    <s v="https://iowa.sharepoint.com/sites/PINES-Student/Shared%20Documents/Apps/Microsoft%20Forms/IT%20Closet%C2%A0Update%20Initiative/Upload%20SWITCH%20Pictures/image_Hala%20Saeed%2087.jpg"/>
    <s v="https://iowa.sharepoint.com/sites/PINES-Student/Shared%20Documents/Apps/Microsoft%20Forms/IT%20Closet%C2%A0Update%20Initiative/Upload%20Power%20Panel%20Pictures/image_Hala%20Saeed%2087.jpg; https://iowa.sharepoint.com/sites/PINES-Student/Shared%20Documents/Apps/Microsoft%20Forms/IT%20Closet%C2%A0Update%20Initiative/Upload%20Power%20Panel%20Pictures/image%202_Hala%20Saeed%2074.jpg; https://iowa.sharepoint.com/sites/PINES-Student/Shared%20Documents/Apps/Microsoft%20Forms/IT%20Closet%C2%A0Update%20Initiative/Upload%20Power%20Panel%20Pictures/image%203_Hala%20Saeed%2072.jpg"/>
    <s v="https://iowa.sharepoint.com/sites/PINES-Student/Shared%20Documents/Apps/Microsoft%20Forms/IT%20Closet%C2%A0Update%20Initiative/Upload%20Fiber%20Panel%20Pictures/image_Hala%20Saeed%2087.jpg"/>
    <s v="Correct"/>
    <s v="All Devices Labeled;"/>
    <s v="Complete"/>
    <x v="1"/>
    <x v="1"/>
    <x v="1"/>
    <s v="Yes"/>
    <s v="Complete"/>
    <s v="Pickup Needed;"/>
    <x v="0"/>
    <x v="0"/>
    <s v="No;"/>
    <s v="None"/>
  </r>
  <r>
    <n v="181"/>
    <d v="2024-07-03T12:17:29"/>
    <d v="2024-07-03T12:23:50"/>
    <s v="hsaeed1@uiowa.edu"/>
    <s v="Hala Saeed"/>
    <m/>
    <m/>
    <s v="UI BIOVENTURES CENTER_x0009_TC02_x0009_304_x0009_BVC"/>
    <x v="0"/>
    <s v="Start Point and Direction:_x000a_Enter through the main entrance._x000a__x000a_Landmarks and Turns:_x000a_Take the elevator to your right to the 3rd floor._x000a__x000a_Final Approach:_x000a_Take a right off the elevator and then another right._x000a__x000a_Room Identification:_x000a_The first door on your right._x000a__x000a_Access Instructions:_x000a_Use the W key to enter the IT room."/>
    <s v="https://iowa.sharepoint.com/sites/PINES-Student/Shared%20Documents/Apps/Microsoft%20Forms/IT%20Closet%C2%A0Update%20Initiative/Upload%20Door%20Pictures/image_Hala%20Saeed%2088.jpg"/>
    <x v="1"/>
    <x v="0"/>
    <x v="0"/>
    <s v="100 AMP"/>
    <m/>
    <s v="https://iowa.sharepoint.com/sites/PINES-Student/Shared%20Documents/Apps/Microsoft%20Forms/IT%20Closet%C2%A0Update%20Initiative/Upload%20Wall%20and%20Celing%20Pictures/image_Hala%20Saeed%2088.jpg; https://iowa.sharepoint.com/sites/PINES-Student/Shared%20Documents/Apps/Microsoft%20Forms/IT%20Closet%C2%A0Update%20Initiative/Upload%20Wall%20and%20Celing%20Pictures/image%202_Hala%20Saeed%2081.jpg; https://iowa.sharepoint.com/sites/PINES-Student/Shared%20Documents/Apps/Microsoft%20Forms/IT%20Closet%C2%A0Update%20Initiative/Upload%20Wall%20and%20Celing%20Pictures/image%203_Hala%20Saeed%2081.jpg; https://iowa.sharepoint.com/sites/PINES-Student/Shared%20Documents/Apps/Microsoft%20Forms/IT%20Closet%C2%A0Update%20Initiative/Upload%20Wall%20and%20Celing%20Pictures/image%204_Hala%20Saeed%2081.jpg; https://iowa.sharepoint.com/sites/PINES-Student/Shared%20Documents/Apps/Microsoft%20Forms/IT%20Closet%C2%A0Update%20Initiative/Upload%20Wall%20and%20Celing%20Pictures/image%205_Hala%20Saeed%2076.jpg"/>
    <s v="https://iowa.sharepoint.com/sites/PINES-Student/Shared%20Documents/Apps/Microsoft%20Forms/IT%20Closet%C2%A0Update%20Initiative/Upload%20Rack%20Pictures/image_Hala%20Saeed%2088.jpg; https://iowa.sharepoint.com/sites/PINES-Student/Shared%20Documents/Apps/Microsoft%20Forms/IT%20Closet%C2%A0Update%20Initiative/Upload%20Rack%20Pictures/image%202_Hala%20Saeed%2077.jpg"/>
    <s v="https://iowa.sharepoint.com/sites/PINES-Student/Shared%20Documents/Apps/Microsoft%20Forms/IT%20Closet%C2%A0Update%20Initiative/Upload%20SWITCH%20Pictures/image_Hala%20Saeed%2088.jpg"/>
    <s v="https://iowa.sharepoint.com/sites/PINES-Student/Shared%20Documents/Apps/Microsoft%20Forms/IT%20Closet%C2%A0Update%20Initiative/Upload%20Power%20Panel%20Pictures/image_Hala%20Saeed%2088.jpg"/>
    <s v="https://iowa.sharepoint.com/sites/PINES-Student/Shared%20Documents/Apps/Microsoft%20Forms/IT%20Closet%C2%A0Update%20Initiative/Upload%20Fiber%20Panel%20Pictures/image_Hala%20Saeed%2088.jpg"/>
    <s v="Correct"/>
    <s v="All Devices Labeled;"/>
    <s v="Complete"/>
    <x v="1"/>
    <x v="1"/>
    <x v="0"/>
    <s v="Yes"/>
    <s v="Complete"/>
    <s v="Complete;"/>
    <x v="0"/>
    <x v="1"/>
    <s v="No;"/>
    <s v="None"/>
  </r>
  <r>
    <n v="95"/>
    <d v="2024-06-25T11:11:18"/>
    <d v="2024-06-25T11:18:36"/>
    <s v="ballen3@uiowa.edu"/>
    <s v="Brehon Allen"/>
    <m/>
    <m/>
    <s v="UNIVERSITY CAPITOL CENTRE_x0009_EB01_x0009_1001_x0009_UCC"/>
    <x v="17"/>
    <s v="Start Point and Direction:_x000a_Enter the building through entrance 16, the loading dock garage._x000a__x000a_Landmarks and Turns:_x000a_Go up the small set of stairs against the wall._x000a__x000a_Final Approach:_x000a_Use AMAG to access the Mechanical room._x000a__x000a_Room Identification:_x000a_The IT room (Room 1901A) will be ahead._x000a__x000a_Access Instructions:_x000a_Use AMAG to enter Room 1901A."/>
    <s v="https://iowa.sharepoint.com/sites/PINES-Student/Shared%20Documents/Apps/Microsoft%20Forms/IT%20Closet%C2%A0Update%20Initiative/Upload%20Door%20Pictures/image_Brehon%20Allen%2027.jpg; https://iowa.sharepoint.com/sites/PINES-Student/Shared%20Documents/Apps/Microsoft%20Forms/IT%20Closet%C2%A0Update%20Initiative/Upload%20Door%20Pictures/image%202_Brehon%20Allen%2023.jpg"/>
    <x v="0"/>
    <x v="0"/>
    <x v="4"/>
    <s v="100 AMP"/>
    <m/>
    <s v="https://iowa.sharepoint.com/sites/PINES-Student/Shared%20Documents/Apps/Microsoft%20Forms/IT%20Closet%C2%A0Update%20Initiative/Upload%20Wall%20and%20Celing%20Pictures/image_Brehon%20Allen%2027.jpg; https://iowa.sharepoint.com/sites/PINES-Student/Shared%20Documents/Apps/Microsoft%20Forms/IT%20Closet%C2%A0Update%20Initiative/Upload%20Wall%20and%20Celing%20Pictures/image%202_Brehon%20Allen%2024.jpg; https://iowa.sharepoint.com/sites/PINES-Student/Shared%20Documents/Apps/Microsoft%20Forms/IT%20Closet%C2%A0Update%20Initiative/Upload%20Wall%20and%20Celing%20Pictures/image%203_Brehon%20Allen%2023.jpg; https://iowa.sharepoint.com/sites/PINES-Student/Shared%20Documents/Apps/Microsoft%20Forms/IT%20Closet%C2%A0Update%20Initiative/Upload%20Wall%20and%20Celing%20Pictures/image%204_Brehon%20Allen%2023.jpg; https://iowa.sharepoint.com/sites/PINES-Student/Shared%20Documents/Apps/Microsoft%20Forms/IT%20Closet%C2%A0Update%20Initiative/Upload%20Wall%20and%20Celing%20Pictures/image%205_Brehon%20Allen%2022.jpg"/>
    <s v="https://iowa.sharepoint.com/sites/PINES-Student/Shared%20Documents/Apps/Microsoft%20Forms/IT%20Closet%C2%A0Update%20Initiative/Upload%20Rack%20Pictures/image_Brehon%20Allen%2027.jpg; https://iowa.sharepoint.com/sites/PINES-Student/Shared%20Documents/Apps/Microsoft%20Forms/IT%20Closet%C2%A0Update%20Initiative/Upload%20Rack%20Pictures/image%202_Brehon%20Allen%2019.jpg"/>
    <s v="https://iowa.sharepoint.com/sites/PINES-Student/Shared%20Documents/Apps/Microsoft%20Forms/IT%20Closet%C2%A0Update%20Initiative/Upload%20SWITCH%20Pictures/image_Brehon%20Allen%2027.jpg; https://iowa.sharepoint.com/sites/PINES-Student/Shared%20Documents/Apps/Microsoft%20Forms/IT%20Closet%C2%A0Update%20Initiative/Upload%20SWITCH%20Pictures/image%202_Brehon%20Allen%2018.jpg; https://iowa.sharepoint.com/sites/PINES-Student/Shared%20Documents/Apps/Microsoft%20Forms/IT%20Closet%C2%A0Update%20Initiative/Upload%20SWITCH%20Pictures/image%203_Brehon%20Allen.jpg; https://iowa.sharepoint.com/sites/PINES-Student/Shared%20Documents/Apps/Microsoft%20Forms/IT%20Closet%C2%A0Update%20Initiative/Upload%20SWITCH%20Pictures/image%204_Brehon%20Allen.jpg"/>
    <s v="https://iowa.sharepoint.com/sites/PINES-Student/Shared%20Documents/Apps/Microsoft%20Forms/IT%20Closet%C2%A0Update%20Initiative/Upload%20Power%20Panel%20Pictures/image_Brehon%20Allen%2027.jpg; https://iowa.sharepoint.com/sites/PINES-Student/Shared%20Documents/Apps/Microsoft%20Forms/IT%20Closet%C2%A0Update%20Initiative/Upload%20Power%20Panel%20Pictures/image%202_Brehon%20Allen.jpg"/>
    <s v="https://iowa.sharepoint.com/sites/PINES-Student/Shared%20Documents/Apps/Microsoft%20Forms/IT%20Closet%C2%A0Update%20Initiative/Upload%20Fiber%20Panel%20Pictures/image_Brehon%20Allen%2027.jpg; https://iowa.sharepoint.com/sites/PINES-Student/Shared%20Documents/Apps/Microsoft%20Forms/IT%20Closet%C2%A0Update%20Initiative/Upload%20Fiber%20Panel%20Pictures/image%202_Brehon%20Allen%201.jpg; https://iowa.sharepoint.com/sites/PINES-Student/Shared%20Documents/Apps/Microsoft%20Forms/IT%20Closet%C2%A0Update%20Initiative/Upload%20Fiber%20Panel%20Pictures/image%203_Brehon%20Allen.jpg"/>
    <s v="Correct"/>
    <s v="UPS Needs Label;"/>
    <s v="Complete"/>
    <x v="1"/>
    <x v="1"/>
    <x v="1"/>
    <s v="No"/>
    <s v="Complete"/>
    <s v="Complete;"/>
    <x v="0"/>
    <x v="0"/>
    <s v="No;"/>
    <s v="None"/>
  </r>
  <r>
    <n v="98"/>
    <d v="2024-06-25T12:40:42"/>
    <d v="2024-06-25T12:44:53"/>
    <s v="ballen3@uiowa.edu"/>
    <s v="Brehon Allen"/>
    <m/>
    <m/>
    <s v="UNIVERSITY CAPITOL CENTRE_x0009_TC01_x0009_1116_x0009_UCC"/>
    <x v="0"/>
    <s v="Start Point and Direction:_x000a__x000a_Enter the building through the main entrance on Washington Street._x000a__x000a_Landmarks and Turns:_x000a__x000a_Turn right, passing the staircase, cookie shop, and massage parlor._x000a__x000a_Final Approach:_x000a__x000a_Enter through the double doors and proceed through the corridor._x000a__x000a_Room Identification:_x000a__x000a_IT room 1116 will be on the right side._x000a__x000a_Access Instructions:_x000a__x000a_Use AMAG to enter IT Room 1116."/>
    <s v="https://iowa.sharepoint.com/sites/PINES-Student/Shared%20Documents/Apps/Microsoft%20Forms/IT%20Closet%C2%A0Update%20Initiative/Upload%20Door%20Pictures/image_Brehon%20Allen%2028.jpg; https://iowa.sharepoint.com/sites/PINES-Student/Shared%20Documents/Apps/Microsoft%20Forms/IT%20Closet%C2%A0Update%20Initiative/Upload%20Door%20Pictures/image%202_Brehon%20Allen%2024.jpg"/>
    <x v="0"/>
    <x v="0"/>
    <x v="0"/>
    <s v="100 AMP"/>
    <m/>
    <s v="https://iowa.sharepoint.com/sites/PINES-Student/Shared%20Documents/Apps/Microsoft%20Forms/IT%20Closet%C2%A0Update%20Initiative/Upload%20Wall%20and%20Celing%20Pictures/image_Brehon%20Allen%2028.jpg; https://iowa.sharepoint.com/sites/PINES-Student/Shared%20Documents/Apps/Microsoft%20Forms/IT%20Closet%C2%A0Update%20Initiative/Upload%20Wall%20and%20Celing%20Pictures/image%202_Brehon%20Allen%2025.jpg; https://iowa.sharepoint.com/sites/PINES-Student/Shared%20Documents/Apps/Microsoft%20Forms/IT%20Closet%C2%A0Update%20Initiative/Upload%20Wall%20and%20Celing%20Pictures/image%203_Brehon%20Allen%2024.jpg; https://iowa.sharepoint.com/sites/PINES-Student/Shared%20Documents/Apps/Microsoft%20Forms/IT%20Closet%C2%A0Update%20Initiative/Upload%20Wall%20and%20Celing%20Pictures/image%204_Brehon%20Allen%2024.jpg; https://iowa.sharepoint.com/sites/PINES-Student/Shared%20Documents/Apps/Microsoft%20Forms/IT%20Closet%C2%A0Update%20Initiative/Upload%20Wall%20and%20Celing%20Pictures/image%205_Brehon%20Allen%2023.jpg"/>
    <s v="https://iowa.sharepoint.com/sites/PINES-Student/Shared%20Documents/Apps/Microsoft%20Forms/IT%20Closet%C2%A0Update%20Initiative/Upload%20Rack%20Pictures/image_Brehon%20Allen%2028.jpg; https://iowa.sharepoint.com/sites/PINES-Student/Shared%20Documents/Apps/Microsoft%20Forms/IT%20Closet%C2%A0Update%20Initiative/Upload%20Rack%20Pictures/image%202_Brehon%20Allen%2020.jpg"/>
    <s v="https://iowa.sharepoint.com/sites/PINES-Student/Shared%20Documents/Apps/Microsoft%20Forms/IT%20Closet%C2%A0Update%20Initiative/Upload%20SWITCH%20Pictures/image_Brehon%20Allen%2028.jpg; https://iowa.sharepoint.com/sites/PINES-Student/Shared%20Documents/Apps/Microsoft%20Forms/IT%20Closet%C2%A0Update%20Initiative/Upload%20SWITCH%20Pictures/image%202_Brehon%20Allen%2019.jpg"/>
    <s v="https://iowa.sharepoint.com/sites/PINES-Student/Shared%20Documents/Apps/Microsoft%20Forms/IT%20Closet%C2%A0Update%20Initiative/Upload%20Power%20Panel%20Pictures/image_Brehon%20Allen%2028.jpg"/>
    <s v="https://iowa.sharepoint.com/sites/PINES-Student/Shared%20Documents/Apps/Microsoft%20Forms/IT%20Closet%C2%A0Update%20Initiative/Upload%20Fiber%20Panel%20Pictures/image_Brehon%20Allen%2028.jpg"/>
    <s v="Correct"/>
    <s v="All Devices Labeled;"/>
    <s v="Complete"/>
    <x v="0"/>
    <x v="1"/>
    <x v="0"/>
    <s v="No"/>
    <s v="Complete"/>
    <s v="Complete;"/>
    <x v="0"/>
    <x v="0"/>
    <s v="No;"/>
    <s v="None"/>
  </r>
  <r>
    <n v="143"/>
    <d v="2024-06-27T15:43:20"/>
    <d v="2024-06-27T15:49:48"/>
    <s v="ballen3@uiowa.edu"/>
    <s v="Brehon Allen"/>
    <m/>
    <m/>
    <s v="UNIVERSITY CAPITOL CENTRE_x0009_TC02_x0009_2207_x0009_UCC"/>
    <x v="0"/>
    <s v="Start Point and Direction:_x000a__x000a_Enter the building through the main entrance on Washington Street._x000a__x000a_Landmarks and Turns:_x000a__x000a_Take the stairs or elevator up to the second floor. Approach the UIHC suite door labeled 2100. You will need access verification via George to enter. Use AMAG to access the suite._x000a__x000a_Final Approach:_x000a__x000a_Once inside, enter the second set of double doors. Walk straight past the first set of cubicles, then turn left._x000a__x000a_Room Identification:_x000a__x000a_The IT room door 2207 will be on your left-hand side._x000a__x000a_Access Instructions:_x000a__x000a_Use AMAG to enter IT Room 2207."/>
    <s v="https://iowa.sharepoint.com/sites/PINES-Student/Shared%20Documents/Apps/Microsoft%20Forms/IT%20Closet%C2%A0Update%20Initiative/Upload%20Door%20Pictures/image_Brehon%20Allen%2044.jpg; https://iowa.sharepoint.com/sites/PINES-Student/Shared%20Documents/Apps/Microsoft%20Forms/IT%20Closet%C2%A0Update%20Initiative/Upload%20Door%20Pictures/image%202_Brehon%20Allen%2039.jpg"/>
    <x v="18"/>
    <x v="0"/>
    <x v="3"/>
    <s v="100 AMP"/>
    <m/>
    <s v="https://iowa.sharepoint.com/sites/PINES-Student/Shared%20Documents/Apps/Microsoft%20Forms/IT%20Closet%C2%A0Update%20Initiative/Upload%20Wall%20and%20Celing%20Pictures/image_Brehon%20Allen%2044.jpg; https://iowa.sharepoint.com/sites/PINES-Student/Shared%20Documents/Apps/Microsoft%20Forms/IT%20Closet%C2%A0Update%20Initiative/Upload%20Wall%20and%20Celing%20Pictures/image%202_Brehon%20Allen%2040.jpg; https://iowa.sharepoint.com/sites/PINES-Student/Shared%20Documents/Apps/Microsoft%20Forms/IT%20Closet%C2%A0Update%20Initiative/Upload%20Wall%20and%20Celing%20Pictures/image%203_Brehon%20Allen%2039.jpg; https://iowa.sharepoint.com/sites/PINES-Student/Shared%20Documents/Apps/Microsoft%20Forms/IT%20Closet%C2%A0Update%20Initiative/Upload%20Wall%20and%20Celing%20Pictures/image%204_Brehon%20Allen%2039.jpg; https://iowa.sharepoint.com/sites/PINES-Student/Shared%20Documents/Apps/Microsoft%20Forms/IT%20Closet%C2%A0Update%20Initiative/Upload%20Wall%20and%20Celing%20Pictures/image%205_Brehon%20Allen%2038.jpg"/>
    <s v="https://iowa.sharepoint.com/sites/PINES-Student/Shared%20Documents/Apps/Microsoft%20Forms/IT%20Closet%C2%A0Update%20Initiative/Upload%20Rack%20Pictures/image_Brehon%20Allen%2044.jpg; https://iowa.sharepoint.com/sites/PINES-Student/Shared%20Documents/Apps/Microsoft%20Forms/IT%20Closet%C2%A0Update%20Initiative/Upload%20Rack%20Pictures/image%202_Brehon%20Allen%2035.jpg"/>
    <s v="https://iowa.sharepoint.com/sites/PINES-Student/Shared%20Documents/Apps/Microsoft%20Forms/IT%20Closet%C2%A0Update%20Initiative/Upload%20SWITCH%20Pictures/image_Brehon%20Allen%2044.jpg; https://iowa.sharepoint.com/sites/PINES-Student/Shared%20Documents/Apps/Microsoft%20Forms/IT%20Closet%C2%A0Update%20Initiative/Upload%20SWITCH%20Pictures/image%202_Brehon%20Allen%2032.jpg"/>
    <s v="https://iowa.sharepoint.com/sites/PINES-Student/Shared%20Documents/Apps/Microsoft%20Forms/IT%20Closet%C2%A0Update%20Initiative/Upload%20Power%20Panel%20Pictures/image_Brehon%20Allen%2044.jpg"/>
    <s v="https://iowa.sharepoint.com/sites/PINES-Student/Shared%20Documents/Apps/Microsoft%20Forms/IT%20Closet%C2%A0Update%20Initiative/Upload%20Fiber%20Panel%20Pictures/image_Brehon%20Allen%2044.jpg"/>
    <s v="Correct"/>
    <s v="All Devices Labeled;"/>
    <s v="Complete"/>
    <x v="0"/>
    <x v="1"/>
    <x v="0"/>
    <s v="No"/>
    <s v="Complete"/>
    <s v="Complete;"/>
    <x v="0"/>
    <x v="0"/>
    <s v="No;"/>
    <s v="None"/>
  </r>
  <r>
    <n v="55"/>
    <d v="2024-06-20T15:07:00"/>
    <d v="2024-06-20T15:12:38"/>
    <s v="rfahal@uiowa.edu"/>
    <s v="Ramey Fahal"/>
    <m/>
    <m/>
    <s v="UNIVERSITY CAPITOL CENTRE_x0009_TC03_x0009_2557_x0009_UCC"/>
    <x v="0"/>
    <s v="Start Point and Direction:_x000a_Enter through Entrance 21 (across from Seaman's Center)._x000a__x000a_Landmarks and Turns:_x000a_Continue down the common area and use the escalator to go to the second floor._x000a__x000a_Exit right off the escalator and continue straight past the UI Service Center._x000a__x000a_Continue down until the end of the corridor and turn right._x000a__x000a_Room Identification:_x000a_The IT room 2557 will be directly in front of you._x000a__x000a_Access Instructions:_x000a_Use the W-key to enter."/>
    <s v="https://iowa.sharepoint.com/sites/PINES-Student/Shared%20Documents/Apps/Microsoft%20Forms/IT%20Closet%C2%A0Update%20Initiative/Upload%20Door%20Pictures/image_Ramey%20Fahal%203.jpg"/>
    <x v="1"/>
    <x v="0"/>
    <x v="0"/>
    <s v="100 AMP"/>
    <s v="150"/>
    <s v="https://iowa.sharepoint.com/sites/PINES-Student/Shared%20Documents/Apps/Microsoft%20Forms/IT%20Closet%C2%A0Update%20Initiative/Upload%20Wall%20and%20Celing%20Pictures/image_Ramey%20Fahal%203.jpg; https://iowa.sharepoint.com/sites/PINES-Student/Shared%20Documents/Apps/Microsoft%20Forms/IT%20Closet%C2%A0Update%20Initiative/Upload%20Wall%20and%20Celing%20Pictures/image%202_Ramey%20Fahal%203.jpg; https://iowa.sharepoint.com/sites/PINES-Student/Shared%20Documents/Apps/Microsoft%20Forms/IT%20Closet%C2%A0Update%20Initiative/Upload%20Wall%20and%20Celing%20Pictures/image%203_Ramey%20Fahal%203.jpg; https://iowa.sharepoint.com/sites/PINES-Student/Shared%20Documents/Apps/Microsoft%20Forms/IT%20Closet%C2%A0Update%20Initiative/Upload%20Wall%20and%20Celing%20Pictures/image%204_Ramey%20Fahal%203.jpg; https://iowa.sharepoint.com/sites/PINES-Student/Shared%20Documents/Apps/Microsoft%20Forms/IT%20Closet%C2%A0Update%20Initiative/Upload%20Wall%20and%20Celing%20Pictures/image%205_Ramey%20Fahal%203.jpg; https://iowa.sharepoint.com/sites/PINES-Student/Shared%20Documents/Apps/Microsoft%20Forms/IT%20Closet%C2%A0Update%20Initiative/Upload%20Wall%20and%20Celing%20Pictures/image%206_Ramey%20Fahal%201.jpg"/>
    <s v="https://iowa.sharepoint.com/sites/PINES-Student/Shared%20Documents/Apps/Microsoft%20Forms/IT%20Closet%C2%A0Update%20Initiative/Upload%20Rack%20Pictures/image_Ramey%20Fahal%203.jpg; https://iowa.sharepoint.com/sites/PINES-Student/Shared%20Documents/Apps/Microsoft%20Forms/IT%20Closet%C2%A0Update%20Initiative/Upload%20Rack%20Pictures/image%202_Ramey%20Fahal%203.jpg; https://iowa.sharepoint.com/sites/PINES-Student/Shared%20Documents/Apps/Microsoft%20Forms/IT%20Closet%C2%A0Update%20Initiative/Upload%20Rack%20Pictures/image%203_Ramey%20Fahal%202.jpg; https://iowa.sharepoint.com/sites/PINES-Student/Shared%20Documents/Apps/Microsoft%20Forms/IT%20Closet%C2%A0Update%20Initiative/Upload%20Rack%20Pictures/image%204_Ramey%20Fahal%201.jpg"/>
    <s v="https://iowa.sharepoint.com/sites/PINES-Student/Shared%20Documents/Apps/Microsoft%20Forms/IT%20Closet%C2%A0Update%20Initiative/Upload%20SWITCH%20Pictures/image_Ramey%20Fahal%203.jpg; https://iowa.sharepoint.com/sites/PINES-Student/Shared%20Documents/Apps/Microsoft%20Forms/IT%20Closet%C2%A0Update%20Initiative/Upload%20SWITCH%20Pictures/image%202_Ramey%20Fahal%202.jpg"/>
    <s v="https://iowa.sharepoint.com/sites/PINES-Student/Shared%20Documents/Apps/Microsoft%20Forms/IT%20Closet%C2%A0Update%20Initiative/Upload%20Power%20Panel%20Pictures/image_Ramey%20Fahal%203.jpg; https://iowa.sharepoint.com/sites/PINES-Student/Shared%20Documents/Apps/Microsoft%20Forms/IT%20Closet%C2%A0Update%20Initiative/Upload%20Power%20Panel%20Pictures/image%202_Ramey%20Fahal%203.jpg; https://iowa.sharepoint.com/sites/PINES-Student/Shared%20Documents/Apps/Microsoft%20Forms/IT%20Closet%C2%A0Update%20Initiative/Upload%20Power%20Panel%20Pictures/image%203_Ramey%20Fahal%203.jpg"/>
    <s v="https://iowa.sharepoint.com/sites/PINES-Student/Shared%20Documents/Apps/Microsoft%20Forms/IT%20Closet%C2%A0Update%20Initiative/Upload%20Fiber%20Panel%20Pictures/image_Ramey%20Fahal%203.jpg"/>
    <s v="Correct"/>
    <s v="All Devices Labeled;"/>
    <s v="Complete"/>
    <x v="1"/>
    <x v="1"/>
    <x v="0"/>
    <s v="No"/>
    <s v="Complete"/>
    <s v="Complete;"/>
    <x v="0"/>
    <x v="0"/>
    <s v="Yes;"/>
    <s v="None"/>
  </r>
  <r>
    <n v="52"/>
    <d v="2024-06-20T14:45:51"/>
    <d v="2024-06-20T14:50:35"/>
    <s v="rfahal@uiowa.edu"/>
    <s v="Ramey Fahal"/>
    <m/>
    <m/>
    <s v="UNIVERSITY CAPITOL CENTRE_x0009_TC04_x0009_2640_x0009_UCC"/>
    <x v="0"/>
    <s v="Start Point and Direction:_x000a_Enter through Entrance 21 (across from Seaman's Center)._x000a__x000a_Landmarks and Turns:_x000a_Continue down the common area and use the escalator to go to the second floor._x000a__x000a_Final Approach:_x000a_Exit right off the escalator and continue straight down the concourse._x000a__x000a_Turn left past the conference center, then turn right towards the State Health Registry of Iowa._x000a__x000a_Room Identification:_x000a_Use your AMAG keycard to enter._x000a__x000a_Continue to the end of the corridor, then turn left._x000a__x000a_The IT room will be on your left-hand side, labeled Room 2640._x000a__x000a_Access Instructions:_x000a_Use your W-Key to enter Room 2640."/>
    <s v="https://iowa.sharepoint.com/sites/PINES-Student/Shared%20Documents/Apps/Microsoft%20Forms/IT%20Closet%C2%A0Update%20Initiative/Upload%20Door%20Pictures/image_Ramey%20Fahal%201.jpg"/>
    <x v="1"/>
    <x v="0"/>
    <x v="0"/>
    <s v="100 AMP"/>
    <s v="172"/>
    <s v="https://iowa.sharepoint.com/sites/PINES-Student/Shared%20Documents/Apps/Microsoft%20Forms/IT%20Closet%C2%A0Update%20Initiative/Upload%20Wall%20and%20Celing%20Pictures/image_Ramey%20Fahal%201.jpg; https://iowa.sharepoint.com/sites/PINES-Student/Shared%20Documents/Apps/Microsoft%20Forms/IT%20Closet%C2%A0Update%20Initiative/Upload%20Wall%20and%20Celing%20Pictures/image%202_Ramey%20Fahal%201.jpg; https://iowa.sharepoint.com/sites/PINES-Student/Shared%20Documents/Apps/Microsoft%20Forms/IT%20Closet%C2%A0Update%20Initiative/Upload%20Wall%20and%20Celing%20Pictures/image%203_Ramey%20Fahal%201.jpg; https://iowa.sharepoint.com/sites/PINES-Student/Shared%20Documents/Apps/Microsoft%20Forms/IT%20Closet%C2%A0Update%20Initiative/Upload%20Wall%20and%20Celing%20Pictures/image%204_Ramey%20Fahal%201.jpg; https://iowa.sharepoint.com/sites/PINES-Student/Shared%20Documents/Apps/Microsoft%20Forms/IT%20Closet%C2%A0Update%20Initiative/Upload%20Wall%20and%20Celing%20Pictures/image%205_Ramey%20Fahal%201.jpg"/>
    <s v="https://iowa.sharepoint.com/sites/PINES-Student/Shared%20Documents/Apps/Microsoft%20Forms/IT%20Closet%C2%A0Update%20Initiative/Upload%20Rack%20Pictures/image_Ramey%20Fahal%201.jpg; https://iowa.sharepoint.com/sites/PINES-Student/Shared%20Documents/Apps/Microsoft%20Forms/IT%20Closet%C2%A0Update%20Initiative/Upload%20Rack%20Pictures/image%202_Ramey%20Fahal%201.jpg"/>
    <s v="https://iowa.sharepoint.com/sites/PINES-Student/Shared%20Documents/Apps/Microsoft%20Forms/IT%20Closet%C2%A0Update%20Initiative/Upload%20SWITCH%20Pictures/image_Ramey%20Fahal%201.jpg; https://iowa.sharepoint.com/sites/PINES-Student/Shared%20Documents/Apps/Microsoft%20Forms/IT%20Closet%C2%A0Update%20Initiative/Upload%20SWITCH%20Pictures/image%202_Ramey%20Fahal.jpg"/>
    <s v="https://iowa.sharepoint.com/sites/PINES-Student/Shared%20Documents/Apps/Microsoft%20Forms/IT%20Closet%C2%A0Update%20Initiative/Upload%20Power%20Panel%20Pictures/image_Ramey%20Fahal%201.jpg; https://iowa.sharepoint.com/sites/PINES-Student/Shared%20Documents/Apps/Microsoft%20Forms/IT%20Closet%C2%A0Update%20Initiative/Upload%20Power%20Panel%20Pictures/image%202_Ramey%20Fahal%201.jpg; https://iowa.sharepoint.com/sites/PINES-Student/Shared%20Documents/Apps/Microsoft%20Forms/IT%20Closet%C2%A0Update%20Initiative/Upload%20Power%20Panel%20Pictures/image%203_Ramey%20Fahal%201.jpg"/>
    <s v="https://iowa.sharepoint.com/sites/PINES-Student/Shared%20Documents/Apps/Microsoft%20Forms/IT%20Closet%C2%A0Update%20Initiative/Upload%20Fiber%20Panel%20Pictures/image_Ramey%20Fahal%201.jpg"/>
    <s v="Correct"/>
    <s v="All Devices Labeled;"/>
    <s v="Complete"/>
    <x v="1"/>
    <x v="0"/>
    <x v="0"/>
    <s v="No"/>
    <s v="Complete"/>
    <s v="Complete;"/>
    <x v="0"/>
    <x v="0"/>
    <s v="No;"/>
    <s v="None"/>
  </r>
  <r>
    <n v="53"/>
    <d v="2024-06-20T14:51:15"/>
    <d v="2024-06-20T14:59:46"/>
    <s v="rfahal@uiowa.edu"/>
    <s v="Ramey Fahal"/>
    <m/>
    <m/>
    <s v="UNIVERSITY CAPITOL CENTRE_x0009_TC06_x0009_2070F-1_x0009_UCC"/>
    <x v="0"/>
    <s v="Start Point and Direction:_x000a_Enter through Entrance 21 (across from Seaman's Center)._x000a__x000a_Landmarks and Turns:_x000a_Continue down the common area and use the escalator to go to the second floor._x000a__x000a_Exit right off the escalator, continue straight down the concourse, and turn left past the conference center._x000a__x000a_Continue through the concourse until you reach the other side of the building, Cowork Commons (Room 2700)._x000a__x000a_Final Approach:_x000a_Upon entry (use AMAG), make an immediate left into the informal meeting room._x000a__x000a_Room Identification:_x000a_The IT room will be directly in front of you, labeled Room 2070F-1._x000a__x000a_Access Instructions:_x000a_Use your AMAG keycard to enter Room 2070F-1."/>
    <s v="https://iowa.sharepoint.com/sites/PINES-Student/Shared%20Documents/Apps/Microsoft%20Forms/IT%20Closet%C2%A0Update%20Initiative/Upload%20Door%20Pictures/image_Ramey%20Fahal%202.jpg"/>
    <x v="0"/>
    <x v="0"/>
    <x v="0"/>
    <s v="100 AMP"/>
    <s v="150"/>
    <s v="https://iowa.sharepoint.com/sites/PINES-Student/Shared%20Documents/Apps/Microsoft%20Forms/IT%20Closet%C2%A0Update%20Initiative/Upload%20Wall%20and%20Celing%20Pictures/image_Ramey%20Fahal%202.jpg; https://iowa.sharepoint.com/sites/PINES-Student/Shared%20Documents/Apps/Microsoft%20Forms/IT%20Closet%C2%A0Update%20Initiative/Upload%20Wall%20and%20Celing%20Pictures/image%202_Ramey%20Fahal%202.jpg; https://iowa.sharepoint.com/sites/PINES-Student/Shared%20Documents/Apps/Microsoft%20Forms/IT%20Closet%C2%A0Update%20Initiative/Upload%20Wall%20and%20Celing%20Pictures/image%203_Ramey%20Fahal%202.jpg; https://iowa.sharepoint.com/sites/PINES-Student/Shared%20Documents/Apps/Microsoft%20Forms/IT%20Closet%C2%A0Update%20Initiative/Upload%20Wall%20and%20Celing%20Pictures/image%204_Ramey%20Fahal%202.jpg; https://iowa.sharepoint.com/sites/PINES-Student/Shared%20Documents/Apps/Microsoft%20Forms/IT%20Closet%C2%A0Update%20Initiative/Upload%20Wall%20and%20Celing%20Pictures/image%205_Ramey%20Fahal%202.jpg; https://iowa.sharepoint.com/sites/PINES-Student/Shared%20Documents/Apps/Microsoft%20Forms/IT%20Closet%C2%A0Update%20Initiative/Upload%20Wall%20and%20Celing%20Pictures/image%206_Ramey%20Fahal.jpg"/>
    <s v="https://iowa.sharepoint.com/sites/PINES-Student/Shared%20Documents/Apps/Microsoft%20Forms/IT%20Closet%C2%A0Update%20Initiative/Upload%20Rack%20Pictures/image_Ramey%20Fahal%202.jpg; https://iowa.sharepoint.com/sites/PINES-Student/Shared%20Documents/Apps/Microsoft%20Forms/IT%20Closet%C2%A0Update%20Initiative/Upload%20Rack%20Pictures/image%202_Ramey%20Fahal%202.jpg; https://iowa.sharepoint.com/sites/PINES-Student/Shared%20Documents/Apps/Microsoft%20Forms/IT%20Closet%C2%A0Update%20Initiative/Upload%20Rack%20Pictures/image%203_Ramey%20Fahal%201.jpg"/>
    <s v="https://iowa.sharepoint.com/sites/PINES-Student/Shared%20Documents/Apps/Microsoft%20Forms/IT%20Closet%C2%A0Update%20Initiative/Upload%20SWITCH%20Pictures/image_Ramey%20Fahal%202.jpg; https://iowa.sharepoint.com/sites/PINES-Student/Shared%20Documents/Apps/Microsoft%20Forms/IT%20Closet%C2%A0Update%20Initiative/Upload%20SWITCH%20Pictures/image%202_Ramey%20Fahal%201.jpg"/>
    <s v="https://iowa.sharepoint.com/sites/PINES-Student/Shared%20Documents/Apps/Microsoft%20Forms/IT%20Closet%C2%A0Update%20Initiative/Upload%20Power%20Panel%20Pictures/image_Ramey%20Fahal%202.jpg; https://iowa.sharepoint.com/sites/PINES-Student/Shared%20Documents/Apps/Microsoft%20Forms/IT%20Closet%C2%A0Update%20Initiative/Upload%20Power%20Panel%20Pictures/image%202_Ramey%20Fahal%202.jpg; https://iowa.sharepoint.com/sites/PINES-Student/Shared%20Documents/Apps/Microsoft%20Forms/IT%20Closet%C2%A0Update%20Initiative/Upload%20Power%20Panel%20Pictures/image%203_Ramey%20Fahal%202.jpg"/>
    <s v="https://iowa.sharepoint.com/sites/PINES-Student/Shared%20Documents/Apps/Microsoft%20Forms/IT%20Closet%C2%A0Update%20Initiative/Upload%20Fiber%20Panel%20Pictures/image_Ramey%20Fahal%202.jpg"/>
    <s v="Correct"/>
    <s v="All Devices Labeled;"/>
    <s v="Complete"/>
    <x v="0"/>
    <x v="1"/>
    <x v="0"/>
    <s v="Yes"/>
    <s v="Complete"/>
    <s v="Complete;"/>
    <x v="1"/>
    <x v="1"/>
    <s v="No;"/>
    <s v="None"/>
  </r>
  <r>
    <n v="50"/>
    <d v="2024-06-20T14:13:20"/>
    <d v="2024-06-20T14:19:57"/>
    <s v="rfahal@uiowa.edu"/>
    <s v="Ramey Fahal"/>
    <m/>
    <m/>
    <s v="UNIVERSITY CAPITOL CENTRE_x0009_TC07_x0009_2778_x0009_UCC"/>
    <x v="0"/>
    <s v="Start Point and Direction:_x000a_Enter through Entrance 21 (across from Seaman's Center)._x000a__x000a_Landmarks and Turns:_x000a_Continue down the common area and use the escalator to go to the second floor._x000a__x000a_Enter through the Diversity and Inclusion Service Center (Room 2750)._x000a__x000a_Continue past the reception and turn left through the lounge._x000a__x000a_Final Approach:_x000a_Continue past the collaboration area and towards the offices. Continue down the corridor._x000a__x000a_Room Identification:_x000a_The IT room will be on your right, labeled Room 2778._x000a__x000a_Access Instructions:_x000a_Use your AMAG keycard to enter Room 2778."/>
    <s v="https://iowa.sharepoint.com/sites/PINES-Student/Shared%20Documents/Apps/Microsoft%20Forms/IT%20Closet%C2%A0Update%20Initiative/Upload%20Door%20Pictures/image_Ramey%20Fahal.jpg"/>
    <x v="0"/>
    <x v="0"/>
    <x v="0"/>
    <s v="100 AMP"/>
    <s v="150"/>
    <s v="https://iowa.sharepoint.com/sites/PINES-Student/Shared%20Documents/Apps/Microsoft%20Forms/IT%20Closet%C2%A0Update%20Initiative/Upload%20Wall%20and%20Celing%20Pictures/image_Ramey%20Fahal.jpg; https://iowa.sharepoint.com/sites/PINES-Student/Shared%20Documents/Apps/Microsoft%20Forms/IT%20Closet%C2%A0Update%20Initiative/Upload%20Wall%20and%20Celing%20Pictures/image%202_Ramey%20Fahal.jpg; https://iowa.sharepoint.com/sites/PINES-Student/Shared%20Documents/Apps/Microsoft%20Forms/IT%20Closet%C2%A0Update%20Initiative/Upload%20Wall%20and%20Celing%20Pictures/image%203_Ramey%20Fahal.jpg; https://iowa.sharepoint.com/sites/PINES-Student/Shared%20Documents/Apps/Microsoft%20Forms/IT%20Closet%C2%A0Update%20Initiative/Upload%20Wall%20and%20Celing%20Pictures/image%204_Ramey%20Fahal.jpg; https://iowa.sharepoint.com/sites/PINES-Student/Shared%20Documents/Apps/Microsoft%20Forms/IT%20Closet%C2%A0Update%20Initiative/Upload%20Wall%20and%20Celing%20Pictures/image%205_Ramey%20Fahal.jpg"/>
    <s v="https://iowa.sharepoint.com/sites/PINES-Student/Shared%20Documents/Apps/Microsoft%20Forms/IT%20Closet%C2%A0Update%20Initiative/Upload%20Rack%20Pictures/image_Ramey%20Fahal.jpg; https://iowa.sharepoint.com/sites/PINES-Student/Shared%20Documents/Apps/Microsoft%20Forms/IT%20Closet%C2%A0Update%20Initiative/Upload%20Rack%20Pictures/image%202_Ramey%20Fahal.jpg; https://iowa.sharepoint.com/sites/PINES-Student/Shared%20Documents/Apps/Microsoft%20Forms/IT%20Closet%C2%A0Update%20Initiative/Upload%20Rack%20Pictures/image%203_Ramey%20Fahal.jpg; https://iowa.sharepoint.com/sites/PINES-Student/Shared%20Documents/Apps/Microsoft%20Forms/IT%20Closet%C2%A0Update%20Initiative/Upload%20Rack%20Pictures/image%204_Ramey%20Fahal.jpg"/>
    <s v="https://iowa.sharepoint.com/sites/PINES-Student/Shared%20Documents/Apps/Microsoft%20Forms/IT%20Closet%C2%A0Update%20Initiative/Upload%20SWITCH%20Pictures/image_Ramey%20Fahal.jpg"/>
    <s v="https://iowa.sharepoint.com/sites/PINES-Student/Shared%20Documents/Apps/Microsoft%20Forms/IT%20Closet%C2%A0Update%20Initiative/Upload%20Power%20Panel%20Pictures/image_Ramey%20Fahal.jpg; https://iowa.sharepoint.com/sites/PINES-Student/Shared%20Documents/Apps/Microsoft%20Forms/IT%20Closet%C2%A0Update%20Initiative/Upload%20Power%20Panel%20Pictures/image%202_Ramey%20Fahal.jpg; https://iowa.sharepoint.com/sites/PINES-Student/Shared%20Documents/Apps/Microsoft%20Forms/IT%20Closet%C2%A0Update%20Initiative/Upload%20Power%20Panel%20Pictures/image%203_Ramey%20Fahal.jpg"/>
    <s v="https://iowa.sharepoint.com/sites/PINES-Student/Shared%20Documents/Apps/Microsoft%20Forms/IT%20Closet%C2%A0Update%20Initiative/Upload%20Fiber%20Panel%20Pictures/image_Ramey%20Fahal.jpg"/>
    <s v="Correct"/>
    <s v="Switch Needs Label;"/>
    <s v="Complete"/>
    <x v="0"/>
    <x v="1"/>
    <x v="0"/>
    <s v="No"/>
    <s v="Complete"/>
    <s v="Complete;"/>
    <x v="0"/>
    <x v="1"/>
    <s v="No;"/>
    <s v="None"/>
  </r>
  <r>
    <n v="174"/>
    <d v="2024-07-02T14:49:03"/>
    <d v="2024-07-02T14:55:28"/>
    <s v="hsaeed1@uiowa.edu"/>
    <s v="Hala Saeed"/>
    <m/>
    <m/>
    <s v="UNIVERSITY SERVICES BUILDING_x0009_EB01_x0009_121Q_x0009_USB"/>
    <x v="18"/>
    <s v="Start Point and Direction:_x000a_Enter the building through entrance 3 on the west side of the building._x000a__x000a_Landmarks and Turns:_x000a_Enter the first door on the right, which is conference room 121P._x000a__x000a_Final Approach:_x000a_IT room 121P-1 is located in the corner of conference room 121P._x000a__x000a_Access Instructions:_x000a_Use AMAG to enter IT room 121P-1."/>
    <s v="https://iowa.sharepoint.com/sites/PINES-Student/Shared%20Documents/Apps/Microsoft%20Forms/IT%20Closet%C2%A0Update%20Initiative/Upload%20Door%20Pictures/image_Hala%20Saeed%2081.jpg"/>
    <x v="0"/>
    <x v="0"/>
    <x v="0"/>
    <s v="100 AMP"/>
    <m/>
    <s v="https://iowa.sharepoint.com/sites/PINES-Student/Shared%20Documents/Apps/Microsoft%20Forms/IT%20Closet%C2%A0Update%20Initiative/Upload%20Wall%20and%20Celing%20Pictures/image_Hala%20Saeed%2081.jpg; https://iowa.sharepoint.com/sites/PINES-Student/Shared%20Documents/Apps/Microsoft%20Forms/IT%20Closet%C2%A0Update%20Initiative/Upload%20Wall%20and%20Celing%20Pictures/image%202_Hala%20Saeed%2074.jpg; https://iowa.sharepoint.com/sites/PINES-Student/Shared%20Documents/Apps/Microsoft%20Forms/IT%20Closet%C2%A0Update%20Initiative/Upload%20Wall%20and%20Celing%20Pictures/image%203_Hala%20Saeed%2074.jpg; https://iowa.sharepoint.com/sites/PINES-Student/Shared%20Documents/Apps/Microsoft%20Forms/IT%20Closet%C2%A0Update%20Initiative/Upload%20Wall%20and%20Celing%20Pictures/image%204_Hala%20Saeed%2074.jpg; https://iowa.sharepoint.com/sites/PINES-Student/Shared%20Documents/Apps/Microsoft%20Forms/IT%20Closet%C2%A0Update%20Initiative/Upload%20Wall%20and%20Celing%20Pictures/image%205_Hala%20Saeed%2069.jpg"/>
    <s v="https://iowa.sharepoint.com/sites/PINES-Student/Shared%20Documents/Apps/Microsoft%20Forms/IT%20Closet%C2%A0Update%20Initiative/Upload%20Rack%20Pictures/image_Hala%20Saeed%2081.jpg; https://iowa.sharepoint.com/sites/PINES-Student/Shared%20Documents/Apps/Microsoft%20Forms/IT%20Closet%C2%A0Update%20Initiative/Upload%20Rack%20Pictures/image%202_Hala%20Saeed%2070.jpg"/>
    <s v="https://iowa.sharepoint.com/sites/PINES-Student/Shared%20Documents/Apps/Microsoft%20Forms/IT%20Closet%C2%A0Update%20Initiative/Upload%20SWITCH%20Pictures/image_Hala%20Saeed%2081.jpg"/>
    <s v="https://iowa.sharepoint.com/sites/PINES-Student/Shared%20Documents/Apps/Microsoft%20Forms/IT%20Closet%C2%A0Update%20Initiative/Upload%20Power%20Panel%20Pictures/image_Hala%20Saeed%2081.jpg; https://iowa.sharepoint.com/sites/PINES-Student/Shared%20Documents/Apps/Microsoft%20Forms/IT%20Closet%C2%A0Update%20Initiative/Upload%20Power%20Panel%20Pictures/image%202_Hala%20Saeed%2068.jpg; https://iowa.sharepoint.com/sites/PINES-Student/Shared%20Documents/Apps/Microsoft%20Forms/IT%20Closet%C2%A0Update%20Initiative/Upload%20Power%20Panel%20Pictures/image%203_Hala%20Saeed%2066.jpg"/>
    <s v="https://iowa.sharepoint.com/sites/PINES-Student/Shared%20Documents/Apps/Microsoft%20Forms/IT%20Closet%C2%A0Update%20Initiative/Upload%20Fiber%20Panel%20Pictures/image_Hala%20Saeed%2081.jpg"/>
    <s v="Correct"/>
    <s v="All Devices Labeled;"/>
    <s v="Complete"/>
    <x v="0"/>
    <x v="1"/>
    <x v="0"/>
    <s v="No"/>
    <s v="Complete"/>
    <s v="Complete;"/>
    <x v="0"/>
    <x v="0"/>
    <s v="No;"/>
    <s v="None"/>
  </r>
  <r>
    <n v="175"/>
    <d v="2024-07-02T14:55:34"/>
    <d v="2024-07-02T15:16:14"/>
    <s v="hsaeed1@uiowa.edu"/>
    <s v="Hala Saeed"/>
    <m/>
    <m/>
    <s v="UNIVERSITY SERVICES BUILDING_x0009_TC01_x0009_221A_x0009_USB"/>
    <x v="0"/>
    <s v="Start Point and Direction:_x000a_Enter the building through entrance 1 on the east side of the building._x000a__x000a_Landmarks and Turns:_x000a_Use the stairs to the right to go to the 2nd floor. Exit the stairwell, and turn right into the corridor._x000a__x000a_Final Approach:_x000a_Turn left just before the hallway double doors and continue until the open area. Then, turn right and continue into the small hallway at the end._x000a__x000a_Room Identification:_x000a_You will find IT room 221A in the small hallway at the end._x000a__x000a_Access Instructions:_x000a_Use the W key to enter IT room 221A."/>
    <s v="https://iowa.sharepoint.com/sites/PINES-Student/Shared%20Documents/Apps/Microsoft%20Forms/IT%20Closet%C2%A0Update%20Initiative/Upload%20Door%20Pictures/image_Hala%20Saeed%2082.jpg"/>
    <x v="1"/>
    <x v="0"/>
    <x v="0"/>
    <s v="100 AMP"/>
    <m/>
    <s v="https://iowa.sharepoint.com/sites/PINES-Student/Shared%20Documents/Apps/Microsoft%20Forms/IT%20Closet%C2%A0Update%20Initiative/Upload%20Wall%20and%20Celing%20Pictures/image_Hala%20Saeed%2082.jpg; https://iowa.sharepoint.com/sites/PINES-Student/Shared%20Documents/Apps/Microsoft%20Forms/IT%20Closet%C2%A0Update%20Initiative/Upload%20Wall%20and%20Celing%20Pictures/image%202_Hala%20Saeed%2075.jpg; https://iowa.sharepoint.com/sites/PINES-Student/Shared%20Documents/Apps/Microsoft%20Forms/IT%20Closet%C2%A0Update%20Initiative/Upload%20Wall%20and%20Celing%20Pictures/image%203_Hala%20Saeed%2075.jpg; https://iowa.sharepoint.com/sites/PINES-Student/Shared%20Documents/Apps/Microsoft%20Forms/IT%20Closet%C2%A0Update%20Initiative/Upload%20Wall%20and%20Celing%20Pictures/image%204_Hala%20Saeed%2075.jpg; https://iowa.sharepoint.com/sites/PINES-Student/Shared%20Documents/Apps/Microsoft%20Forms/IT%20Closet%C2%A0Update%20Initiative/Upload%20Wall%20and%20Celing%20Pictures/image%205_Hala%20Saeed%2070.jpg"/>
    <s v="https://iowa.sharepoint.com/sites/PINES-Student/Shared%20Documents/Apps/Microsoft%20Forms/IT%20Closet%C2%A0Update%20Initiative/Upload%20Rack%20Pictures/image_Hala%20Saeed%2082.jpg; https://iowa.sharepoint.com/sites/PINES-Student/Shared%20Documents/Apps/Microsoft%20Forms/IT%20Closet%C2%A0Update%20Initiative/Upload%20Rack%20Pictures/image%202_Hala%20Saeed%2071.jpg"/>
    <s v="https://iowa.sharepoint.com/sites/PINES-Student/Shared%20Documents/Apps/Microsoft%20Forms/IT%20Closet%C2%A0Update%20Initiative/Upload%20SWITCH%20Pictures/image_Hala%20Saeed%2082.jpg"/>
    <s v="https://iowa.sharepoint.com/sites/PINES-Student/Shared%20Documents/Apps/Microsoft%20Forms/IT%20Closet%C2%A0Update%20Initiative/Upload%20Power%20Panel%20Pictures/image_Hala%20Saeed%2082.jpg; https://iowa.sharepoint.com/sites/PINES-Student/Shared%20Documents/Apps/Microsoft%20Forms/IT%20Closet%C2%A0Update%20Initiative/Upload%20Power%20Panel%20Pictures/image%202_Hala%20Saeed%2069.jpg; https://iowa.sharepoint.com/sites/PINES-Student/Shared%20Documents/Apps/Microsoft%20Forms/IT%20Closet%C2%A0Update%20Initiative/Upload%20Power%20Panel%20Pictures/image%203_Hala%20Saeed%2067.jpg"/>
    <s v="https://iowa.sharepoint.com/sites/PINES-Student/Shared%20Documents/Apps/Microsoft%20Forms/IT%20Closet%C2%A0Update%20Initiative/Upload%20Fiber%20Panel%20Pictures/image_Hala%20Saeed%2082.jpg"/>
    <s v="Correct"/>
    <s v="All Devices Labeled;"/>
    <s v="Complete"/>
    <x v="1"/>
    <x v="0"/>
    <x v="0"/>
    <s v="No"/>
    <s v="Complete"/>
    <s v="Complete;"/>
    <x v="0"/>
    <x v="0"/>
    <s v="No;"/>
    <s v="None"/>
  </r>
  <r>
    <n v="199"/>
    <d v="2024-07-09T10:41:57"/>
    <d v="2024-07-09T10:47:59"/>
    <s v="ballen3@uiowa.edu"/>
    <s v="Brehon Allen"/>
    <m/>
    <m/>
    <s v="VAN ALLEN HALL_x0009_EB01_x0009_152_x0009_VAN"/>
    <x v="0"/>
    <s v="Start Point and Direction:_x000a_Enter through the main entrance (Entrance One)._x000a__x000a_Landmarks and Turns:_x000a_Proceed through the lobby and down the corridor._x000a__x000a_Final Approach:_x000a_The IT room will be on your right._x000a__x000a_Room Identification:_x000a_The room is labeled 152._x000a__x000a_Access Instructions:_x000a_Use AMAG to enter Room 152."/>
    <s v="https://iowa.sharepoint.com/sites/PINES-Student/Shared%20Documents/Apps/Microsoft%20Forms/IT%20Closet%C2%A0Update%20Initiative/Upload%20Door%20Pictures/image_Brehon%20Allen%2055.jpg; https://iowa.sharepoint.com/sites/PINES-Student/Shared%20Documents/Apps/Microsoft%20Forms/IT%20Closet%C2%A0Update%20Initiative/Upload%20Door%20Pictures/image%202_Brehon%20Allen%2050.jpg"/>
    <x v="0"/>
    <x v="0"/>
    <x v="4"/>
    <s v="225 AMP"/>
    <m/>
    <s v="https://iowa.sharepoint.com/sites/PINES-Student/Shared%20Documents/Apps/Microsoft%20Forms/IT%20Closet%C2%A0Update%20Initiative/Upload%20Wall%20and%20Celing%20Pictures/image_Brehon%20Allen%2055.jpg; https://iowa.sharepoint.com/sites/PINES-Student/Shared%20Documents/Apps/Microsoft%20Forms/IT%20Closet%C2%A0Update%20Initiative/Upload%20Wall%20and%20Celing%20Pictures/image%202_Brehon%20Allen%2051.jpg; https://iowa.sharepoint.com/sites/PINES-Student/Shared%20Documents/Apps/Microsoft%20Forms/IT%20Closet%C2%A0Update%20Initiative/Upload%20Wall%20and%20Celing%20Pictures/image%203_Brehon%20Allen%2050.jpg; https://iowa.sharepoint.com/sites/PINES-Student/Shared%20Documents/Apps/Microsoft%20Forms/IT%20Closet%C2%A0Update%20Initiative/Upload%20Wall%20and%20Celing%20Pictures/image%204_Brehon%20Allen%2050.jpg; https://iowa.sharepoint.com/sites/PINES-Student/Shared%20Documents/Apps/Microsoft%20Forms/IT%20Closet%C2%A0Update%20Initiative/Upload%20Wall%20and%20Celing%20Pictures/image%205_Brehon%20Allen%2049.jpg"/>
    <s v="https://iowa.sharepoint.com/sites/PINES-Student/Shared%20Documents/Apps/Microsoft%20Forms/IT%20Closet%C2%A0Update%20Initiative/Upload%20Rack%20Pictures/image_Brehon%20Allen%2055.jpg; https://iowa.sharepoint.com/sites/PINES-Student/Shared%20Documents/Apps/Microsoft%20Forms/IT%20Closet%C2%A0Update%20Initiative/Upload%20Rack%20Pictures/image%202_Brehon%20Allen%2046.jpg"/>
    <s v="https://iowa.sharepoint.com/sites/PINES-Student/Shared%20Documents/Apps/Microsoft%20Forms/IT%20Closet%C2%A0Update%20Initiative/Upload%20SWITCH%20Pictures/image_Brehon%20Allen%2055.jpg; https://iowa.sharepoint.com/sites/PINES-Student/Shared%20Documents/Apps/Microsoft%20Forms/IT%20Closet%C2%A0Update%20Initiative/Upload%20SWITCH%20Pictures/image%202_Brehon%20Allen%2043.jpg; https://iowa.sharepoint.com/sites/PINES-Student/Shared%20Documents/Apps/Microsoft%20Forms/IT%20Closet%C2%A0Update%20Initiative/Upload%20SWITCH%20Pictures/image%203_Brehon%20Allen%201.jpg; https://iowa.sharepoint.com/sites/PINES-Student/Shared%20Documents/Apps/Microsoft%20Forms/IT%20Closet%C2%A0Update%20Initiative/Upload%20SWITCH%20Pictures/image%204_Brehon%20Allen%201.jpg"/>
    <s v="https://iowa.sharepoint.com/sites/PINES-Student/Shared%20Documents/Apps/Microsoft%20Forms/IT%20Closet%C2%A0Update%20Initiative/Upload%20Power%20Panel%20Pictures/image_Brehon%20Allen%2055.jpg"/>
    <s v="https://iowa.sharepoint.com/sites/PINES-Student/Shared%20Documents/Apps/Microsoft%20Forms/IT%20Closet%C2%A0Update%20Initiative/Upload%20Fiber%20Panel%20Pictures/image_Brehon%20Allen%2055.jpg"/>
    <s v="Correct"/>
    <s v="All Devices Labeled;"/>
    <s v="Complete"/>
    <x v="1"/>
    <x v="0"/>
    <x v="1"/>
    <s v="Yes"/>
    <s v="Complete"/>
    <s v="Pickup Needed;"/>
    <x v="1"/>
    <x v="0"/>
    <s v="No;"/>
    <s v="Actually 225A power panel"/>
  </r>
  <r>
    <n v="200"/>
    <d v="2024-07-09T10:51:27"/>
    <d v="2024-07-09T10:57:19"/>
    <s v="ballen3@uiowa.edu"/>
    <s v="Brehon Allen"/>
    <m/>
    <m/>
    <s v="VAN ALLEN HALL_x0009_TC01_x0009_550_x0009_VAN"/>
    <x v="0"/>
    <s v="Start Point and Direction:_x000a_Enter through the main entrance (entrance one)._x000a__x000a_Landmarks and Turns:_x000a_Proceed through the lobby and use the elevator to go to the 5th floor._x000a__x000a_Final Approach:_x000a_Exit right off the elevator and continue down the corridor._x000a__x000a_Room Identification:_x000a_The IT room will be on your right, labeled Room 550._x000a__x000a_Access Instructions:_x000a_Use AMAG to enter Room 550."/>
    <s v="https://iowa.sharepoint.com/sites/PINES-Student/Shared%20Documents/Apps/Microsoft%20Forms/IT%20Closet%C2%A0Update%20Initiative/Upload%20Door%20Pictures/image_Brehon%20Allen%2056.jpg; https://iowa.sharepoint.com/sites/PINES-Student/Shared%20Documents/Apps/Microsoft%20Forms/IT%20Closet%C2%A0Update%20Initiative/Upload%20Door%20Pictures/image%202_Brehon%20Allen%2051.jpg"/>
    <x v="0"/>
    <x v="0"/>
    <x v="4"/>
    <m/>
    <m/>
    <s v="https://iowa.sharepoint.com/sites/PINES-Student/Shared%20Documents/Apps/Microsoft%20Forms/IT%20Closet%C2%A0Update%20Initiative/Upload%20Wall%20and%20Celing%20Pictures/image_Brehon%20Allen%2056.jpg; https://iowa.sharepoint.com/sites/PINES-Student/Shared%20Documents/Apps/Microsoft%20Forms/IT%20Closet%C2%A0Update%20Initiative/Upload%20Wall%20and%20Celing%20Pictures/image%202_Brehon%20Allen%2052.jpg; https://iowa.sharepoint.com/sites/PINES-Student/Shared%20Documents/Apps/Microsoft%20Forms/IT%20Closet%C2%A0Update%20Initiative/Upload%20Wall%20and%20Celing%20Pictures/image%203_Brehon%20Allen%2051.jpg; https://iowa.sharepoint.com/sites/PINES-Student/Shared%20Documents/Apps/Microsoft%20Forms/IT%20Closet%C2%A0Update%20Initiative/Upload%20Wall%20and%20Celing%20Pictures/image%204_Brehon%20Allen%2051.jpg; https://iowa.sharepoint.com/sites/PINES-Student/Shared%20Documents/Apps/Microsoft%20Forms/IT%20Closet%C2%A0Update%20Initiative/Upload%20Wall%20and%20Celing%20Pictures/image%205_Brehon%20Allen%2050.jpg"/>
    <s v="https://iowa.sharepoint.com/sites/PINES-Student/Shared%20Documents/Apps/Microsoft%20Forms/IT%20Closet%C2%A0Update%20Initiative/Upload%20Rack%20Pictures/image_Brehon%20Allen%2056.jpg; https://iowa.sharepoint.com/sites/PINES-Student/Shared%20Documents/Apps/Microsoft%20Forms/IT%20Closet%C2%A0Update%20Initiative/Upload%20Rack%20Pictures/image%202_Brehon%20Allen%2047.jpg"/>
    <s v="https://iowa.sharepoint.com/sites/PINES-Student/Shared%20Documents/Apps/Microsoft%20Forms/IT%20Closet%C2%A0Update%20Initiative/Upload%20SWITCH%20Pictures/image_Brehon%20Allen%2056.jpg; https://iowa.sharepoint.com/sites/PINES-Student/Shared%20Documents/Apps/Microsoft%20Forms/IT%20Closet%C2%A0Update%20Initiative/Upload%20SWITCH%20Pictures/image%202_Brehon%20Allen%2044.jpg; https://iowa.sharepoint.com/sites/PINES-Student/Shared%20Documents/Apps/Microsoft%20Forms/IT%20Closet%C2%A0Update%20Initiative/Upload%20SWITCH%20Pictures/image%203_Brehon%20Allen%202.jpg; https://iowa.sharepoint.com/sites/PINES-Student/Shared%20Documents/Apps/Microsoft%20Forms/IT%20Closet%C2%A0Update%20Initiative/Upload%20SWITCH%20Pictures/image%204_Brehon%20Allen%202.jpg"/>
    <s v="https://iowa.sharepoint.com/sites/PINES-Student/Shared%20Documents/Apps/Microsoft%20Forms/IT%20Closet%C2%A0Update%20Initiative/Upload%20Power%20Panel%20Pictures/image_Brehon%20Allen%2056.jpg"/>
    <s v="https://iowa.sharepoint.com/sites/PINES-Student/Shared%20Documents/Apps/Microsoft%20Forms/IT%20Closet%C2%A0Update%20Initiative/Upload%20Fiber%20Panel%20Pictures/image_Brehon%20Allen%2056.jpg"/>
    <s v="Correct"/>
    <s v="All Devices Labeled;"/>
    <s v="Complete"/>
    <x v="0"/>
    <x v="0"/>
    <x v="1"/>
    <s v="Yes"/>
    <s v="Complete"/>
    <s v="Pickup Needed;"/>
    <x v="0"/>
    <x v="1"/>
    <s v="Yes;Pipes;"/>
    <s v="Unsure of power panel amperage"/>
  </r>
  <r>
    <n v="116"/>
    <d v="2024-06-26T12:48:26"/>
    <d v="2024-06-26T12:52:03"/>
    <s v="ballen3@uiowa.edu"/>
    <s v="Brehon Allen"/>
    <m/>
    <m/>
    <s v="VISUAL ARTS BUILDING_x0009_EB01_x0009_W139A_x0009_VAB"/>
    <x v="0"/>
    <s v="Start Point and Direction:_x000a_Enter through Entrance 3._x000a__x000a_Landmarks and Turns:_x000a_Go left, past the ramp, and turn right down the hallway._x000a__x000a_Proceed past the restrooms and turn left at the end._x000a__x000a_Room Identification:_x000a_Use AMAG to enter the double doors._x000a__x000a_Enter the room and turn left until you reach IT room W139A."/>
    <s v="https://iowa.sharepoint.com/sites/PINES-Student/Shared%20Documents/Apps/Microsoft%20Forms/IT%20Closet%C2%A0Update%20Initiative/Upload%20Door%20Pictures/image_Brehon%20Allen%2037.jpg; https://iowa.sharepoint.com/sites/PINES-Student/Shared%20Documents/Apps/Microsoft%20Forms/IT%20Closet%C2%A0Update%20Initiative/Upload%20Door%20Pictures/image%202_Brehon%20Allen%2032.jpg"/>
    <x v="0"/>
    <x v="0"/>
    <x v="0"/>
    <s v="100 AMP"/>
    <m/>
    <s v="https://iowa.sharepoint.com/sites/PINES-Student/Shared%20Documents/Apps/Microsoft%20Forms/IT%20Closet%C2%A0Update%20Initiative/Upload%20Wall%20and%20Celing%20Pictures/image_Brehon%20Allen%2037.jpg; https://iowa.sharepoint.com/sites/PINES-Student/Shared%20Documents/Apps/Microsoft%20Forms/IT%20Closet%C2%A0Update%20Initiative/Upload%20Wall%20and%20Celing%20Pictures/image%202_Brehon%20Allen%2033.jpg; https://iowa.sharepoint.com/sites/PINES-Student/Shared%20Documents/Apps/Microsoft%20Forms/IT%20Closet%C2%A0Update%20Initiative/Upload%20Wall%20and%20Celing%20Pictures/image%203_Brehon%20Allen%2032.jpg; https://iowa.sharepoint.com/sites/PINES-Student/Shared%20Documents/Apps/Microsoft%20Forms/IT%20Closet%C2%A0Update%20Initiative/Upload%20Wall%20and%20Celing%20Pictures/image%204_Brehon%20Allen%2032.jpg; https://iowa.sharepoint.com/sites/PINES-Student/Shared%20Documents/Apps/Microsoft%20Forms/IT%20Closet%C2%A0Update%20Initiative/Upload%20Wall%20and%20Celing%20Pictures/image%205_Brehon%20Allen%2031.jpg"/>
    <s v="https://iowa.sharepoint.com/sites/PINES-Student/Shared%20Documents/Apps/Microsoft%20Forms/IT%20Closet%C2%A0Update%20Initiative/Upload%20Rack%20Pictures/image_Brehon%20Allen%2037.jpg; https://iowa.sharepoint.com/sites/PINES-Student/Shared%20Documents/Apps/Microsoft%20Forms/IT%20Closet%C2%A0Update%20Initiative/Upload%20Rack%20Pictures/image%202_Brehon%20Allen%2028.jpg"/>
    <s v="https://iowa.sharepoint.com/sites/PINES-Student/Shared%20Documents/Apps/Microsoft%20Forms/IT%20Closet%C2%A0Update%20Initiative/Upload%20SWITCH%20Pictures/image_Brehon%20Allen%2037.jpg; https://iowa.sharepoint.com/sites/PINES-Student/Shared%20Documents/Apps/Microsoft%20Forms/IT%20Closet%C2%A0Update%20Initiative/Upload%20SWITCH%20Pictures/image%202_Brehon%20Allen%2026.jpg"/>
    <s v="https://iowa.sharepoint.com/sites/PINES-Student/Shared%20Documents/Apps/Microsoft%20Forms/IT%20Closet%C2%A0Update%20Initiative/Upload%20Power%20Panel%20Pictures/image_Brehon%20Allen%2037.jpg"/>
    <s v="https://iowa.sharepoint.com/sites/PINES-Student/Shared%20Documents/Apps/Microsoft%20Forms/IT%20Closet%C2%A0Update%20Initiative/Upload%20Fiber%20Panel%20Pictures/image_Brehon%20Allen%2037.jpg"/>
    <s v="Correct"/>
    <s v="UPS Needs Label;"/>
    <s v="Complete"/>
    <x v="0"/>
    <x v="0"/>
    <x v="0"/>
    <s v="No"/>
    <s v="Complete"/>
    <s v="Complete;"/>
    <x v="0"/>
    <x v="0"/>
    <s v="No;"/>
    <s v="None"/>
  </r>
  <r>
    <n v="115"/>
    <d v="2024-06-26T12:40:28"/>
    <d v="2024-06-26T12:43:40"/>
    <s v="ballen3@uiowa.edu"/>
    <s v="Brehon Allen"/>
    <m/>
    <m/>
    <s v="VISUAL ARTS BUILDING_x0009_TC01_x0009_E141_x0009_VAB"/>
    <x v="0"/>
    <s v="Start Point and Direction:_x000a_Enter through Entrance 3._x000a__x000a_Landmarks and Turns:_x000a_Go right, past the ramp, and proceed up the steps._x000a__x000a_Turn right down the corridor._x000a__x000a_Room Identification:_x000a_Room E141 will be on your right."/>
    <s v="https://iowa.sharepoint.com/sites/PINES-Student/Shared%20Documents/Apps/Microsoft%20Forms/IT%20Closet%C2%A0Update%20Initiative/Upload%20Door%20Pictures/image_Brehon%20Allen%2036.jpg; https://iowa.sharepoint.com/sites/PINES-Student/Shared%20Documents/Apps/Microsoft%20Forms/IT%20Closet%C2%A0Update%20Initiative/Upload%20Door%20Pictures/image%202_Brehon%20Allen%2031.jpg"/>
    <x v="0"/>
    <x v="0"/>
    <x v="0"/>
    <s v="100 AMP"/>
    <m/>
    <s v="https://iowa.sharepoint.com/sites/PINES-Student/Shared%20Documents/Apps/Microsoft%20Forms/IT%20Closet%C2%A0Update%20Initiative/Upload%20Wall%20and%20Celing%20Pictures/image_Brehon%20Allen%2036.jpg; https://iowa.sharepoint.com/sites/PINES-Student/Shared%20Documents/Apps/Microsoft%20Forms/IT%20Closet%C2%A0Update%20Initiative/Upload%20Wall%20and%20Celing%20Pictures/image%202_Brehon%20Allen%2032.jpg; https://iowa.sharepoint.com/sites/PINES-Student/Shared%20Documents/Apps/Microsoft%20Forms/IT%20Closet%C2%A0Update%20Initiative/Upload%20Wall%20and%20Celing%20Pictures/image%203_Brehon%20Allen%2031.jpg; https://iowa.sharepoint.com/sites/PINES-Student/Shared%20Documents/Apps/Microsoft%20Forms/IT%20Closet%C2%A0Update%20Initiative/Upload%20Wall%20and%20Celing%20Pictures/image%204_Brehon%20Allen%2031.jpg; https://iowa.sharepoint.com/sites/PINES-Student/Shared%20Documents/Apps/Microsoft%20Forms/IT%20Closet%C2%A0Update%20Initiative/Upload%20Wall%20and%20Celing%20Pictures/image%205_Brehon%20Allen%2030.jpg"/>
    <s v="https://iowa.sharepoint.com/sites/PINES-Student/Shared%20Documents/Apps/Microsoft%20Forms/IT%20Closet%C2%A0Update%20Initiative/Upload%20Rack%20Pictures/image_Brehon%20Allen%2036.jpg; https://iowa.sharepoint.com/sites/PINES-Student/Shared%20Documents/Apps/Microsoft%20Forms/IT%20Closet%C2%A0Update%20Initiative/Upload%20Rack%20Pictures/image%202_Brehon%20Allen%2027.jpg"/>
    <s v="https://iowa.sharepoint.com/sites/PINES-Student/Shared%20Documents/Apps/Microsoft%20Forms/IT%20Closet%C2%A0Update%20Initiative/Upload%20SWITCH%20Pictures/image_Brehon%20Allen%2036.jpg; https://iowa.sharepoint.com/sites/PINES-Student/Shared%20Documents/Apps/Microsoft%20Forms/IT%20Closet%C2%A0Update%20Initiative/Upload%20SWITCH%20Pictures/image%202_Brehon%20Allen%2025.jpg"/>
    <s v="https://iowa.sharepoint.com/sites/PINES-Student/Shared%20Documents/Apps/Microsoft%20Forms/IT%20Closet%C2%A0Update%20Initiative/Upload%20Power%20Panel%20Pictures/image_Brehon%20Allen%2036.jpg"/>
    <s v="https://iowa.sharepoint.com/sites/PINES-Student/Shared%20Documents/Apps/Microsoft%20Forms/IT%20Closet%C2%A0Update%20Initiative/Upload%20Fiber%20Panel%20Pictures/image_Brehon%20Allen%2036.jpg"/>
    <s v="Correct"/>
    <s v="All Devices Labeled;"/>
    <s v="Complete"/>
    <x v="0"/>
    <x v="0"/>
    <x v="0"/>
    <s v="No"/>
    <s v="Complete"/>
    <s v="Complete;"/>
    <x v="0"/>
    <x v="0"/>
    <s v="No;"/>
    <s v="None"/>
  </r>
  <r>
    <n v="118"/>
    <d v="2024-06-26T13:03:54"/>
    <d v="2024-06-26T13:07:01"/>
    <s v="ballen3@uiowa.edu"/>
    <s v="Brehon Allen"/>
    <m/>
    <m/>
    <s v="VISUAL ARTS BUILDING_x0009_TC02_x0009_W441_x0009_VAB"/>
    <x v="0"/>
    <s v="Start Point and Direction:_x000a_Enter through Entrance 3._x000a__x000a_Landmarks and Turns:_x000a_Go left, past the ramp, and use the elevator to go to the 4th floor._x000a__x000a_Exit the elevator and Room W441 will be directly to the left."/>
    <s v="https://iowa.sharepoint.com/sites/PINES-Student/Shared%20Documents/Apps/Microsoft%20Forms/IT%20Closet%C2%A0Update%20Initiative/Upload%20Door%20Pictures/image_Brehon%20Allen%2039.jpg; https://iowa.sharepoint.com/sites/PINES-Student/Shared%20Documents/Apps/Microsoft%20Forms/IT%20Closet%C2%A0Update%20Initiative/Upload%20Door%20Pictures/image%202_Brehon%20Allen%2034.jpg"/>
    <x v="0"/>
    <x v="0"/>
    <x v="0"/>
    <s v="100 AMP"/>
    <m/>
    <s v="https://iowa.sharepoint.com/sites/PINES-Student/Shared%20Documents/Apps/Microsoft%20Forms/IT%20Closet%C2%A0Update%20Initiative/Upload%20Wall%20and%20Celing%20Pictures/image_Brehon%20Allen%2039.jpg; https://iowa.sharepoint.com/sites/PINES-Student/Shared%20Documents/Apps/Microsoft%20Forms/IT%20Closet%C2%A0Update%20Initiative/Upload%20Wall%20and%20Celing%20Pictures/image%202_Brehon%20Allen%2035.jpg; https://iowa.sharepoint.com/sites/PINES-Student/Shared%20Documents/Apps/Microsoft%20Forms/IT%20Closet%C2%A0Update%20Initiative/Upload%20Wall%20and%20Celing%20Pictures/image%203_Brehon%20Allen%2034.jpg; https://iowa.sharepoint.com/sites/PINES-Student/Shared%20Documents/Apps/Microsoft%20Forms/IT%20Closet%C2%A0Update%20Initiative/Upload%20Wall%20and%20Celing%20Pictures/image%204_Brehon%20Allen%2034.jpg; https://iowa.sharepoint.com/sites/PINES-Student/Shared%20Documents/Apps/Microsoft%20Forms/IT%20Closet%C2%A0Update%20Initiative/Upload%20Wall%20and%20Celing%20Pictures/image%205_Brehon%20Allen%2033.jpg"/>
    <s v="https://iowa.sharepoint.com/sites/PINES-Student/Shared%20Documents/Apps/Microsoft%20Forms/IT%20Closet%C2%A0Update%20Initiative/Upload%20Rack%20Pictures/image_Brehon%20Allen%2039.jpg; https://iowa.sharepoint.com/sites/PINES-Student/Shared%20Documents/Apps/Microsoft%20Forms/IT%20Closet%C2%A0Update%20Initiative/Upload%20Rack%20Pictures/image%202_Brehon%20Allen%2030.jpg"/>
    <s v="https://iowa.sharepoint.com/sites/PINES-Student/Shared%20Documents/Apps/Microsoft%20Forms/IT%20Closet%C2%A0Update%20Initiative/Upload%20SWITCH%20Pictures/image_Brehon%20Allen%2039.jpg; https://iowa.sharepoint.com/sites/PINES-Student/Shared%20Documents/Apps/Microsoft%20Forms/IT%20Closet%C2%A0Update%20Initiative/Upload%20SWITCH%20Pictures/image%202_Brehon%20Allen%2028.jpg"/>
    <s v="https://iowa.sharepoint.com/sites/PINES-Student/Shared%20Documents/Apps/Microsoft%20Forms/IT%20Closet%C2%A0Update%20Initiative/Upload%20Power%20Panel%20Pictures/image_Brehon%20Allen%2039.jpg"/>
    <s v="https://iowa.sharepoint.com/sites/PINES-Student/Shared%20Documents/Apps/Microsoft%20Forms/IT%20Closet%C2%A0Update%20Initiative/Upload%20Fiber%20Panel%20Pictures/image_Brehon%20Allen%2039.jpg"/>
    <s v="Correct"/>
    <s v="All Devices Labeled;"/>
    <s v="Complete"/>
    <x v="1"/>
    <x v="0"/>
    <x v="0"/>
    <s v="No"/>
    <s v="Complete"/>
    <s v="Complete;"/>
    <x v="0"/>
    <x v="0"/>
    <s v="No;"/>
    <s v="None"/>
  </r>
  <r>
    <n v="117"/>
    <d v="2024-06-26T13:01:29"/>
    <d v="2024-06-26T13:02:52"/>
    <s v="ballen3@uiowa.edu"/>
    <s v="Brehon Allen"/>
    <m/>
    <m/>
    <s v="VISUAL ARTS BUILDING_x0009_TC03_x0009_E425A_x0009_VAB"/>
    <x v="0"/>
    <s v="Start Point and Direction:_x000a_Enter through Entrance 3._x000a__x000a_Landmarks and Turns:_x000a_Go left, past the ramp, and use the elevator to go to the 4th floor._x000a__x000a_Exit the elevator and go right, around the overlooking balcony to the other side._x000a__x000a_Proceed straight down the corridor and turn left._x000a__x000a_Room Identification:_x000a_Room E425A will be on the left."/>
    <s v="https://iowa.sharepoint.com/sites/PINES-Student/Shared%20Documents/Apps/Microsoft%20Forms/IT%20Closet%C2%A0Update%20Initiative/Upload%20Door%20Pictures/image_Brehon%20Allen%2038.jpg; https://iowa.sharepoint.com/sites/PINES-Student/Shared%20Documents/Apps/Microsoft%20Forms/IT%20Closet%C2%A0Update%20Initiative/Upload%20Door%20Pictures/image%202_Brehon%20Allen%2033.jpg"/>
    <x v="0"/>
    <x v="0"/>
    <x v="0"/>
    <s v="100 AMP"/>
    <m/>
    <s v="https://iowa.sharepoint.com/sites/PINES-Student/Shared%20Documents/Apps/Microsoft%20Forms/IT%20Closet%C2%A0Update%20Initiative/Upload%20Wall%20and%20Celing%20Pictures/image_Brehon%20Allen%2038.jpg; https://iowa.sharepoint.com/sites/PINES-Student/Shared%20Documents/Apps/Microsoft%20Forms/IT%20Closet%C2%A0Update%20Initiative/Upload%20Wall%20and%20Celing%20Pictures/image%202_Brehon%20Allen%2034.jpg; https://iowa.sharepoint.com/sites/PINES-Student/Shared%20Documents/Apps/Microsoft%20Forms/IT%20Closet%C2%A0Update%20Initiative/Upload%20Wall%20and%20Celing%20Pictures/image%203_Brehon%20Allen%2033.jpg; https://iowa.sharepoint.com/sites/PINES-Student/Shared%20Documents/Apps/Microsoft%20Forms/IT%20Closet%C2%A0Update%20Initiative/Upload%20Wall%20and%20Celing%20Pictures/image%204_Brehon%20Allen%2033.jpg; https://iowa.sharepoint.com/sites/PINES-Student/Shared%20Documents/Apps/Microsoft%20Forms/IT%20Closet%C2%A0Update%20Initiative/Upload%20Wall%20and%20Celing%20Pictures/image%205_Brehon%20Allen%2032.jpg"/>
    <s v="https://iowa.sharepoint.com/sites/PINES-Student/Shared%20Documents/Apps/Microsoft%20Forms/IT%20Closet%C2%A0Update%20Initiative/Upload%20Rack%20Pictures/image_Brehon%20Allen%2038.jpg; https://iowa.sharepoint.com/sites/PINES-Student/Shared%20Documents/Apps/Microsoft%20Forms/IT%20Closet%C2%A0Update%20Initiative/Upload%20Rack%20Pictures/image%202_Brehon%20Allen%2029.jpg"/>
    <s v="https://iowa.sharepoint.com/sites/PINES-Student/Shared%20Documents/Apps/Microsoft%20Forms/IT%20Closet%C2%A0Update%20Initiative/Upload%20SWITCH%20Pictures/image_Brehon%20Allen%2038.jpg; https://iowa.sharepoint.com/sites/PINES-Student/Shared%20Documents/Apps/Microsoft%20Forms/IT%20Closet%C2%A0Update%20Initiative/Upload%20SWITCH%20Pictures/image%202_Brehon%20Allen%2027.jpg"/>
    <s v="https://iowa.sharepoint.com/sites/PINES-Student/Shared%20Documents/Apps/Microsoft%20Forms/IT%20Closet%C2%A0Update%20Initiative/Upload%20Power%20Panel%20Pictures/image_Brehon%20Allen%2038.jpg"/>
    <s v="https://iowa.sharepoint.com/sites/PINES-Student/Shared%20Documents/Apps/Microsoft%20Forms/IT%20Closet%C2%A0Update%20Initiative/Upload%20Fiber%20Panel%20Pictures/image_Brehon%20Allen%2038.jpg"/>
    <s v="Correct"/>
    <s v="All Devices Labeled;"/>
    <s v="Complete"/>
    <x v="1"/>
    <x v="0"/>
    <x v="0"/>
    <s v="No"/>
    <s v="Complete"/>
    <s v="Complete;"/>
    <x v="0"/>
    <x v="0"/>
    <s v="No;"/>
    <s v="None"/>
  </r>
  <r>
    <n v="87"/>
    <d v="2024-06-24T14:16:35"/>
    <d v="2024-06-24T14:20:32"/>
    <s v="ballen3@uiowa.edu"/>
    <s v="Brehon Allen"/>
    <m/>
    <m/>
    <s v="VOXMAN MUSIC BUILDING_x0009_EB01_x0009_308_x0009_VOX"/>
    <x v="0"/>
    <s v="Start Point and Direction:_x000a__x000a_Park in the rear of the building. Enter through entrance 7, 8, or 9._x000a__x000a_Landmarks and Turns:_x000a__x000a_Once inside, use stair 11 to go down to the basement level. Exit the stairwell and turn right into the corridor. Continue walking until you reach the first hallway on the right, then proceed down this hallway. Walk towards the double doors at the end of the hallway._x000a__x000a_Final Approach:_x000a__x000a_Turn left into the corridor just before the double doors. Continue to the end of the corridor._x000a__x000a_Room Identification:_x000a__x000a_The IT room 0308 will be directly in front of you._x000a__x000a_Access Instructions:_x000a__x000a_Use AMAG to enter Room 0308."/>
    <s v="https://iowa.sharepoint.com/sites/PINES-Student/Shared%20Documents/Apps/Microsoft%20Forms/IT%20Closet%C2%A0Update%20Initiative/Upload%20Door%20Pictures/image_Brehon%20Allen%2021.jpg; https://iowa.sharepoint.com/sites/PINES-Student/Shared%20Documents/Apps/Microsoft%20Forms/IT%20Closet%C2%A0Update%20Initiative/Upload%20Door%20Pictures/image%202_Brehon%20Allen%2017.jpg; https://iowa.sharepoint.com/sites/PINES-Student/Shared%20Documents/Apps/Microsoft%20Forms/IT%20Closet%C2%A0Update%20Initiative/Upload%20Door%20Pictures/image_Hala%20Saeed%2028.jpg"/>
    <x v="0"/>
    <x v="0"/>
    <x v="0"/>
    <s v="100 AMP"/>
    <m/>
    <s v="https://iowa.sharepoint.com/sites/PINES-Student/Shared%20Documents/Apps/Microsoft%20Forms/IT%20Closet%C2%A0Update%20Initiative/Upload%20Wall%20and%20Celing%20Pictures/image_Brehon%20Allen%2021.jpg; https://iowa.sharepoint.com/sites/PINES-Student/Shared%20Documents/Apps/Microsoft%20Forms/IT%20Closet%C2%A0Update%20Initiative/Upload%20Wall%20and%20Celing%20Pictures/image%202_Brehon%20Allen%2018.jpg; https://iowa.sharepoint.com/sites/PINES-Student/Shared%20Documents/Apps/Microsoft%20Forms/IT%20Closet%C2%A0Update%20Initiative/Upload%20Wall%20and%20Celing%20Pictures/image%203_Brehon%20Allen%2017.jpg; https://iowa.sharepoint.com/sites/PINES-Student/Shared%20Documents/Apps/Microsoft%20Forms/IT%20Closet%C2%A0Update%20Initiative/Upload%20Wall%20and%20Celing%20Pictures/image%204_Brehon%20Allen%2017.jpg; https://iowa.sharepoint.com/sites/PINES-Student/Shared%20Documents/Apps/Microsoft%20Forms/IT%20Closet%C2%A0Update%20Initiative/Upload%20Wall%20and%20Celing%20Pictures/image%205_Brehon%20Allen%2016.jpg; https://iowa.sharepoint.com/sites/PINES-Student/Shared%20Documents/Apps/Microsoft%20Forms/IT%20Closet%C2%A0Update%20Initiative/Upload%20Wall%20and%20Celing%20Pictures/image_Hala%20Saeed%2028.jpg; https://iowa.sharepoint.com/sites/PINES-Student/Shared%20Documents/Apps/Microsoft%20Forms/IT%20Closet%C2%A0Update%20Initiative/Upload%20Wall%20and%20Celing%20Pictures/image%202_Hala%20Saeed%2023.jpg; https://iowa.sharepoint.com/sites/PINES-Student/Shared%20Documents/Apps/Microsoft%20Forms/IT%20Closet%C2%A0Update%20Initiative/Upload%20Wall%20and%20Celing%20Pictures/image%203_Hala%20Saeed%2023.jpg; https://iowa.sharepoint.com/sites/PINES-Student/Shared%20Documents/Apps/Microsoft%20Forms/IT%20Closet%C2%A0Update%20Initiative/Upload%20Wall%20and%20Celing%20Pictures/image%204_Hala%20Saeed%2023.jpg; https://iowa.sharepoint.com/sites/PINES-Student/Shared%20Documents/Apps/Microsoft%20Forms/IT%20Closet%C2%A0Update%20Initiative/Upload%20Wall%20and%20Celing%20Pictures/image%205_Hala%20Saeed%2021.jpg"/>
    <s v="https://iowa.sharepoint.com/sites/PINES-Student/Shared%20Documents/Apps/Microsoft%20Forms/IT%20Closet%C2%A0Update%20Initiative/Upload%20Rack%20Pictures/image_Brehon%20Allen%2021.jpg; https://iowa.sharepoint.com/sites/PINES-Student/Shared%20Documents/Apps/Microsoft%20Forms/IT%20Closet%C2%A0Update%20Initiative/Upload%20Rack%20Pictures/image%202_Brehon%20Allen%2014.jpg; https://iowa.sharepoint.com/sites/PINES-Student/Shared%20Documents/Apps/Microsoft%20Forms/IT%20Closet%C2%A0Update%20Initiative/Upload%20Rack%20Pictures/image_Hala%20Saeed%2028.jpg; https://iowa.sharepoint.com/sites/PINES-Student/Shared%20Documents/Apps/Microsoft%20Forms/IT%20Closet%C2%A0Update%20Initiative/Upload%20Rack%20Pictures/image%202_Hala%20Saeed%2021.jpg"/>
    <s v="https://iowa.sharepoint.com/sites/PINES-Student/Shared%20Documents/Apps/Microsoft%20Forms/IT%20Closet%C2%A0Update%20Initiative/Upload%20SWITCH%20Pictures/image_Brehon%20Allen%2021.jpg; https://iowa.sharepoint.com/sites/PINES-Student/Shared%20Documents/Apps/Microsoft%20Forms/IT%20Closet%C2%A0Update%20Initiative/Upload%20SWITCH%20Pictures/image%202_Brehon%20Allen%2013.jpg"/>
    <s v="https://iowa.sharepoint.com/sites/PINES-Student/Shared%20Documents/Apps/Microsoft%20Forms/IT%20Closet%C2%A0Update%20Initiative/Upload%20Power%20Panel%20Pictures/image_Brehon%20Allen%2021.jpg; https://iowa.sharepoint.com/sites/PINES-Student/Shared%20Documents/Apps/Microsoft%20Forms/IT%20Closet%C2%A0Update%20Initiative/Upload%20Power%20Panel%20Pictures/image_Hala%20Saeed%2028.jpg; https://iowa.sharepoint.com/sites/PINES-Student/Shared%20Documents/Apps/Microsoft%20Forms/IT%20Closet%C2%A0Update%20Initiative/Upload%20Power%20Panel%20Pictures/image%202_Hala%20Saeed%2023.jpg; https://iowa.sharepoint.com/sites/PINES-Student/Shared%20Documents/Apps/Microsoft%20Forms/IT%20Closet%C2%A0Update%20Initiative/Upload%20Power%20Panel%20Pictures/image%203_Hala%20Saeed%2022.jpg"/>
    <s v="https://iowa.sharepoint.com/sites/PINES-Student/Shared%20Documents/Apps/Microsoft%20Forms/IT%20Closet%C2%A0Update%20Initiative/Upload%20Fiber%20Panel%20Pictures/image_Brehon%20Allen%2021.jpg; https://iowa.sharepoint.com/sites/PINES-Student/Shared%20Documents/Apps/Microsoft%20Forms/IT%20Closet%C2%A0Update%20Initiative/Upload%20Fiber%20Panel%20Pictures/image_Hala%20Saeed%2028.jpg"/>
    <s v="Correct"/>
    <s v="UPS Needs Label;"/>
    <s v="Complete"/>
    <x v="0"/>
    <x v="0"/>
    <x v="0"/>
    <s v="No"/>
    <s v="Complete"/>
    <s v="Complete;"/>
    <x v="0"/>
    <x v="0"/>
    <s v="No;"/>
    <s v="None"/>
  </r>
  <r>
    <n v="91"/>
    <d v="2024-06-24T14:42:43"/>
    <d v="2024-06-24T14:45:36"/>
    <s v="ballen3@uiowa.edu"/>
    <s v="Brehon Allen"/>
    <m/>
    <m/>
    <s v="VOXMAN MUSIC BUILDING_x0009_TC01_x0009_1210_x0009_VOX"/>
    <x v="0"/>
    <s v="Start Point and Direction:_x000a__x000a_Park in the rear of the building. Enter through entrance 7, 8, or 9._x000a__x000a_Landmarks and Turns:_x000a__x000a_Once inside, turn right and go up the small set of stairs. Make a left into the hallway._x000a__x000a_Final Approach:_x000a__x000a_The IT room 1210 will be the third door on your left._x000a__x000a_Room Identification:_x000a__x000a_The room will be labeled “IT Room 1210.”_x000a__x000a_Access Instructions:_x000a__x000a_Use the keycard or code provided to enter Room 1210."/>
    <s v="https://iowa.sharepoint.com/sites/PINES-Student/Shared%20Documents/Apps/Microsoft%20Forms/IT%20Closet%C2%A0Update%20Initiative/Upload%20Door%20Pictures/image_Brehon%20Allen%2025.jpg; https://iowa.sharepoint.com/sites/PINES-Student/Shared%20Documents/Apps/Microsoft%20Forms/IT%20Closet%C2%A0Update%20Initiative/Upload%20Door%20Pictures/image%202_Brehon%20Allen%2021.jpg"/>
    <x v="0"/>
    <x v="0"/>
    <x v="3"/>
    <s v="100 AMP"/>
    <m/>
    <s v="https://iowa.sharepoint.com/sites/PINES-Student/Shared%20Documents/Apps/Microsoft%20Forms/IT%20Closet%C2%A0Update%20Initiative/Upload%20Wall%20and%20Celing%20Pictures/image_Brehon%20Allen%2025.jpg; https://iowa.sharepoint.com/sites/PINES-Student/Shared%20Documents/Apps/Microsoft%20Forms/IT%20Closet%C2%A0Update%20Initiative/Upload%20Wall%20and%20Celing%20Pictures/image%202_Brehon%20Allen%2022.jpg; https://iowa.sharepoint.com/sites/PINES-Student/Shared%20Documents/Apps/Microsoft%20Forms/IT%20Closet%C2%A0Update%20Initiative/Upload%20Wall%20and%20Celing%20Pictures/image%203_Brehon%20Allen%2021.jpg; https://iowa.sharepoint.com/sites/PINES-Student/Shared%20Documents/Apps/Microsoft%20Forms/IT%20Closet%C2%A0Update%20Initiative/Upload%20Wall%20and%20Celing%20Pictures/image%204_Brehon%20Allen%2021.jpg; https://iowa.sharepoint.com/sites/PINES-Student/Shared%20Documents/Apps/Microsoft%20Forms/IT%20Closet%C2%A0Update%20Initiative/Upload%20Wall%20and%20Celing%20Pictures/image%205_Brehon%20Allen%2020.jpg"/>
    <s v="https://iowa.sharepoint.com/sites/PINES-Student/Shared%20Documents/Apps/Microsoft%20Forms/IT%20Closet%C2%A0Update%20Initiative/Upload%20Rack%20Pictures/image_Brehon%20Allen%2025.jpg; https://iowa.sharepoint.com/sites/PINES-Student/Shared%20Documents/Apps/Microsoft%20Forms/IT%20Closet%C2%A0Update%20Initiative/Upload%20Rack%20Pictures/image%202_Brehon%20Allen%2018.jpg"/>
    <s v="https://iowa.sharepoint.com/sites/PINES-Student/Shared%20Documents/Apps/Microsoft%20Forms/IT%20Closet%C2%A0Update%20Initiative/Upload%20SWITCH%20Pictures/image_Brehon%20Allen%2025.jpg; https://iowa.sharepoint.com/sites/PINES-Student/Shared%20Documents/Apps/Microsoft%20Forms/IT%20Closet%C2%A0Update%20Initiative/Upload%20SWITCH%20Pictures/image%202_Brehon%20Allen%2017.jpg"/>
    <s v="https://iowa.sharepoint.com/sites/PINES-Student/Shared%20Documents/Apps/Microsoft%20Forms/IT%20Closet%C2%A0Update%20Initiative/Upload%20Power%20Panel%20Pictures/image_Brehon%20Allen%2025.jpg"/>
    <s v="https://iowa.sharepoint.com/sites/PINES-Student/Shared%20Documents/Apps/Microsoft%20Forms/IT%20Closet%C2%A0Update%20Initiative/Upload%20Fiber%20Panel%20Pictures/image_Brehon%20Allen%2025.jpg"/>
    <s v="Correct"/>
    <s v="UPS Needs Label;"/>
    <s v="Complete"/>
    <x v="1"/>
    <x v="0"/>
    <x v="0"/>
    <s v="No"/>
    <s v="Complete"/>
    <s v="Complete;"/>
    <x v="0"/>
    <x v="0"/>
    <s v="No;"/>
    <s v="None"/>
  </r>
  <r>
    <n v="88"/>
    <d v="2024-06-24T14:24:13"/>
    <d v="2024-06-24T14:27:41"/>
    <s v="ballen3@uiowa.edu"/>
    <s v="Brehon Allen"/>
    <m/>
    <m/>
    <s v="VOXMAN MUSIC BUILDING_x0009_TC02_x0009_3351_x0009_VOX"/>
    <x v="0"/>
    <s v="Start Point and Direction:_x000a__x000a_Park in the rear of the building. Enter through entrance 7, 8, or 9._x000a__x000a_Landmarks and Turns:_x000a__x000a_Once inside, use stair 11 to go up to the 3rd floor. Exit the stairwell and follow the corridor. Continue walking past elevator 3 and onto the classroom balcony._x000a__x000a_Final Approach:_x000a__x000a_Turn right at the classroom balcony._x000a__x000a_Room Identification:_x000a__x000a_The IT room 3351 will be on the right, adjacent to room 3353 and across from room 3350._x000a__x000a_Access Instructions:_x000a__x000a_Use the keycard or code provided to enter Room 3351."/>
    <s v="https://iowa.sharepoint.com/sites/PINES-Student/Shared%20Documents/Apps/Microsoft%20Forms/IT%20Closet%C2%A0Update%20Initiative/Upload%20Door%20Pictures/image_Brehon%20Allen%2022.jpg; https://iowa.sharepoint.com/sites/PINES-Student/Shared%20Documents/Apps/Microsoft%20Forms/IT%20Closet%C2%A0Update%20Initiative/Upload%20Door%20Pictures/image%202_Brehon%20Allen%2018.jpg; https://iowa.sharepoint.com/sites/PINES-Student/Shared%20Documents/Apps/Microsoft%20Forms/IT%20Closet%C2%A0Update%20Initiative/Upload%20Door%20Pictures/image_Hala%20Saeed%2029.jpg"/>
    <x v="0"/>
    <x v="0"/>
    <x v="6"/>
    <s v="100 AMP"/>
    <m/>
    <s v="https://iowa.sharepoint.com/sites/PINES-Student/Shared%20Documents/Apps/Microsoft%20Forms/IT%20Closet%C2%A0Update%20Initiative/Upload%20Wall%20and%20Celing%20Pictures/image_Brehon%20Allen%2022.jpg; https://iowa.sharepoint.com/sites/PINES-Student/Shared%20Documents/Apps/Microsoft%20Forms/IT%20Closet%C2%A0Update%20Initiative/Upload%20Wall%20and%20Celing%20Pictures/image%202_Brehon%20Allen%2019.jpg; https://iowa.sharepoint.com/sites/PINES-Student/Shared%20Documents/Apps/Microsoft%20Forms/IT%20Closet%C2%A0Update%20Initiative/Upload%20Wall%20and%20Celing%20Pictures/image%203_Brehon%20Allen%2018.jpg; https://iowa.sharepoint.com/sites/PINES-Student/Shared%20Documents/Apps/Microsoft%20Forms/IT%20Closet%C2%A0Update%20Initiative/Upload%20Wall%20and%20Celing%20Pictures/image%204_Brehon%20Allen%2018.jpg; https://iowa.sharepoint.com/sites/PINES-Student/Shared%20Documents/Apps/Microsoft%20Forms/IT%20Closet%C2%A0Update%20Initiative/Upload%20Wall%20and%20Celing%20Pictures/image%205_Brehon%20Allen%2017.jpg; https://iowa.sharepoint.com/sites/PINES-Student/Shared%20Documents/Apps/Microsoft%20Forms/IT%20Closet%C2%A0Update%20Initiative/Upload%20Wall%20and%20Celing%20Pictures/image_Hala%20Saeed%2029.jpg; https://iowa.sharepoint.com/sites/PINES-Student/Shared%20Documents/Apps/Microsoft%20Forms/IT%20Closet%C2%A0Update%20Initiative/Upload%20Wall%20and%20Celing%20Pictures/image%202_Hala%20Saeed%2024.jpg; https://iowa.sharepoint.com/sites/PINES-Student/Shared%20Documents/Apps/Microsoft%20Forms/IT%20Closet%C2%A0Update%20Initiative/Upload%20Wall%20and%20Celing%20Pictures/image%203_Hala%20Saeed%2024.jpg; https://iowa.sharepoint.com/sites/PINES-Student/Shared%20Documents/Apps/Microsoft%20Forms/IT%20Closet%C2%A0Update%20Initiative/Upload%20Wall%20and%20Celing%20Pictures/image%204_Hala%20Saeed%2024.jpg; https://iowa.sharepoint.com/sites/PINES-Student/Shared%20Documents/Apps/Microsoft%20Forms/IT%20Closet%C2%A0Update%20Initiative/Upload%20Wall%20and%20Celing%20Pictures/image%205_Hala%20Saeed%2022.jpg"/>
    <s v="https://iowa.sharepoint.com/sites/PINES-Student/Shared%20Documents/Apps/Microsoft%20Forms/IT%20Closet%C2%A0Update%20Initiative/Upload%20Rack%20Pictures/image_Brehon%20Allen%2022.jpg; https://iowa.sharepoint.com/sites/PINES-Student/Shared%20Documents/Apps/Microsoft%20Forms/IT%20Closet%C2%A0Update%20Initiative/Upload%20Rack%20Pictures/image%202_Brehon%20Allen%2015.jpg; https://iowa.sharepoint.com/sites/PINES-Student/Shared%20Documents/Apps/Microsoft%20Forms/IT%20Closet%C2%A0Update%20Initiative/Upload%20Rack%20Pictures/image_Hala%20Saeed%2029.jpg; https://iowa.sharepoint.com/sites/PINES-Student/Shared%20Documents/Apps/Microsoft%20Forms/IT%20Closet%C2%A0Update%20Initiative/Upload%20Rack%20Pictures/image%202_Hala%20Saeed%2022.jpg"/>
    <s v="https://iowa.sharepoint.com/sites/PINES-Student/Shared%20Documents/Apps/Microsoft%20Forms/IT%20Closet%C2%A0Update%20Initiative/Upload%20SWITCH%20Pictures/image_Brehon%20Allen%2022.jpg; https://iowa.sharepoint.com/sites/PINES-Student/Shared%20Documents/Apps/Microsoft%20Forms/IT%20Closet%C2%A0Update%20Initiative/Upload%20SWITCH%20Pictures/image%202_Brehon%20Allen%2014.jpg"/>
    <s v="https://iowa.sharepoint.com/sites/PINES-Student/Shared%20Documents/Apps/Microsoft%20Forms/IT%20Closet%C2%A0Update%20Initiative/Upload%20Power%20Panel%20Pictures/image_Brehon%20Allen%2022.jpg; https://iowa.sharepoint.com/sites/PINES-Student/Shared%20Documents/Apps/Microsoft%20Forms/IT%20Closet%C2%A0Update%20Initiative/Upload%20Power%20Panel%20Pictures/image_Hala%20Saeed%2029.jpg; https://iowa.sharepoint.com/sites/PINES-Student/Shared%20Documents/Apps/Microsoft%20Forms/IT%20Closet%C2%A0Update%20Initiative/Upload%20Power%20Panel%20Pictures/image%202_Hala%20Saeed%2024.jpg; https://iowa.sharepoint.com/sites/PINES-Student/Shared%20Documents/Apps/Microsoft%20Forms/IT%20Closet%C2%A0Update%20Initiative/Upload%20Power%20Panel%20Pictures/image%203_Hala%20Saeed%2023.jpg"/>
    <s v="; https://iowa.sharepoint.com/sites/PINES-Student/Shared%20Documents/Apps/Microsoft%20Forms/IT%20Closet%C2%A0Update%20Initiative/Upload%20Fiber%20Panel%20Pictures/image_Hala%20Saeed%2029.jpg"/>
    <s v="Correct"/>
    <s v="UPS Needs Label;"/>
    <s v="Complete"/>
    <x v="0"/>
    <x v="0"/>
    <x v="0"/>
    <s v="No"/>
    <s v="Complete"/>
    <s v="Complete;"/>
    <x v="0"/>
    <x v="0"/>
    <s v="No;"/>
    <s v="None"/>
  </r>
  <r>
    <n v="89"/>
    <d v="2024-06-24T14:30:14"/>
    <d v="2024-06-24T14:34:34"/>
    <s v="ballen3@uiowa.edu"/>
    <s v="Brehon Allen"/>
    <m/>
    <m/>
    <s v="VOXMAN MUSIC BUILDING_x0009_TC03_x0009_5452_x0009_VOX"/>
    <x v="0"/>
    <s v="Start Point and Direction:_x000a__x000a_Enter the building through entrance 1._x000a__x000a_Landmarks and Turns:_x000a__x000a_Use elevator 1 or 2 to go up to the 5th floor. Once off the elevator, turn right, down the corridor, then turn left._x000a__x000a_Final Approach:_x000a__x000a_The IT room 5452 will be the first door on the left._x000a__x000a_Room Identification:_x000a__x000a_The room will be labeled “IT Room 5452.”_x000a__x000a_Access Instructions:_x000a__x000a_Use AMAG to enter Room 5452."/>
    <s v="https://iowa.sharepoint.com/sites/PINES-Student/Shared%20Documents/Apps/Microsoft%20Forms/IT%20Closet%C2%A0Update%20Initiative/Upload%20Door%20Pictures/image_Brehon%20Allen%2023.jpg; https://iowa.sharepoint.com/sites/PINES-Student/Shared%20Documents/Apps/Microsoft%20Forms/IT%20Closet%C2%A0Update%20Initiative/Upload%20Door%20Pictures/image%202_Brehon%20Allen%2019.jpg; https://iowa.sharepoint.com/sites/PINES-Student/Shared%20Documents/Apps/Microsoft%20Forms/IT%20Closet%C2%A0Update%20Initiative/Upload%20Door%20Pictures/image_Hala%20Saeed%2030.jpg"/>
    <x v="0"/>
    <x v="0"/>
    <x v="3"/>
    <s v="100 AMP"/>
    <m/>
    <s v="https://iowa.sharepoint.com/sites/PINES-Student/Shared%20Documents/Apps/Microsoft%20Forms/IT%20Closet%C2%A0Update%20Initiative/Upload%20Wall%20and%20Celing%20Pictures/image_Brehon%20Allen%2023.jpg; https://iowa.sharepoint.com/sites/PINES-Student/Shared%20Documents/Apps/Microsoft%20Forms/IT%20Closet%C2%A0Update%20Initiative/Upload%20Wall%20and%20Celing%20Pictures/image%202_Brehon%20Allen%2020.jpg; https://iowa.sharepoint.com/sites/PINES-Student/Shared%20Documents/Apps/Microsoft%20Forms/IT%20Closet%C2%A0Update%20Initiative/Upload%20Wall%20and%20Celing%20Pictures/image%203_Brehon%20Allen%2019.jpg; https://iowa.sharepoint.com/sites/PINES-Student/Shared%20Documents/Apps/Microsoft%20Forms/IT%20Closet%C2%A0Update%20Initiative/Upload%20Wall%20and%20Celing%20Pictures/image%204_Brehon%20Allen%2019.jpg; https://iowa.sharepoint.com/sites/PINES-Student/Shared%20Documents/Apps/Microsoft%20Forms/IT%20Closet%C2%A0Update%20Initiative/Upload%20Wall%20and%20Celing%20Pictures/image%205_Brehon%20Allen%2018.jpg; https://iowa.sharepoint.com/sites/PINES-Student/Shared%20Documents/Apps/Microsoft%20Forms/IT%20Closet%C2%A0Update%20Initiative/Upload%20Wall%20and%20Celing%20Pictures/image_Hala%20Saeed%2030.jpg; https://iowa.sharepoint.com/sites/PINES-Student/Shared%20Documents/Apps/Microsoft%20Forms/IT%20Closet%C2%A0Update%20Initiative/Upload%20Wall%20and%20Celing%20Pictures/image%202_Hala%20Saeed%2025.jpg; https://iowa.sharepoint.com/sites/PINES-Student/Shared%20Documents/Apps/Microsoft%20Forms/IT%20Closet%C2%A0Update%20Initiative/Upload%20Wall%20and%20Celing%20Pictures/image%203_Hala%20Saeed%2025.jpg; https://iowa.sharepoint.com/sites/PINES-Student/Shared%20Documents/Apps/Microsoft%20Forms/IT%20Closet%C2%A0Update%20Initiative/Upload%20Wall%20and%20Celing%20Pictures/image%204_Hala%20Saeed%2025.jpg"/>
    <s v="https://iowa.sharepoint.com/sites/PINES-Student/Shared%20Documents/Apps/Microsoft%20Forms/IT%20Closet%C2%A0Update%20Initiative/Upload%20Rack%20Pictures/image_Brehon%20Allen%2023.jpg; https://iowa.sharepoint.com/sites/PINES-Student/Shared%20Documents/Apps/Microsoft%20Forms/IT%20Closet%C2%A0Update%20Initiative/Upload%20Rack%20Pictures/image%202_Brehon%20Allen%2016.jpg; https://iowa.sharepoint.com/sites/PINES-Student/Shared%20Documents/Apps/Microsoft%20Forms/IT%20Closet%C2%A0Update%20Initiative/Upload%20Rack%20Pictures/image_Hala%20Saeed%2030.jpg; https://iowa.sharepoint.com/sites/PINES-Student/Shared%20Documents/Apps/Microsoft%20Forms/IT%20Closet%C2%A0Update%20Initiative/Upload%20Rack%20Pictures/image%202_Hala%20Saeed%2023.jpg"/>
    <s v="https://iowa.sharepoint.com/sites/PINES-Student/Shared%20Documents/Apps/Microsoft%20Forms/IT%20Closet%C2%A0Update%20Initiative/Upload%20SWITCH%20Pictures/image_Brehon%20Allen%2023.jpg; https://iowa.sharepoint.com/sites/PINES-Student/Shared%20Documents/Apps/Microsoft%20Forms/IT%20Closet%C2%A0Update%20Initiative/Upload%20SWITCH%20Pictures/image%202_Brehon%20Allen%2015.jpg"/>
    <s v="https://iowa.sharepoint.com/sites/PINES-Student/Shared%20Documents/Apps/Microsoft%20Forms/IT%20Closet%C2%A0Update%20Initiative/Upload%20Power%20Panel%20Pictures/image_Brehon%20Allen%2023.jpg; https://iowa.sharepoint.com/sites/PINES-Student/Shared%20Documents/Apps/Microsoft%20Forms/IT%20Closet%C2%A0Update%20Initiative/Upload%20Power%20Panel%20Pictures/image_Hala%20Saeed%2030.jpg; https://iowa.sharepoint.com/sites/PINES-Student/Shared%20Documents/Apps/Microsoft%20Forms/IT%20Closet%C2%A0Update%20Initiative/Upload%20Power%20Panel%20Pictures/image%202_Hala%20Saeed%2025.jpg; https://iowa.sharepoint.com/sites/PINES-Student/Shared%20Documents/Apps/Microsoft%20Forms/IT%20Closet%C2%A0Update%20Initiative/Upload%20Power%20Panel%20Pictures/image%203_Hala%20Saeed%2024.jpg"/>
    <s v="https://iowa.sharepoint.com/sites/PINES-Student/Shared%20Documents/Apps/Microsoft%20Forms/IT%20Closet%C2%A0Update%20Initiative/Upload%20Fiber%20Panel%20Pictures/image_Brehon%20Allen%2023.jpg; https://iowa.sharepoint.com/sites/PINES-Student/Shared%20Documents/Apps/Microsoft%20Forms/IT%20Closet%C2%A0Update%20Initiative/Upload%20Fiber%20Panel%20Pictures/image_Hala%20Saeed%2030.jpg"/>
    <s v="Correct"/>
    <s v="UPS Needs Label;"/>
    <s v="Complete"/>
    <x v="1"/>
    <x v="0"/>
    <x v="0"/>
    <s v="No"/>
    <s v="Complete"/>
    <s v="Complete;"/>
    <x v="0"/>
    <x v="0"/>
    <s v="No;"/>
    <s v="None"/>
  </r>
  <r>
    <n v="90"/>
    <d v="2024-06-24T14:36:18"/>
    <d v="2024-06-24T14:39:26"/>
    <s v="ballen3@uiowa.edu"/>
    <s v="Brehon Allen"/>
    <m/>
    <m/>
    <s v="VOXMAN MUSIC BUILDING_x0009_TC04_x0009_5401_x0009_VOX"/>
    <x v="0"/>
    <s v="Start Point and Direction:_x000a__x000a_Enter the building through entrance 1._x000a__x000a_Landmarks and Turns:_x000a__x000a_Use elevator 1 or 2 to go up to the 5th floor. Once off the elevator, turn left down the corridor, then turn right._x000a__x000a_Final Approach:_x000a__x000a_The IT room 5401 will be the first door on the right._x000a__x000a_Room Identification:_x000a__x000a_The room will be labeled “IT Room 5401.”_x000a__x000a_Access Instructions:_x000a__x000a_Use AMAG to enter Room 5401."/>
    <s v="https://iowa.sharepoint.com/sites/PINES-Student/Shared%20Documents/Apps/Microsoft%20Forms/IT%20Closet%C2%A0Update%20Initiative/Upload%20Door%20Pictures/image_Brehon%20Allen%2024.jpg; https://iowa.sharepoint.com/sites/PINES-Student/Shared%20Documents/Apps/Microsoft%20Forms/IT%20Closet%C2%A0Update%20Initiative/Upload%20Door%20Pictures/image%202_Brehon%20Allen%2020.jpg; https://iowa.sharepoint.com/sites/PINES-Student/Shared%20Documents/Apps/Microsoft%20Forms/IT%20Closet%C2%A0Update%20Initiative/Upload%20Door%20Pictures/image_Hala%20Saeed%2031.jpg"/>
    <x v="0"/>
    <x v="0"/>
    <x v="3"/>
    <s v="100 AMP"/>
    <m/>
    <s v="https://iowa.sharepoint.com/sites/PINES-Student/Shared%20Documents/Apps/Microsoft%20Forms/IT%20Closet%C2%A0Update%20Initiative/Upload%20Wall%20and%20Celing%20Pictures/image_Brehon%20Allen%2024.jpg; https://iowa.sharepoint.com/sites/PINES-Student/Shared%20Documents/Apps/Microsoft%20Forms/IT%20Closet%C2%A0Update%20Initiative/Upload%20Wall%20and%20Celing%20Pictures/image%202_Brehon%20Allen%2021.jpg; https://iowa.sharepoint.com/sites/PINES-Student/Shared%20Documents/Apps/Microsoft%20Forms/IT%20Closet%C2%A0Update%20Initiative/Upload%20Wall%20and%20Celing%20Pictures/image%203_Brehon%20Allen%2020.jpg; https://iowa.sharepoint.com/sites/PINES-Student/Shared%20Documents/Apps/Microsoft%20Forms/IT%20Closet%C2%A0Update%20Initiative/Upload%20Wall%20and%20Celing%20Pictures/image%204_Brehon%20Allen%2020.jpg; https://iowa.sharepoint.com/sites/PINES-Student/Shared%20Documents/Apps/Microsoft%20Forms/IT%20Closet%C2%A0Update%20Initiative/Upload%20Wall%20and%20Celing%20Pictures/image%205_Brehon%20Allen%2019.jpg; https://iowa.sharepoint.com/sites/PINES-Student/Shared%20Documents/Apps/Microsoft%20Forms/IT%20Closet%C2%A0Update%20Initiative/Upload%20Wall%20and%20Celing%20Pictures/image_Hala%20Saeed%2031.jpg; https://iowa.sharepoint.com/sites/PINES-Student/Shared%20Documents/Apps/Microsoft%20Forms/IT%20Closet%C2%A0Update%20Initiative/Upload%20Wall%20and%20Celing%20Pictures/image%202_Hala%20Saeed%2026.jpg; https://iowa.sharepoint.com/sites/PINES-Student/Shared%20Documents/Apps/Microsoft%20Forms/IT%20Closet%C2%A0Update%20Initiative/Upload%20Wall%20and%20Celing%20Pictures/image%203_Hala%20Saeed%2026.jpg; https://iowa.sharepoint.com/sites/PINES-Student/Shared%20Documents/Apps/Microsoft%20Forms/IT%20Closet%C2%A0Update%20Initiative/Upload%20Wall%20and%20Celing%20Pictures/image%204_Hala%20Saeed%2026.jpg; https://iowa.sharepoint.com/sites/PINES-Student/Shared%20Documents/Apps/Microsoft%20Forms/IT%20Closet%C2%A0Update%20Initiative/Upload%20Wall%20and%20Celing%20Pictures/image%205_Hala%20Saeed%2023.jpg"/>
    <s v="https://iowa.sharepoint.com/sites/PINES-Student/Shared%20Documents/Apps/Microsoft%20Forms/IT%20Closet%C2%A0Update%20Initiative/Upload%20Rack%20Pictures/image_Brehon%20Allen%2024.jpg; https://iowa.sharepoint.com/sites/PINES-Student/Shared%20Documents/Apps/Microsoft%20Forms/IT%20Closet%C2%A0Update%20Initiative/Upload%20Rack%20Pictures/image%202_Brehon%20Allen%2017.jpg; https://iowa.sharepoint.com/sites/PINES-Student/Shared%20Documents/Apps/Microsoft%20Forms/IT%20Closet%C2%A0Update%20Initiative/Upload%20Rack%20Pictures/image_Hala%20Saeed%2031.jpg; https://iowa.sharepoint.com/sites/PINES-Student/Shared%20Documents/Apps/Microsoft%20Forms/IT%20Closet%C2%A0Update%20Initiative/Upload%20Rack%20Pictures/image%202_Hala%20Saeed%2024.jpg"/>
    <s v="https://iowa.sharepoint.com/sites/PINES-Student/Shared%20Documents/Apps/Microsoft%20Forms/IT%20Closet%C2%A0Update%20Initiative/Upload%20SWITCH%20Pictures/image_Brehon%20Allen%2024.jpg; https://iowa.sharepoint.com/sites/PINES-Student/Shared%20Documents/Apps/Microsoft%20Forms/IT%20Closet%C2%A0Update%20Initiative/Upload%20SWITCH%20Pictures/image%202_Brehon%20Allen%2016.jpg"/>
    <s v="https://iowa.sharepoint.com/sites/PINES-Student/Shared%20Documents/Apps/Microsoft%20Forms/IT%20Closet%C2%A0Update%20Initiative/Upload%20Power%20Panel%20Pictures/image_Brehon%20Allen%2024.jpg; https://iowa.sharepoint.com/sites/PINES-Student/Shared%20Documents/Apps/Microsoft%20Forms/IT%20Closet%C2%A0Update%20Initiative/Upload%20Power%20Panel%20Pictures/image_Hala%20Saeed%2031.jpg; https://iowa.sharepoint.com/sites/PINES-Student/Shared%20Documents/Apps/Microsoft%20Forms/IT%20Closet%C2%A0Update%20Initiative/Upload%20Power%20Panel%20Pictures/image%202_Hala%20Saeed%2026.jpg; https://iowa.sharepoint.com/sites/PINES-Student/Shared%20Documents/Apps/Microsoft%20Forms/IT%20Closet%C2%A0Update%20Initiative/Upload%20Power%20Panel%20Pictures/image%203_Hala%20Saeed%2025.jpg"/>
    <s v="https://iowa.sharepoint.com/sites/PINES-Student/Shared%20Documents/Apps/Microsoft%20Forms/IT%20Closet%C2%A0Update%20Initiative/Upload%20Fiber%20Panel%20Pictures/image_Brehon%20Allen%2024.jpg; https://iowa.sharepoint.com/sites/PINES-Student/Shared%20Documents/Apps/Microsoft%20Forms/IT%20Closet%C2%A0Update%20Initiative/Upload%20Fiber%20Panel%20Pictures/image_Hala%20Saeed%2031.jpg"/>
    <s v="Correct"/>
    <s v="UPS Needs Label;"/>
    <s v="Complete"/>
    <x v="1"/>
    <x v="0"/>
    <x v="0"/>
    <s v="No"/>
    <s v="Complete"/>
    <s v="Complete;"/>
    <x v="0"/>
    <x v="0"/>
    <s v="No;"/>
    <s v="None"/>
  </r>
  <r>
    <n v="192"/>
    <d v="2024-07-08T12:57:08"/>
    <d v="2024-07-08T13:02:52"/>
    <s v="hsaeed1@uiowa.edu"/>
    <s v="Hala Saeed"/>
    <m/>
    <m/>
    <s v="W J SPEECH/HEAR_x0009_EB01_x0009_21A_x0009_SHC"/>
    <x v="0"/>
    <s v="Start Point and Direction:_x000a_Enter through the main entrance._x000a__x000a_Landmarks and Turns:_x000a_Use the elevator or stairs straight ahead to go down to the basement level. Off the elevator, turn left into the corridor._x000a__x000a_Final Approach:_x000a_Continue until the double doors on the left side (room 21). Use MTM to enter._x000a__x000a_Room Identification:_x000a_The IT room 21A will be inside to the left. Use AMAG to enter."/>
    <s v="https://iowa.sharepoint.com/sites/PINES-Student/Shared%20Documents/Apps/Microsoft%20Forms/IT%20Closet%C2%A0Update%20Initiative/Upload%20Door%20Pictures/image_Hala%20Saeed%2096.jpg"/>
    <x v="19"/>
    <x v="0"/>
    <x v="0"/>
    <s v="100 AMP"/>
    <m/>
    <s v="https://iowa.sharepoint.com/sites/PINES-Student/Shared%20Documents/Apps/Microsoft%20Forms/IT%20Closet%C2%A0Update%20Initiative/Upload%20Wall%20and%20Celing%20Pictures/image_Hala%20Saeed%2096.jpg; https://iowa.sharepoint.com/sites/PINES-Student/Shared%20Documents/Apps/Microsoft%20Forms/IT%20Closet%C2%A0Update%20Initiative/Upload%20Wall%20and%20Celing%20Pictures/image%202_Hala%20Saeed%2089.jpg; https://iowa.sharepoint.com/sites/PINES-Student/Shared%20Documents/Apps/Microsoft%20Forms/IT%20Closet%C2%A0Update%20Initiative/Upload%20Wall%20and%20Celing%20Pictures/image%203_Hala%20Saeed%2089.jpg; https://iowa.sharepoint.com/sites/PINES-Student/Shared%20Documents/Apps/Microsoft%20Forms/IT%20Closet%C2%A0Update%20Initiative/Upload%20Wall%20and%20Celing%20Pictures/image%204_Hala%20Saeed%2089.jpg; https://iowa.sharepoint.com/sites/PINES-Student/Shared%20Documents/Apps/Microsoft%20Forms/IT%20Closet%C2%A0Update%20Initiative/Upload%20Wall%20and%20Celing%20Pictures/image%205_Hala%20Saeed%2084.jpg"/>
    <s v="https://iowa.sharepoint.com/sites/PINES-Student/Shared%20Documents/Apps/Microsoft%20Forms/IT%20Closet%C2%A0Update%20Initiative/Upload%20Rack%20Pictures/image_Hala%20Saeed%2096.jpg; https://iowa.sharepoint.com/sites/PINES-Student/Shared%20Documents/Apps/Microsoft%20Forms/IT%20Closet%C2%A0Update%20Initiative/Upload%20Rack%20Pictures/image%202_Hala%20Saeed%2080.jpg; https://iowa.sharepoint.com/sites/PINES-Student/Shared%20Documents/Apps/Microsoft%20Forms/IT%20Closet%C2%A0Update%20Initiative/Upload%20Rack%20Pictures/image%203_Hala%20Saeed%2020.jpg"/>
    <s v="https://iowa.sharepoint.com/sites/PINES-Student/Shared%20Documents/Apps/Microsoft%20Forms/IT%20Closet%C2%A0Update%20Initiative/Upload%20SWITCH%20Pictures/image_Hala%20Saeed%2096.jpg"/>
    <s v="https://iowa.sharepoint.com/sites/PINES-Student/Shared%20Documents/Apps/Microsoft%20Forms/IT%20Closet%C2%A0Update%20Initiative/Upload%20Power%20Panel%20Pictures/image_Hala%20Saeed%2096.jpg; https://iowa.sharepoint.com/sites/PINES-Student/Shared%20Documents/Apps/Microsoft%20Forms/IT%20Closet%C2%A0Update%20Initiative/Upload%20Power%20Panel%20Pictures/image%202_Hala%20Saeed%2079.jpg; https://iowa.sharepoint.com/sites/PINES-Student/Shared%20Documents/Apps/Microsoft%20Forms/IT%20Closet%C2%A0Update%20Initiative/Upload%20Power%20Panel%20Pictures/image%203_Hala%20Saeed%2077.jpg"/>
    <s v="https://iowa.sharepoint.com/sites/PINES-Student/Shared%20Documents/Apps/Microsoft%20Forms/IT%20Closet%C2%A0Update%20Initiative/Upload%20Fiber%20Panel%20Pictures/image_Hala%20Saeed%2096.jpg; https://iowa.sharepoint.com/sites/PINES-Student/Shared%20Documents/Apps/Microsoft%20Forms/IT%20Closet%C2%A0Update%20Initiative/Upload%20Fiber%20Panel%20Pictures/image%202_Hala%20Saeed%203.jpg"/>
    <s v="Correct"/>
    <s v="All Devices Labeled;"/>
    <s v="Complete"/>
    <x v="1"/>
    <x v="0"/>
    <x v="1"/>
    <s v="Yes"/>
    <s v="Complete"/>
    <s v="Pickup Needed;"/>
    <x v="0"/>
    <x v="0"/>
    <s v="No;"/>
    <s v="None"/>
  </r>
  <r>
    <n v="193"/>
    <d v="2024-07-08T13:03:56"/>
    <d v="2024-07-08T13:08:59"/>
    <s v="hsaeed1@uiowa.edu"/>
    <s v="Hala Saeed"/>
    <m/>
    <m/>
    <s v="W J SPEECH/HEAR_x0009_TC01_x0009_320_x0009_SHC"/>
    <x v="0"/>
    <s v="Start Point and Direction:_x000a_Enter through the main entrance._x000a__x000a_Landmarks and Turns:_x000a_Use the elevator or stairs straight ahead to go up to the third floor._x000a__x000a_Final Approach:_x000a_Off the elevator, turn right into the corridor._x000a__x000a_Room Identification:_x000a_The IT room 320 will be the 2nd door on the right._x000a__x000a_Access Instructions:_x000a_Use AMAG to enter."/>
    <s v="https://iowa.sharepoint.com/sites/PINES-Student/Shared%20Documents/Apps/Microsoft%20Forms/IT%20Closet%C2%A0Update%20Initiative/Upload%20Door%20Pictures/image_Hala%20Saeed%2097.jpg"/>
    <x v="0"/>
    <x v="0"/>
    <x v="0"/>
    <s v="100 AMP"/>
    <m/>
    <s v="https://iowa.sharepoint.com/sites/PINES-Student/Shared%20Documents/Apps/Microsoft%20Forms/IT%20Closet%C2%A0Update%20Initiative/Upload%20Wall%20and%20Celing%20Pictures/image_Hala%20Saeed%2097.jpg; https://iowa.sharepoint.com/sites/PINES-Student/Shared%20Documents/Apps/Microsoft%20Forms/IT%20Closet%C2%A0Update%20Initiative/Upload%20Wall%20and%20Celing%20Pictures/image%202_Hala%20Saeed%2090.jpg; https://iowa.sharepoint.com/sites/PINES-Student/Shared%20Documents/Apps/Microsoft%20Forms/IT%20Closet%C2%A0Update%20Initiative/Upload%20Wall%20and%20Celing%20Pictures/image%203_Hala%20Saeed%2090.jpg; https://iowa.sharepoint.com/sites/PINES-Student/Shared%20Documents/Apps/Microsoft%20Forms/IT%20Closet%C2%A0Update%20Initiative/Upload%20Wall%20and%20Celing%20Pictures/image%204_Hala%20Saeed%2090.jpg; https://iowa.sharepoint.com/sites/PINES-Student/Shared%20Documents/Apps/Microsoft%20Forms/IT%20Closet%C2%A0Update%20Initiative/Upload%20Wall%20and%20Celing%20Pictures/image%205_Hala%20Saeed%2085.jpg"/>
    <s v="https://iowa.sharepoint.com/sites/PINES-Student/Shared%20Documents/Apps/Microsoft%20Forms/IT%20Closet%C2%A0Update%20Initiative/Upload%20Rack%20Pictures/image_Hala%20Saeed%2097.jpg; https://iowa.sharepoint.com/sites/PINES-Student/Shared%20Documents/Apps/Microsoft%20Forms/IT%20Closet%C2%A0Update%20Initiative/Upload%20Rack%20Pictures/image%202_Hala%20Saeed%2081.jpg"/>
    <s v="https://iowa.sharepoint.com/sites/PINES-Student/Shared%20Documents/Apps/Microsoft%20Forms/IT%20Closet%C2%A0Update%20Initiative/Upload%20SWITCH%20Pictures/image_Hala%20Saeed%2097.jpg"/>
    <s v="https://iowa.sharepoint.com/sites/PINES-Student/Shared%20Documents/Apps/Microsoft%20Forms/IT%20Closet%C2%A0Update%20Initiative/Upload%20Power%20Panel%20Pictures/image_Hala%20Saeed%2097.jpg; https://iowa.sharepoint.com/sites/PINES-Student/Shared%20Documents/Apps/Microsoft%20Forms/IT%20Closet%C2%A0Update%20Initiative/Upload%20Power%20Panel%20Pictures/image%202_Hala%20Saeed%2080.jpg; https://iowa.sharepoint.com/sites/PINES-Student/Shared%20Documents/Apps/Microsoft%20Forms/IT%20Closet%C2%A0Update%20Initiative/Upload%20Power%20Panel%20Pictures/image%203_Hala%20Saeed%2078.jpg"/>
    <s v="https://iowa.sharepoint.com/sites/PINES-Student/Shared%20Documents/Apps/Microsoft%20Forms/IT%20Closet%C2%A0Update%20Initiative/Upload%20Fiber%20Panel%20Pictures/image_Hala%20Saeed%2097.jpg"/>
    <s v="Correct"/>
    <s v="All Devices Labeled;"/>
    <s v="Complete"/>
    <x v="1"/>
    <x v="0"/>
    <x v="1"/>
    <s v="Yes"/>
    <s v="Complete"/>
    <s v="Complete;"/>
    <x v="0"/>
    <x v="0"/>
    <s v="No;"/>
    <s v="None"/>
  </r>
  <r>
    <n v="150"/>
    <d v="2024-06-28T11:06:22"/>
    <d v="2024-06-28T11:11:56"/>
    <s v="hsaeed1@uiowa.edu"/>
    <s v="Hala Saeed"/>
    <m/>
    <m/>
    <s v="WESTLAWN_x0009_EB01_x0009_2150_x0009_WL"/>
    <x v="0"/>
    <s v="Start Point and Direction:_x000a_Enter through the main entrance (Entrance 1) and turn right._x000a__x000a_Landmarks and Turns:_x000a_Head to Elevator B and go to Level 2._x000a__x000a_Room Identification:_x000a_Exit the elevator and turn left. Continue down the hallway, and the door will be on your left, labeled Room 2150."/>
    <s v="https://iowa.sharepoint.com/sites/PINES-Student/Shared%20Documents/Apps/Microsoft%20Forms/IT%20Closet%C2%A0Update%20Initiative/Upload%20Door%20Pictures/image_Hala%20Saeed%2065.jpg"/>
    <x v="0"/>
    <x v="0"/>
    <x v="0"/>
    <s v="100 AMP"/>
    <m/>
    <s v="https://iowa.sharepoint.com/sites/PINES-Student/Shared%20Documents/Apps/Microsoft%20Forms/IT%20Closet%C2%A0Update%20Initiative/Upload%20Wall%20and%20Celing%20Pictures/image_Hala%20Saeed%2065.jpg; https://iowa.sharepoint.com/sites/PINES-Student/Shared%20Documents/Apps/Microsoft%20Forms/IT%20Closet%C2%A0Update%20Initiative/Upload%20Wall%20and%20Celing%20Pictures/image%202_Hala%20Saeed%2059.jpg; https://iowa.sharepoint.com/sites/PINES-Student/Shared%20Documents/Apps/Microsoft%20Forms/IT%20Closet%C2%A0Update%20Initiative/Upload%20Wall%20and%20Celing%20Pictures/image%203_Hala%20Saeed%2059.jpg; https://iowa.sharepoint.com/sites/PINES-Student/Shared%20Documents/Apps/Microsoft%20Forms/IT%20Closet%C2%A0Update%20Initiative/Upload%20Wall%20and%20Celing%20Pictures/image%204_Hala%20Saeed%2059.jpg; https://iowa.sharepoint.com/sites/PINES-Student/Shared%20Documents/Apps/Microsoft%20Forms/IT%20Closet%C2%A0Update%20Initiative/Upload%20Wall%20and%20Celing%20Pictures/image%205_Hala%20Saeed%2055.jpg"/>
    <s v="https://iowa.sharepoint.com/sites/PINES-Student/Shared%20Documents/Apps/Microsoft%20Forms/IT%20Closet%C2%A0Update%20Initiative/Upload%20Rack%20Pictures/image_Hala%20Saeed%2065.jpg; https://iowa.sharepoint.com/sites/PINES-Student/Shared%20Documents/Apps/Microsoft%20Forms/IT%20Closet%C2%A0Update%20Initiative/Upload%20Rack%20Pictures/image%202_Hala%20Saeed%2055.jpg"/>
    <s v="https://iowa.sharepoint.com/sites/PINES-Student/Shared%20Documents/Apps/Microsoft%20Forms/IT%20Closet%C2%A0Update%20Initiative/Upload%20SWITCH%20Pictures/image_Hala%20Saeed%2065.jpg"/>
    <s v="https://iowa.sharepoint.com/sites/PINES-Student/Shared%20Documents/Apps/Microsoft%20Forms/IT%20Closet%C2%A0Update%20Initiative/Upload%20Power%20Panel%20Pictures/image_Hala%20Saeed%2065.jpg; https://iowa.sharepoint.com/sites/PINES-Student/Shared%20Documents/Apps/Microsoft%20Forms/IT%20Closet%C2%A0Update%20Initiative/Upload%20Power%20Panel%20Pictures/image%202_Hala%20Saeed%2057.jpg; https://iowa.sharepoint.com/sites/PINES-Student/Shared%20Documents/Apps/Microsoft%20Forms/IT%20Closet%C2%A0Update%20Initiative/Upload%20Power%20Panel%20Pictures/image%203_Hala%20Saeed%2055.jpg"/>
    <s v="https://iowa.sharepoint.com/sites/PINES-Student/Shared%20Documents/Apps/Microsoft%20Forms/IT%20Closet%C2%A0Update%20Initiative/Upload%20Fiber%20Panel%20Pictures/image_Hala%20Saeed%2065.jpg"/>
    <s v="Correct"/>
    <s v="All Devices Labeled;"/>
    <s v="Complete"/>
    <x v="1"/>
    <x v="1"/>
    <x v="1"/>
    <s v="No"/>
    <s v="Complete"/>
    <s v="Complete;"/>
    <x v="0"/>
    <x v="1"/>
    <s v="No;"/>
    <s v="None"/>
  </r>
  <r>
    <n v="149"/>
    <d v="2024-06-28T11:02:56"/>
    <d v="2024-06-28T11:06:16"/>
    <s v="hsaeed1@uiowa.edu"/>
    <s v="Hala Saeed"/>
    <m/>
    <m/>
    <s v="WESTLAWN_x0009_TC01_x0009_1188_x0009_WL"/>
    <x v="0"/>
    <s v="Start Point and Direction:_x000a_Enter from the side entrance, Cancer Clinical Research Services (Entrance 13)._x000a__x000a_Landmarks and Turns:_x000a_Use the stairs to go to the first floor._x000a__x000a_Turn right and continue straight down the hallway._x000a__x000a_Room Identification:_x000a_The door will be on your right, labeled 1188."/>
    <s v="https://iowa.sharepoint.com/sites/PINES-Student/Shared%20Documents/Apps/Microsoft%20Forms/IT%20Closet%C2%A0Update%20Initiative/Upload%20Door%20Pictures/image_Hala%20Saeed%2064.jpg"/>
    <x v="0"/>
    <x v="0"/>
    <x v="0"/>
    <s v="100 AMP"/>
    <m/>
    <s v="https://iowa.sharepoint.com/sites/PINES-Student/Shared%20Documents/Apps/Microsoft%20Forms/IT%20Closet%C2%A0Update%20Initiative/Upload%20Wall%20and%20Celing%20Pictures/image_Hala%20Saeed%2064.jpg; https://iowa.sharepoint.com/sites/PINES-Student/Shared%20Documents/Apps/Microsoft%20Forms/IT%20Closet%C2%A0Update%20Initiative/Upload%20Wall%20and%20Celing%20Pictures/image%202_Hala%20Saeed%2058.jpg; https://iowa.sharepoint.com/sites/PINES-Student/Shared%20Documents/Apps/Microsoft%20Forms/IT%20Closet%C2%A0Update%20Initiative/Upload%20Wall%20and%20Celing%20Pictures/image%203_Hala%20Saeed%2058.jpg; https://iowa.sharepoint.com/sites/PINES-Student/Shared%20Documents/Apps/Microsoft%20Forms/IT%20Closet%C2%A0Update%20Initiative/Upload%20Wall%20and%20Celing%20Pictures/image%204_Hala%20Saeed%2058.jpg; https://iowa.sharepoint.com/sites/PINES-Student/Shared%20Documents/Apps/Microsoft%20Forms/IT%20Closet%C2%A0Update%20Initiative/Upload%20Wall%20and%20Celing%20Pictures/image%205_Hala%20Saeed%2054.jpg"/>
    <s v="https://iowa.sharepoint.com/sites/PINES-Student/Shared%20Documents/Apps/Microsoft%20Forms/IT%20Closet%C2%A0Update%20Initiative/Upload%20Rack%20Pictures/image_Hala%20Saeed%2064.jpg; https://iowa.sharepoint.com/sites/PINES-Student/Shared%20Documents/Apps/Microsoft%20Forms/IT%20Closet%C2%A0Update%20Initiative/Upload%20Rack%20Pictures/image%202_Hala%20Saeed%2054.jpg"/>
    <s v="https://iowa.sharepoint.com/sites/PINES-Student/Shared%20Documents/Apps/Microsoft%20Forms/IT%20Closet%C2%A0Update%20Initiative/Upload%20SWITCH%20Pictures/image_Hala%20Saeed%2064.jpg"/>
    <s v="https://iowa.sharepoint.com/sites/PINES-Student/Shared%20Documents/Apps/Microsoft%20Forms/IT%20Closet%C2%A0Update%20Initiative/Upload%20Power%20Panel%20Pictures/image_Hala%20Saeed%2064.jpg; https://iowa.sharepoint.com/sites/PINES-Student/Shared%20Documents/Apps/Microsoft%20Forms/IT%20Closet%C2%A0Update%20Initiative/Upload%20Power%20Panel%20Pictures/image%202_Hala%20Saeed%2056.jpg; https://iowa.sharepoint.com/sites/PINES-Student/Shared%20Documents/Apps/Microsoft%20Forms/IT%20Closet%C2%A0Update%20Initiative/Upload%20Power%20Panel%20Pictures/image%203_Hala%20Saeed%2054.jpg"/>
    <s v="https://iowa.sharepoint.com/sites/PINES-Student/Shared%20Documents/Apps/Microsoft%20Forms/IT%20Closet%C2%A0Update%20Initiative/Upload%20Fiber%20Panel%20Pictures/image_Hala%20Saeed%2064.jpg"/>
    <s v="Correct"/>
    <s v="All Devices Labeled;"/>
    <s v="Complete"/>
    <x v="1"/>
    <x v="0"/>
    <x v="1"/>
    <s v="Yes"/>
    <s v="Complete"/>
    <s v="Complete;"/>
    <x v="0"/>
    <x v="1"/>
    <s v="No;"/>
    <s v="None"/>
  </r>
  <r>
    <n v="151"/>
    <d v="2024-06-28T11:12:07"/>
    <d v="2024-06-28T11:18:50"/>
    <s v="hsaeed1@uiowa.edu"/>
    <s v="Hala Saeed"/>
    <m/>
    <m/>
    <s v="WESTLAWN_x0009_TC02_x0009_5188_x0009_WL"/>
    <x v="0"/>
    <s v="Start Point and Direction:_x000a_Enter through the main entrance (Entrance 1) and turn right._x000a__x000a_Landmarks and Turns:_x000a_Head to Elevator B and go to Level 5._x000a__x000a_Room Identification:_x000a_Exit the elevator and turn right. Continue down the hallway, and the door will be on your right, labeled Room 5188."/>
    <s v="https://iowa.sharepoint.com/sites/PINES-Student/Shared%20Documents/Apps/Microsoft%20Forms/IT%20Closet%C2%A0Update%20Initiative/Upload%20Door%20Pictures/image_Hala%20Saeed%2066.jpg"/>
    <x v="0"/>
    <x v="0"/>
    <x v="0"/>
    <s v="100 AMP"/>
    <m/>
    <s v="https://iowa.sharepoint.com/sites/PINES-Student/Shared%20Documents/Apps/Microsoft%20Forms/IT%20Closet%C2%A0Update%20Initiative/Upload%20Wall%20and%20Celing%20Pictures/image_Hala%20Saeed%2066.jpg; https://iowa.sharepoint.com/sites/PINES-Student/Shared%20Documents/Apps/Microsoft%20Forms/IT%20Closet%C2%A0Update%20Initiative/Upload%20Wall%20and%20Celing%20Pictures/image%202_Hala%20Saeed%2060.jpg; https://iowa.sharepoint.com/sites/PINES-Student/Shared%20Documents/Apps/Microsoft%20Forms/IT%20Closet%C2%A0Update%20Initiative/Upload%20Wall%20and%20Celing%20Pictures/image%203_Hala%20Saeed%2060.jpg; https://iowa.sharepoint.com/sites/PINES-Student/Shared%20Documents/Apps/Microsoft%20Forms/IT%20Closet%C2%A0Update%20Initiative/Upload%20Wall%20and%20Celing%20Pictures/image%204_Hala%20Saeed%2060.jpg; https://iowa.sharepoint.com/sites/PINES-Student/Shared%20Documents/Apps/Microsoft%20Forms/IT%20Closet%C2%A0Update%20Initiative/Upload%20Wall%20and%20Celing%20Pictures/image%206_Hala%20Saeed%202.jpg"/>
    <s v="https://iowa.sharepoint.com/sites/PINES-Student/Shared%20Documents/Apps/Microsoft%20Forms/IT%20Closet%C2%A0Update%20Initiative/Upload%20Rack%20Pictures/image_Hala%20Saeed%2066.jpg; https://iowa.sharepoint.com/sites/PINES-Student/Shared%20Documents/Apps/Microsoft%20Forms/IT%20Closet%C2%A0Update%20Initiative/Upload%20Rack%20Pictures/image%202_Hala%20Saeed%2056.jpg; https://iowa.sharepoint.com/sites/PINES-Student/Shared%20Documents/Apps/Microsoft%20Forms/IT%20Closet%C2%A0Update%20Initiative/Upload%20Rack%20Pictures/image%203_Hala%20Saeed%2014.jpg; https://iowa.sharepoint.com/sites/PINES-Student/Shared%20Documents/Apps/Microsoft%20Forms/IT%20Closet%C2%A0Update%20Initiative/Upload%20Rack%20Pictures/image%204_Hala%20Saeed%2010.jpg"/>
    <s v="https://iowa.sharepoint.com/sites/PINES-Student/Shared%20Documents/Apps/Microsoft%20Forms/IT%20Closet%C2%A0Update%20Initiative/Upload%20SWITCH%20Pictures/image_Hala%20Saeed%2066.jpg; https://iowa.sharepoint.com/sites/PINES-Student/Shared%20Documents/Apps/Microsoft%20Forms/IT%20Closet%C2%A0Update%20Initiative/Upload%20SWITCH%20Pictures/image%202_Hala%20Saeed%209.jpg"/>
    <s v="https://iowa.sharepoint.com/sites/PINES-Student/Shared%20Documents/Apps/Microsoft%20Forms/IT%20Closet%C2%A0Update%20Initiative/Upload%20Power%20Panel%20Pictures/image_Hala%20Saeed%2066.jpg; https://iowa.sharepoint.com/sites/PINES-Student/Shared%20Documents/Apps/Microsoft%20Forms/IT%20Closet%C2%A0Update%20Initiative/Upload%20Power%20Panel%20Pictures/image%202_Hala%20Saeed%2058.jpg; https://iowa.sharepoint.com/sites/PINES-Student/Shared%20Documents/Apps/Microsoft%20Forms/IT%20Closet%C2%A0Update%20Initiative/Upload%20Power%20Panel%20Pictures/image%203_Hala%20Saeed%2056.jpg"/>
    <s v="https://iowa.sharepoint.com/sites/PINES-Student/Shared%20Documents/Apps/Microsoft%20Forms/IT%20Closet%C2%A0Update%20Initiative/Upload%20Fiber%20Panel%20Pictures/image_Hala%20Saeed%2066.jpg"/>
    <s v="Correct"/>
    <s v="All Devices Labeled;"/>
    <s v="Complete"/>
    <x v="1"/>
    <x v="1"/>
    <x v="1"/>
    <s v="Yes"/>
    <s v="Complete"/>
    <s v="Complete;"/>
    <x v="0"/>
    <x v="1"/>
    <s v="No;"/>
    <s v="None"/>
  </r>
  <r>
    <n v="152"/>
    <d v="2024-06-28T11:18:54"/>
    <d v="2024-06-28T11:23:34"/>
    <s v="hsaeed1@uiowa.edu"/>
    <s v="Hala Saeed"/>
    <m/>
    <m/>
    <s v="WESTLAWN_x0009_TC03_x0009_5127_x0009_WL"/>
    <x v="0"/>
    <s v="Start Point and Direction:_x000a_Enter through the main entrance (Entrance 1) and turn right._x000a__x000a_Landmarks and Turns:_x000a_Head to Elevator B and go to Level 5._x000a__x000a_Room Identification:_x000a_Exit the elevator and turn left. Continue down the hallway through the Digital and Multimedia door, and the room will be on your right, labeled Room 5127."/>
    <s v="https://iowa.sharepoint.com/sites/PINES-Student/Shared%20Documents/Apps/Microsoft%20Forms/IT%20Closet%C2%A0Update%20Initiative/Upload%20Door%20Pictures/image_Hala%20Saeed%2067.jpg"/>
    <x v="0"/>
    <x v="0"/>
    <x v="0"/>
    <s v="100 AMP"/>
    <m/>
    <s v="https://iowa.sharepoint.com/sites/PINES-Student/Shared%20Documents/Apps/Microsoft%20Forms/IT%20Closet%C2%A0Update%20Initiative/Upload%20Wall%20and%20Celing%20Pictures/image_Hala%20Saeed%2067.jpg; https://iowa.sharepoint.com/sites/PINES-Student/Shared%20Documents/Apps/Microsoft%20Forms/IT%20Closet%C2%A0Update%20Initiative/Upload%20Wall%20and%20Celing%20Pictures/image%202_Hala%20Saeed%2061.jpg; https://iowa.sharepoint.com/sites/PINES-Student/Shared%20Documents/Apps/Microsoft%20Forms/IT%20Closet%C2%A0Update%20Initiative/Upload%20Wall%20and%20Celing%20Pictures/image%203_Hala%20Saeed%2061.jpg; https://iowa.sharepoint.com/sites/PINES-Student/Shared%20Documents/Apps/Microsoft%20Forms/IT%20Closet%C2%A0Update%20Initiative/Upload%20Wall%20and%20Celing%20Pictures/image%204_Hala%20Saeed%2061.jpg; https://iowa.sharepoint.com/sites/PINES-Student/Shared%20Documents/Apps/Microsoft%20Forms/IT%20Closet%C2%A0Update%20Initiative/Upload%20Wall%20and%20Celing%20Pictures/image%205_Hala%20Saeed%2056.jpg"/>
    <s v="https://iowa.sharepoint.com/sites/PINES-Student/Shared%20Documents/Apps/Microsoft%20Forms/IT%20Closet%C2%A0Update%20Initiative/Upload%20Rack%20Pictures/image_Hala%20Saeed%2067.jpg; https://iowa.sharepoint.com/sites/PINES-Student/Shared%20Documents/Apps/Microsoft%20Forms/IT%20Closet%C2%A0Update%20Initiative/Upload%20Rack%20Pictures/image%202_Hala%20Saeed%2057.jpg"/>
    <s v="https://iowa.sharepoint.com/sites/PINES-Student/Shared%20Documents/Apps/Microsoft%20Forms/IT%20Closet%C2%A0Update%20Initiative/Upload%20SWITCH%20Pictures/image_Hala%20Saeed%2067.jpg"/>
    <s v="https://iowa.sharepoint.com/sites/PINES-Student/Shared%20Documents/Apps/Microsoft%20Forms/IT%20Closet%C2%A0Update%20Initiative/Upload%20Power%20Panel%20Pictures/image_Hala%20Saeed%2067.jpg; https://iowa.sharepoint.com/sites/PINES-Student/Shared%20Documents/Apps/Microsoft%20Forms/IT%20Closet%C2%A0Update%20Initiative/Upload%20Power%20Panel%20Pictures/image%202_Hala%20Saeed%2059.jpg; https://iowa.sharepoint.com/sites/PINES-Student/Shared%20Documents/Apps/Microsoft%20Forms/IT%20Closet%C2%A0Update%20Initiative/Upload%20Power%20Panel%20Pictures/image%203_Hala%20Saeed%2057.jpg"/>
    <s v="https://iowa.sharepoint.com/sites/PINES-Student/Shared%20Documents/Apps/Microsoft%20Forms/IT%20Closet%C2%A0Update%20Initiative/Upload%20Fiber%20Panel%20Pictures/image_Hala%20Saeed%2067.jpg"/>
    <s v="Correct"/>
    <s v="All Devices Labeled;"/>
    <s v="Complete"/>
    <x v="1"/>
    <x v="1"/>
    <x v="1"/>
    <s v="Yes"/>
    <s v="Complete"/>
    <s v="Complete;"/>
    <x v="0"/>
    <x v="0"/>
    <s v="No;"/>
    <s v="None"/>
  </r>
  <r>
    <n v="225"/>
    <d v="2024-07-11T08:57:09"/>
    <d v="2024-07-11T09:00:19"/>
    <s v="hsaeed1@uiowa.edu"/>
    <s v="Hala Saeed"/>
    <m/>
    <s v="IT DISTRIBUTION CTR_x0009_EB01_x0009_102_x0009_ITDC"/>
    <m/>
    <x v="8"/>
    <s v="Start Point and Direction:_x000a__x000a_Use AMAG to enter the building through entrance 5 on the east side of the building._x000a__x000a_Landmarks and Turns:_x000a__x000a__x0009_•_x0009_Turn left and continue past the 1st, 2nd, 3rd, and 4th doors until you reach the office area._x000a__x0009_•_x0009_Turn right._x000a__x000a_Final Approach:_x000a__x000a__x0009_•_x0009_Continue to the end of the hallway._x000a__x000a_Room Identification:_x000a__x000a__x0009_•_x0009_The IT room 102 will be at the end of the hallway."/>
    <s v="https://iowa.sharepoint.com/sites/PINES-Student/Shared%20Documents/Apps/Microsoft%20Forms/IT%20Closet%C2%A0Update%20Initiative/Upload%20Door%20Pictures/image_Hala%20Saeed%20119.jpg"/>
    <x v="20"/>
    <x v="0"/>
    <x v="0"/>
    <s v="100 AMP"/>
    <m/>
    <s v="https://iowa.sharepoint.com/sites/PINES-Student/Shared%20Documents/Apps/Microsoft%20Forms/IT%20Closet%C2%A0Update%20Initiative/Upload%20Wall%20and%20Celing%20Pictures/image_Hala%20Saeed%20119.jpg"/>
    <s v="https://iowa.sharepoint.com/sites/PINES-Student/Shared%20Documents/Apps/Microsoft%20Forms/IT%20Closet%C2%A0Update%20Initiative/Upload%20Rack%20Pictures/image_Hala%20Saeed%20119.jpg"/>
    <s v="https://iowa.sharepoint.com/sites/PINES-Student/Shared%20Documents/Apps/Microsoft%20Forms/IT%20Closet%C2%A0Update%20Initiative/Upload%20SWITCH%20Pictures/image_Hala%20Saeed%20119.jpg"/>
    <s v="https://iowa.sharepoint.com/sites/PINES-Student/Shared%20Documents/Apps/Microsoft%20Forms/IT%20Closet%C2%A0Update%20Initiative/Upload%20Power%20Panel%20Pictures/image_Hala%20Saeed%20119.jpg"/>
    <s v="https://iowa.sharepoint.com/sites/PINES-Student/Shared%20Documents/Apps/Microsoft%20Forms/IT%20Closet%C2%A0Update%20Initiative/Upload%20Fiber%20Panel%20Pictures/image_Hala%20Saeed%20119.jpg"/>
    <s v="Correct"/>
    <s v="All Devices Labeled;"/>
    <s v="Complete"/>
    <x v="1"/>
    <x v="0"/>
    <x v="0"/>
    <s v="No"/>
    <s v="Complete"/>
    <s v="Complete;"/>
    <x v="0"/>
    <x v="0"/>
    <s v="No;"/>
    <m/>
  </r>
  <r>
    <n v="226"/>
    <m/>
    <m/>
    <s v="hsaeed1@uiowa.edu"/>
    <s v="Hala Saeed"/>
    <m/>
    <s v="IT DISTRIBUTION CTR_x0009_TC01_x0009_116_x0009_ITDC"/>
    <m/>
    <x v="8"/>
    <s v="Start Point and Direction:_x000a__x000a_Use AMAG to enter the building through entrance 5 on the east side._x000a__x000a_Landmarks and Turns:_x000a__x000a__x0009_•_x0009_Make an immediate left._x000a__x000a_Room Identification:_x000a__x000a__x0009_•_x0009_The IT rack in room 116 will be on the left."/>
    <s v="https://iowa.sharepoint.com/sites/PINES-Student/Shared%20Documents/Apps/Microsoft%20Forms/IT%20Closet%C2%A0Update%20Initiative/Upload%20Door%20Pictures/image_Hala%20Saeed%20120.jpg"/>
    <x v="20"/>
    <x v="0"/>
    <x v="0"/>
    <s v="100 AMP"/>
    <m/>
    <s v="https://iowa.sharepoint.com/sites/PINES-Student/Shared%20Documents/Apps/Microsoft%20Forms/IT%20Closet%C2%A0Update%20Initiative/Upload%20Wall%20and%20Celing%20Pictures/image_Hala%20Saeed%20120.jpg"/>
    <s v="https://iowa.sharepoint.com/sites/PINES-Student/Shared%20Documents/Apps/Microsoft%20Forms/IT%20Closet%C2%A0Update%20Initiative/Upload%20Rack%20Pictures/image_Hala%20Saeed%20120.jpg"/>
    <s v="https://iowa.sharepoint.com/sites/PINES-Student/Shared%20Documents/Apps/Microsoft%20Forms/IT%20Closet%C2%A0Update%20Initiative/Upload%20SWITCH%20Pictures/image_Hala%20Saeed%20120.jpg"/>
    <s v="https://iowa.sharepoint.com/sites/PINES-Student/Shared%20Documents/Apps/Microsoft%20Forms/IT%20Closet%C2%A0Update%20Initiative/Upload%20Power%20Panel%20Pictures/image_Hala%20Saeed%20120.jpg"/>
    <s v="https://iowa.sharepoint.com/sites/PINES-Student/Shared%20Documents/Apps/Microsoft%20Forms/IT%20Closet%C2%A0Update%20Initiative/Upload%20Fiber%20Panel%20Pictures/image_Hala%20Saeed%20120.jpg"/>
    <s v="Correct"/>
    <s v="All Devices Labeled;"/>
    <s v="Complete"/>
    <x v="1"/>
    <x v="0"/>
    <x v="0"/>
    <s v="No"/>
    <s v="Complete"/>
    <s v="Complete;"/>
    <x v="0"/>
    <x v="0"/>
    <s v="No;"/>
    <m/>
  </r>
  <r>
    <n v="227"/>
    <d v="2024-07-11T11:17:31"/>
    <d v="2024-07-11T11:21:41"/>
    <s v="ballen3@uiowa.edu"/>
    <s v="Brehon Allen"/>
    <m/>
    <m/>
    <s v="MAIN LIBRARY_x0009_EC01_x0009_B050_x0009_LIB"/>
    <x v="0"/>
    <s v="Start Point and Direction:_x000a__x000a_Enter the building through the main entrance on the south side._x000a__x000a_Landmarks and Turns:_x000a__x000a__x0009_•_x0009_Continue north, past the Food For Thought Cafe._x000a__x0009_•_x0009_Turn left past the metal detectors._x000a__x0009_•_x0009_Turn left and use the MTM key to access the basement level in the elevator._x000a__x000a_Final Approach:_x000a__x000a__x0009_•_x0009_Off the elevator, proceed north, up the ramp._x000a__x0009_•_x0009_The IT room B050 will be on the right side._x000a__x000a_Access Instructions:_x000a__x000a__x0009_•_x0009_Use the W key to enter IT room B050."/>
    <s v="https://iowa.sharepoint.com/sites/PINES-Student/Shared%20Documents/Apps/Microsoft%20Forms/IT%20Closet%C2%A0Update%20Initiative/Upload%20Door%20Pictures/image_Brehon%20Allen%2063.jpg; https://iowa.sharepoint.com/sites/PINES-Student/Shared%20Documents/Apps/Microsoft%20Forms/IT%20Closet%C2%A0Update%20Initiative/Upload%20Door%20Pictures/image%202_Brehon%20Allen%2056.jpg"/>
    <x v="16"/>
    <x v="0"/>
    <x v="0"/>
    <s v="None"/>
    <m/>
    <s v="https://iowa.sharepoint.com/sites/PINES-Student/Shared%20Documents/Apps/Microsoft%20Forms/IT%20Closet%C2%A0Update%20Initiative/Upload%20Wall%20and%20Celing%20Pictures/image_Brehon%20Allen%2063.jpg; https://iowa.sharepoint.com/sites/PINES-Student/Shared%20Documents/Apps/Microsoft%20Forms/IT%20Closet%C2%A0Update%20Initiative/Upload%20Wall%20and%20Celing%20Pictures/image%202_Brehon%20Allen%2059.jpg; https://iowa.sharepoint.com/sites/PINES-Student/Shared%20Documents/Apps/Microsoft%20Forms/IT%20Closet%C2%A0Update%20Initiative/Upload%20Wall%20and%20Celing%20Pictures/image%203_Brehon%20Allen%2058.jpg; https://iowa.sharepoint.com/sites/PINES-Student/Shared%20Documents/Apps/Microsoft%20Forms/IT%20Closet%C2%A0Update%20Initiative/Upload%20Wall%20and%20Celing%20Pictures/image%204_Brehon%20Allen%2058.jpg; https://iowa.sharepoint.com/sites/PINES-Student/Shared%20Documents/Apps/Microsoft%20Forms/IT%20Closet%C2%A0Update%20Initiative/Upload%20Wall%20and%20Celing%20Pictures/image%205_Brehon%20Allen%2057.jpg"/>
    <s v="https://iowa.sharepoint.com/sites/PINES-Student/Shared%20Documents/Apps/Microsoft%20Forms/IT%20Closet%C2%A0Update%20Initiative/Upload%20Rack%20Pictures/image_Brehon%20Allen%2063.jpg; https://iowa.sharepoint.com/sites/PINES-Student/Shared%20Documents/Apps/Microsoft%20Forms/IT%20Closet%C2%A0Update%20Initiative/Upload%20Rack%20Pictures/image%202_Brehon%20Allen%2053.jpg"/>
    <s v="https://iowa.sharepoint.com/sites/PINES-Student/Shared%20Documents/Apps/Microsoft%20Forms/IT%20Closet%C2%A0Update%20Initiative/Upload%20SWITCH%20Pictures/image_Brehon%20Allen%2063.jpg"/>
    <s v="https://iowa.sharepoint.com/sites/PINES-Student/Shared%20Documents/Apps/Microsoft%20Forms/IT%20Closet%C2%A0Update%20Initiative/Upload%20Power%20Panel%20Pictures/image_Brehon%20Allen%2063.jpg"/>
    <s v="https://iowa.sharepoint.com/sites/PINES-Student/Shared%20Documents/Apps/Microsoft%20Forms/IT%20Closet%C2%A0Update%20Initiative/Upload%20Fiber%20Panel%20Pictures/image_Brehon%20Allen%2063.jpg; https://iowa.sharepoint.com/sites/PINES-Student/Shared%20Documents/Apps/Microsoft%20Forms/IT%20Closet%C2%A0Update%20Initiative/Upload%20Fiber%20Panel%20Pictures/image%202_Brehon%20Allen%207.jpg"/>
    <s v="Correct"/>
    <s v="UPS Needs Label;"/>
    <s v="Complete"/>
    <x v="1"/>
    <x v="1"/>
    <x v="1"/>
    <s v="No"/>
    <s v="Complete"/>
    <s v="Complete;"/>
    <x v="0"/>
    <x v="1"/>
    <s v="No;"/>
    <m/>
  </r>
  <r>
    <n v="228"/>
    <d v="2024-07-11T11:22:54"/>
    <d v="2024-07-11T11:29:52"/>
    <s v="ballen3@uiowa.edu"/>
    <s v="Brehon Allen"/>
    <m/>
    <m/>
    <s v="MAIN LIBRARY_x0009_EF01_x0009_B044A_x0009_LIB"/>
    <x v="19"/>
    <s v="Start Point and Direction:_x000a__x000a_Enter the building through the main entrance on the south side._x000a__x000a_Landmarks and Turns:_x000a__x000a__x0009_•_x0009_Continue north, past the Food For Thought Cafe._x000a__x0009_•_x0009_Turn left past the metal detectors._x000a__x0009_•_x0009_Turn left and use the MTM key to access the basement level in the elevator._x000a__x000a_Final Approach:_x000a__x000a__x0009_•_x0009_Off the elevator, proceed north, up the ramp._x000a__x0009_•_x0009_Turn right, past the second elevator, and right again._x000a__x0009_•_x0009_Use the MTM key to open the blue double doors._x000a__x0009_•_x0009_Once inside, the IT room B44A will be in the left corner._x000a__x000a_Access Instructions:_x000a__x000a__x0009_•_x0009_Use AMAG to enter IT room B44A."/>
    <s v="https://iowa.sharepoint.com/sites/PINES-Student/Shared%20Documents/Apps/Microsoft%20Forms/IT%20Closet%C2%A0Update%20Initiative/Upload%20Door%20Pictures/image_Brehon%20Allen%2064.jpg; https://iowa.sharepoint.com/sites/PINES-Student/Shared%20Documents/Apps/Microsoft%20Forms/IT%20Closet%C2%A0Update%20Initiative/Upload%20Door%20Pictures/image%202_Brehon%20Allen%2057.jpg"/>
    <x v="2"/>
    <x v="0"/>
    <x v="3"/>
    <s v="100 AMP"/>
    <m/>
    <s v="https://iowa.sharepoint.com/sites/PINES-Student/Shared%20Documents/Apps/Microsoft%20Forms/IT%20Closet%C2%A0Update%20Initiative/Upload%20Wall%20and%20Celing%20Pictures/image_Brehon%20Allen%2064.jpg; https://iowa.sharepoint.com/sites/PINES-Student/Shared%20Documents/Apps/Microsoft%20Forms/IT%20Closet%C2%A0Update%20Initiative/Upload%20Wall%20and%20Celing%20Pictures/image%202_Brehon%20Allen%2060.jpg; https://iowa.sharepoint.com/sites/PINES-Student/Shared%20Documents/Apps/Microsoft%20Forms/IT%20Closet%C2%A0Update%20Initiative/Upload%20Wall%20and%20Celing%20Pictures/image%203_Brehon%20Allen%2059.jpg; https://iowa.sharepoint.com/sites/PINES-Student/Shared%20Documents/Apps/Microsoft%20Forms/IT%20Closet%C2%A0Update%20Initiative/Upload%20Wall%20and%20Celing%20Pictures/image%204_Brehon%20Allen%2059.jpg; https://iowa.sharepoint.com/sites/PINES-Student/Shared%20Documents/Apps/Microsoft%20Forms/IT%20Closet%C2%A0Update%20Initiative/Upload%20Wall%20and%20Celing%20Pictures/image%205_Brehon%20Allen%2058.jpg"/>
    <s v="https://iowa.sharepoint.com/sites/PINES-Student/Shared%20Documents/Apps/Microsoft%20Forms/IT%20Closet%C2%A0Update%20Initiative/Upload%20Rack%20Pictures/image_Brehon%20Allen%2064.jpg; https://iowa.sharepoint.com/sites/PINES-Student/Shared%20Documents/Apps/Microsoft%20Forms/IT%20Closet%C2%A0Update%20Initiative/Upload%20Rack%20Pictures/image%202_Brehon%20Allen%2054.jpg"/>
    <s v="https://iowa.sharepoint.com/sites/PINES-Student/Shared%20Documents/Apps/Microsoft%20Forms/IT%20Closet%C2%A0Update%20Initiative/Upload%20SWITCH%20Pictures/image_Brehon%20Allen%2064.jpg; https://iowa.sharepoint.com/sites/PINES-Student/Shared%20Documents/Apps/Microsoft%20Forms/IT%20Closet%C2%A0Update%20Initiative/Upload%20SWITCH%20Pictures/image%202_Brehon%20Allen%2050.jpg"/>
    <s v="https://iowa.sharepoint.com/sites/PINES-Student/Shared%20Documents/Apps/Microsoft%20Forms/IT%20Closet%C2%A0Update%20Initiative/Upload%20Power%20Panel%20Pictures/image_Brehon%20Allen%2064.jpg"/>
    <s v="https://iowa.sharepoint.com/sites/PINES-Student/Shared%20Documents/Apps/Microsoft%20Forms/IT%20Closet%C2%A0Update%20Initiative/Upload%20Fiber%20Panel%20Pictures/image_Brehon%20Allen%2064.jpg; https://iowa.sharepoint.com/sites/PINES-Student/Shared%20Documents/Apps/Microsoft%20Forms/IT%20Closet%C2%A0Update%20Initiative/Upload%20Fiber%20Panel%20Pictures/image%202_Brehon%20Allen%208.jpg"/>
    <s v="Correct"/>
    <s v="UPS Needs Label;"/>
    <s v="Complete"/>
    <x v="1"/>
    <x v="1"/>
    <x v="1"/>
    <s v="No"/>
    <s v="Complete"/>
    <s v="Pickup Needed;"/>
    <x v="0"/>
    <x v="0"/>
    <s v="No;"/>
    <s v="125 Amp panel"/>
  </r>
  <r>
    <n v="229"/>
    <d v="2024-07-12T09:57:40"/>
    <d v="2024-07-12T10:26:01"/>
    <s v="hsaeed1@uiowa.edu"/>
    <s v="Hala Saeed"/>
    <m/>
    <s v="DAUM HALL_x0009_EB01_x0009_5029_x0009_D"/>
    <m/>
    <x v="20"/>
    <m/>
    <s v="https://iowa.sharepoint.com/sites/PINES-Student/Shared%20Documents/Apps/Microsoft%20Forms/IT%20Closet%C2%A0Update%20Initiative/Upload%20Door%20Pictures/image_Hala%20Saeed%20121.jpg"/>
    <x v="1"/>
    <x v="0"/>
    <x v="0"/>
    <s v="100 AMP"/>
    <m/>
    <s v="https://iowa.sharepoint.com/sites/PINES-Student/Shared%20Documents/Apps/Microsoft%20Forms/IT%20Closet%C2%A0Update%20Initiative/Upload%20Wall%20and%20Celing%20Pictures/image_Hala%20Saeed%20121.jpg; https://iowa.sharepoint.com/sites/PINES-Student/Shared%20Documents/Apps/Microsoft%20Forms/IT%20Closet%C2%A0Update%20Initiative/Upload%20Wall%20and%20Celing%20Pictures/image%202_Hala%20Saeed%20111.jpg; https://iowa.sharepoint.com/sites/PINES-Student/Shared%20Documents/Apps/Microsoft%20Forms/IT%20Closet%C2%A0Update%20Initiative/Upload%20Wall%20and%20Celing%20Pictures/image%203_Hala%20Saeed%20111.jpg; https://iowa.sharepoint.com/sites/PINES-Student/Shared%20Documents/Apps/Microsoft%20Forms/IT%20Closet%C2%A0Update%20Initiative/Upload%20Wall%20and%20Celing%20Pictures/image%204_Hala%20Saeed%20111.jpg; https://iowa.sharepoint.com/sites/PINES-Student/Shared%20Documents/Apps/Microsoft%20Forms/IT%20Closet%C2%A0Update%20Initiative/Upload%20Wall%20and%20Celing%20Pictures/image%205_Hala%20Saeed%20106.jpg"/>
    <s v="https://iowa.sharepoint.com/sites/PINES-Student/Shared%20Documents/Apps/Microsoft%20Forms/IT%20Closet%C2%A0Update%20Initiative/Upload%20Rack%20Pictures/image_Hala%20Saeed%20121.jpg; https://iowa.sharepoint.com/sites/PINES-Student/Shared%20Documents/Apps/Microsoft%20Forms/IT%20Closet%C2%A0Update%20Initiative/Upload%20Rack%20Pictures/image%202_Hala%20Saeed%20102.jpg"/>
    <s v="https://iowa.sharepoint.com/sites/PINES-Student/Shared%20Documents/Apps/Microsoft%20Forms/IT%20Closet%C2%A0Update%20Initiative/Upload%20SWITCH%20Pictures/image_Hala%20Saeed%20121.jpg"/>
    <s v="https://iowa.sharepoint.com/sites/PINES-Student/Shared%20Documents/Apps/Microsoft%20Forms/IT%20Closet%C2%A0Update%20Initiative/Upload%20Power%20Panel%20Pictures/image_Hala%20Saeed%20121.jpg; https://iowa.sharepoint.com/sites/PINES-Student/Shared%20Documents/Apps/Microsoft%20Forms/IT%20Closet%C2%A0Update%20Initiative/Upload%20Power%20Panel%20Pictures/image%202_Hala%20Saeed%2096.jpg; https://iowa.sharepoint.com/sites/PINES-Student/Shared%20Documents/Apps/Microsoft%20Forms/IT%20Closet%C2%A0Update%20Initiative/Upload%20Power%20Panel%20Pictures/image%203_Hala%20Saeed%2094.jpg"/>
    <s v="https://iowa.sharepoint.com/sites/PINES-Student/Shared%20Documents/Apps/Microsoft%20Forms/IT%20Closet%C2%A0Update%20Initiative/Upload%20Fiber%20Panel%20Pictures/image_Hala%20Saeed%20121.jpg; https://iowa.sharepoint.com/sites/PINES-Student/Shared%20Documents/Apps/Microsoft%20Forms/IT%20Closet%C2%A0Update%20Initiative/Upload%20Fiber%20Panel%20Pictures/image%202_Hala%20Saeed%205.jpg; https://iowa.sharepoint.com/sites/PINES-Student/Shared%20Documents/Apps/Microsoft%20Forms/IT%20Closet%C2%A0Update%20Initiative/Upload%20Fiber%20Panel%20Pictures/image%203_Hala%20Saeed%201.jpg"/>
    <s v="Correct"/>
    <s v="All Devices Labeled;"/>
    <s v="Complete"/>
    <x v="1"/>
    <x v="0"/>
    <x v="0"/>
    <s v="Yes"/>
    <s v="Complete"/>
    <s v="Pickup Needed;"/>
    <x v="0"/>
    <x v="0"/>
    <s v="No;"/>
    <m/>
  </r>
  <r>
    <n v="230"/>
    <d v="2024-07-12T10:26:06"/>
    <d v="2024-07-12T10:32:44"/>
    <s v="hsaeed1@uiowa.edu"/>
    <s v="Hala Saeed"/>
    <m/>
    <s v="DAUM HALL_x0009_TC01_x0009_5311_x0009_D"/>
    <m/>
    <x v="0"/>
    <m/>
    <s v="https://iowa.sharepoint.com/sites/PINES-Student/Shared%20Documents/Apps/Microsoft%20Forms/IT%20Closet%C2%A0Update%20Initiative/Upload%20Door%20Pictures/image_Hala%20Saeed%20122.jpg"/>
    <x v="1"/>
    <x v="0"/>
    <x v="0"/>
    <s v="100 AMP"/>
    <m/>
    <s v="https://iowa.sharepoint.com/sites/PINES-Student/Shared%20Documents/Apps/Microsoft%20Forms/IT%20Closet%C2%A0Update%20Initiative/Upload%20Wall%20and%20Celing%20Pictures/image_Hala%20Saeed%20122.jpg; https://iowa.sharepoint.com/sites/PINES-Student/Shared%20Documents/Apps/Microsoft%20Forms/IT%20Closet%C2%A0Update%20Initiative/Upload%20Wall%20and%20Celing%20Pictures/image%202_Hala%20Saeed%20112.jpg; https://iowa.sharepoint.com/sites/PINES-Student/Shared%20Documents/Apps/Microsoft%20Forms/IT%20Closet%C2%A0Update%20Initiative/Upload%20Wall%20and%20Celing%20Pictures/image%203_Hala%20Saeed%20112.jpg; https://iowa.sharepoint.com/sites/PINES-Student/Shared%20Documents/Apps/Microsoft%20Forms/IT%20Closet%C2%A0Update%20Initiative/Upload%20Wall%20and%20Celing%20Pictures/image%204_Hala%20Saeed%20112.jpg; https://iowa.sharepoint.com/sites/PINES-Student/Shared%20Documents/Apps/Microsoft%20Forms/IT%20Closet%C2%A0Update%20Initiative/Upload%20Wall%20and%20Celing%20Pictures/image%205_Hala%20Saeed%20107.jpg"/>
    <s v="https://iowa.sharepoint.com/sites/PINES-Student/Shared%20Documents/Apps/Microsoft%20Forms/IT%20Closet%C2%A0Update%20Initiative/Upload%20Rack%20Pictures/image_Hala%20Saeed%20122.jpg; https://iowa.sharepoint.com/sites/PINES-Student/Shared%20Documents/Apps/Microsoft%20Forms/IT%20Closet%C2%A0Update%20Initiative/Upload%20Rack%20Pictures/image%202_Hala%20Saeed%20103.jpg"/>
    <s v="https://iowa.sharepoint.com/sites/PINES-Student/Shared%20Documents/Apps/Microsoft%20Forms/IT%20Closet%C2%A0Update%20Initiative/Upload%20SWITCH%20Pictures/image_Hala%20Saeed%20122.jpg"/>
    <s v="https://iowa.sharepoint.com/sites/PINES-Student/Shared%20Documents/Apps/Microsoft%20Forms/IT%20Closet%C2%A0Update%20Initiative/Upload%20Power%20Panel%20Pictures/image_Hala%20Saeed%20122.jpg; https://iowa.sharepoint.com/sites/PINES-Student/Shared%20Documents/Apps/Microsoft%20Forms/IT%20Closet%C2%A0Update%20Initiative/Upload%20Power%20Panel%20Pictures/image%202_Hala%20Saeed%2097.jpg; https://iowa.sharepoint.com/sites/PINES-Student/Shared%20Documents/Apps/Microsoft%20Forms/IT%20Closet%C2%A0Update%20Initiative/Upload%20Power%20Panel%20Pictures/image%203_Hala%20Saeed%2095.jpg"/>
    <s v="https://iowa.sharepoint.com/sites/PINES-Student/Shared%20Documents/Apps/Microsoft%20Forms/IT%20Closet%C2%A0Update%20Initiative/Upload%20Fiber%20Panel%20Pictures/image_Hala%20Saeed%20122.jpg"/>
    <s v="Correct"/>
    <s v="All Devices Labeled;"/>
    <s v="Complete"/>
    <x v="1"/>
    <x v="0"/>
    <x v="0"/>
    <s v="Yes"/>
    <s v="Complete"/>
    <s v="Complete;"/>
    <x v="0"/>
    <x v="0"/>
    <s v="No;"/>
    <m/>
  </r>
  <r>
    <n v="231"/>
    <d v="2024-07-12T11:45:40"/>
    <d v="2024-07-12T12:22:02"/>
    <s v="hsaeed1@uiowa.edu"/>
    <s v="Hala Saeed"/>
    <m/>
    <m/>
    <s v="MEDICAL EDUCATION RESEARCH FAC_x0009_TC02_x0009_1159_x0009_MERF"/>
    <x v="0"/>
    <m/>
    <s v="https://iowa.sharepoint.com/sites/PINES-Student/Shared%20Documents/Apps/Microsoft%20Forms/IT%20Closet%C2%A0Update%20Initiative/Upload%20Door%20Pictures/image_Hala%20Saeed%20123.jpg"/>
    <x v="1"/>
    <x v="0"/>
    <x v="0"/>
    <s v="100 AMP"/>
    <m/>
    <s v="https://iowa.sharepoint.com/sites/PINES-Student/Shared%20Documents/Apps/Microsoft%20Forms/IT%20Closet%C2%A0Update%20Initiative/Upload%20Wall%20and%20Celing%20Pictures/image_Hala%20Saeed%20123.jpg; https://iowa.sharepoint.com/sites/PINES-Student/Shared%20Documents/Apps/Microsoft%20Forms/IT%20Closet%C2%A0Update%20Initiative/Upload%20Wall%20and%20Celing%20Pictures/image%202_Hala%20Saeed%20113.jpg; https://iowa.sharepoint.com/sites/PINES-Student/Shared%20Documents/Apps/Microsoft%20Forms/IT%20Closet%C2%A0Update%20Initiative/Upload%20Wall%20and%20Celing%20Pictures/image%203_Hala%20Saeed%20113.jpg; https://iowa.sharepoint.com/sites/PINES-Student/Shared%20Documents/Apps/Microsoft%20Forms/IT%20Closet%C2%A0Update%20Initiative/Upload%20Wall%20and%20Celing%20Pictures/image%204_Hala%20Saeed%20113.jpg; https://iowa.sharepoint.com/sites/PINES-Student/Shared%20Documents/Apps/Microsoft%20Forms/IT%20Closet%C2%A0Update%20Initiative/Upload%20Wall%20and%20Celing%20Pictures/image%205_Hala%20Saeed%20108.jpg"/>
    <s v="https://iowa.sharepoint.com/sites/PINES-Student/Shared%20Documents/Apps/Microsoft%20Forms/IT%20Closet%C2%A0Update%20Initiative/Upload%20Rack%20Pictures/image_Hala%20Saeed%20123.jpg; https://iowa.sharepoint.com/sites/PINES-Student/Shared%20Documents/Apps/Microsoft%20Forms/IT%20Closet%C2%A0Update%20Initiative/Upload%20Rack%20Pictures/image%202_Hala%20Saeed%20104.jpg"/>
    <s v="https://iowa.sharepoint.com/sites/PINES-Student/Shared%20Documents/Apps/Microsoft%20Forms/IT%20Closet%C2%A0Update%20Initiative/Upload%20SWITCH%20Pictures/image_Hala%20Saeed%20123.jpg"/>
    <s v="https://iowa.sharepoint.com/sites/PINES-Student/Shared%20Documents/Apps/Microsoft%20Forms/IT%20Closet%C2%A0Update%20Initiative/Upload%20Power%20Panel%20Pictures/image_Hala%20Saeed%20123.jpg; https://iowa.sharepoint.com/sites/PINES-Student/Shared%20Documents/Apps/Microsoft%20Forms/IT%20Closet%C2%A0Update%20Initiative/Upload%20Power%20Panel%20Pictures/image%202_Hala%20Saeed%2098.jpg; https://iowa.sharepoint.com/sites/PINES-Student/Shared%20Documents/Apps/Microsoft%20Forms/IT%20Closet%C2%A0Update%20Initiative/Upload%20Power%20Panel%20Pictures/image%203_Hala%20Saeed%2096.jpg"/>
    <s v="https://iowa.sharepoint.com/sites/PINES-Student/Shared%20Documents/Apps/Microsoft%20Forms/IT%20Closet%C2%A0Update%20Initiative/Upload%20Fiber%20Panel%20Pictures/image_Hala%20Saeed%20123.jpg"/>
    <s v="Correct"/>
    <s v="All Devices Labeled;"/>
    <s v="Complete"/>
    <x v="1"/>
    <x v="0"/>
    <x v="1"/>
    <s v="Yes"/>
    <s v="Complete"/>
    <s v="Complete;"/>
    <x v="0"/>
    <x v="0"/>
    <s v="No;"/>
    <m/>
  </r>
  <r>
    <n v="232"/>
    <d v="2024-07-12T12:55:04"/>
    <d v="2024-07-12T13:07:50"/>
    <s v="hsaeed1@uiowa.edu"/>
    <s v="Hala Saeed"/>
    <m/>
    <m/>
    <s v="MEDICAL EDUCATION RESEARCH FAC_x0009_TC03_x0009_1229_x0009_MERF"/>
    <x v="0"/>
    <m/>
    <s v="https://iowa.sharepoint.com/sites/PINES-Student/Shared%20Documents/Apps/Microsoft%20Forms/IT%20Closet%C2%A0Update%20Initiative/Upload%20Door%20Pictures/image_Hala%20Saeed%20124.jpg"/>
    <x v="1"/>
    <x v="0"/>
    <x v="0"/>
    <s v="100 AMP"/>
    <m/>
    <s v="https://iowa.sharepoint.com/sites/PINES-Student/Shared%20Documents/Apps/Microsoft%20Forms/IT%20Closet%C2%A0Update%20Initiative/Upload%20Wall%20and%20Celing%20Pictures/image_Hala%20Saeed%20124.jpg; https://iowa.sharepoint.com/sites/PINES-Student/Shared%20Documents/Apps/Microsoft%20Forms/IT%20Closet%C2%A0Update%20Initiative/Upload%20Wall%20and%20Celing%20Pictures/image%202_Hala%20Saeed%20114.jpg; https://iowa.sharepoint.com/sites/PINES-Student/Shared%20Documents/Apps/Microsoft%20Forms/IT%20Closet%C2%A0Update%20Initiative/Upload%20Wall%20and%20Celing%20Pictures/image%203_Hala%20Saeed%20114.jpg; https://iowa.sharepoint.com/sites/PINES-Student/Shared%20Documents/Apps/Microsoft%20Forms/IT%20Closet%C2%A0Update%20Initiative/Upload%20Wall%20and%20Celing%20Pictures/image%204_Hala%20Saeed%20114.jpg; https://iowa.sharepoint.com/sites/PINES-Student/Shared%20Documents/Apps/Microsoft%20Forms/IT%20Closet%C2%A0Update%20Initiative/Upload%20Wall%20and%20Celing%20Pictures/image%205_Hala%20Saeed%20109.jpg"/>
    <s v="https://iowa.sharepoint.com/sites/PINES-Student/Shared%20Documents/Apps/Microsoft%20Forms/IT%20Closet%C2%A0Update%20Initiative/Upload%20Rack%20Pictures/image_Hala%20Saeed%20124.jpg; https://iowa.sharepoint.com/sites/PINES-Student/Shared%20Documents/Apps/Microsoft%20Forms/IT%20Closet%C2%A0Update%20Initiative/Upload%20Rack%20Pictures/image%202_Hala%20Saeed%20105.jpg"/>
    <s v="https://iowa.sharepoint.com/sites/PINES-Student/Shared%20Documents/Apps/Microsoft%20Forms/IT%20Closet%C2%A0Update%20Initiative/Upload%20SWITCH%20Pictures/image_Hala%20Saeed%20124.jpg"/>
    <s v="https://iowa.sharepoint.com/sites/PINES-Student/Shared%20Documents/Apps/Microsoft%20Forms/IT%20Closet%C2%A0Update%20Initiative/Upload%20Power%20Panel%20Pictures/image_Hala%20Saeed%20124.jpg; https://iowa.sharepoint.com/sites/PINES-Student/Shared%20Documents/Apps/Microsoft%20Forms/IT%20Closet%C2%A0Update%20Initiative/Upload%20Power%20Panel%20Pictures/image%202_Hala%20Saeed%2099.jpg; https://iowa.sharepoint.com/sites/PINES-Student/Shared%20Documents/Apps/Microsoft%20Forms/IT%20Closet%C2%A0Update%20Initiative/Upload%20Power%20Panel%20Pictures/image%203_Hala%20Saeed%2097.jpg"/>
    <s v="https://iowa.sharepoint.com/sites/PINES-Student/Shared%20Documents/Apps/Microsoft%20Forms/IT%20Closet%C2%A0Update%20Initiative/Upload%20Fiber%20Panel%20Pictures/image_Hala%20Saeed%20124.jpg"/>
    <s v="Correct"/>
    <s v="All Devices Labeled;"/>
    <s v="Complete"/>
    <x v="1"/>
    <x v="0"/>
    <x v="0"/>
    <s v="No"/>
    <s v="Complete"/>
    <s v="Complete;"/>
    <x v="0"/>
    <x v="0"/>
    <s v="No;"/>
    <m/>
  </r>
  <r>
    <n v="233"/>
    <d v="2024-07-12T13:07:54"/>
    <d v="2024-07-12T13:23:45"/>
    <s v="hsaeed1@uiowa.edu"/>
    <s v="Hala Saeed"/>
    <m/>
    <m/>
    <s v="MEDICAL EDUCATION RESEARCH FAC_x0009_EB01_x0009_L165_x0009_MERF"/>
    <x v="0"/>
    <m/>
    <s v="https://iowa.sharepoint.com/sites/PINES-Student/Shared%20Documents/Apps/Microsoft%20Forms/IT%20Closet%C2%A0Update%20Initiative/Upload%20Door%20Pictures/image_Hala%20Saeed%20125.jpg"/>
    <x v="0"/>
    <x v="0"/>
    <x v="0"/>
    <s v="100 AMP"/>
    <m/>
    <s v="https://iowa.sharepoint.com/sites/PINES-Student/Shared%20Documents/Apps/Microsoft%20Forms/IT%20Closet%C2%A0Update%20Initiative/Upload%20Wall%20and%20Celing%20Pictures/image_Hala%20Saeed%20125.jpg; https://iowa.sharepoint.com/sites/PINES-Student/Shared%20Documents/Apps/Microsoft%20Forms/IT%20Closet%C2%A0Update%20Initiative/Upload%20Wall%20and%20Celing%20Pictures/image%202_Hala%20Saeed%20115.jpg; https://iowa.sharepoint.com/sites/PINES-Student/Shared%20Documents/Apps/Microsoft%20Forms/IT%20Closet%C2%A0Update%20Initiative/Upload%20Wall%20and%20Celing%20Pictures/image%203_Hala%20Saeed%20115.jpg; https://iowa.sharepoint.com/sites/PINES-Student/Shared%20Documents/Apps/Microsoft%20Forms/IT%20Closet%C2%A0Update%20Initiative/Upload%20Wall%20and%20Celing%20Pictures/image%204_Hala%20Saeed%20115.jpg; https://iowa.sharepoint.com/sites/PINES-Student/Shared%20Documents/Apps/Microsoft%20Forms/IT%20Closet%C2%A0Update%20Initiative/Upload%20Wall%20and%20Celing%20Pictures/image%205_Hala%20Saeed%20110.jpg"/>
    <s v="https://iowa.sharepoint.com/sites/PINES-Student/Shared%20Documents/Apps/Microsoft%20Forms/IT%20Closet%C2%A0Update%20Initiative/Upload%20Rack%20Pictures/image_Hala%20Saeed%20125.jpg; https://iowa.sharepoint.com/sites/PINES-Student/Shared%20Documents/Apps/Microsoft%20Forms/IT%20Closet%C2%A0Update%20Initiative/Upload%20Rack%20Pictures/image%202_Hala%20Saeed%20106.jpg; https://iowa.sharepoint.com/sites/PINES-Student/Shared%20Documents/Apps/Microsoft%20Forms/IT%20Closet%C2%A0Update%20Initiative/Upload%20Rack%20Pictures/image%203_Hala%20Saeed%2026.jpg; https://iowa.sharepoint.com/sites/PINES-Student/Shared%20Documents/Apps/Microsoft%20Forms/IT%20Closet%C2%A0Update%20Initiative/Upload%20Rack%20Pictures/image%204_Hala%20Saeed%2016.jpg"/>
    <s v="https://iowa.sharepoint.com/sites/PINES-Student/Shared%20Documents/Apps/Microsoft%20Forms/IT%20Closet%C2%A0Update%20Initiative/Upload%20SWITCH%20Pictures/image_Hala%20Saeed%20125.jpg"/>
    <s v="https://iowa.sharepoint.com/sites/PINES-Student/Shared%20Documents/Apps/Microsoft%20Forms/IT%20Closet%C2%A0Update%20Initiative/Upload%20Power%20Panel%20Pictures/image_Hala%20Saeed%20125.jpg; https://iowa.sharepoint.com/sites/PINES-Student/Shared%20Documents/Apps/Microsoft%20Forms/IT%20Closet%C2%A0Update%20Initiative/Upload%20Power%20Panel%20Pictures/image%202_Hala%20Saeed%20100.jpg; https://iowa.sharepoint.com/sites/PINES-Student/Shared%20Documents/Apps/Microsoft%20Forms/IT%20Closet%C2%A0Update%20Initiative/Upload%20Power%20Panel%20Pictures/image%203_Hala%20Saeed%2098.jpg"/>
    <s v="https://iowa.sharepoint.com/sites/PINES-Student/Shared%20Documents/Apps/Microsoft%20Forms/IT%20Closet%C2%A0Update%20Initiative/Upload%20Fiber%20Panel%20Pictures/image_Hala%20Saeed%20125.jpg; https://iowa.sharepoint.com/sites/PINES-Student/Shared%20Documents/Apps/Microsoft%20Forms/IT%20Closet%C2%A0Update%20Initiative/Upload%20Fiber%20Panel%20Pictures/image%202_Hala%20Saeed%206.jpg"/>
    <s v="Correct"/>
    <s v="All Devices Labeled;"/>
    <s v="Complete"/>
    <x v="0"/>
    <x v="0"/>
    <x v="0"/>
    <s v="Yes"/>
    <s v="Complete"/>
    <s v="Complete;"/>
    <x v="0"/>
    <x v="0"/>
    <s v="No;"/>
    <m/>
  </r>
  <r>
    <n v="234"/>
    <d v="2024-07-12T13:23:48"/>
    <d v="2024-07-12T13:27:49"/>
    <s v="hsaeed1@uiowa.edu"/>
    <s v="Hala Saeed"/>
    <m/>
    <m/>
    <s v="MEDICAL EDUCATION RESEARCH FAC_x0009_TC01_x0009_L128_x0009_MERF"/>
    <x v="0"/>
    <m/>
    <s v="https://iowa.sharepoint.com/sites/PINES-Student/Shared%20Documents/Apps/Microsoft%20Forms/IT%20Closet%C2%A0Update%20Initiative/Upload%20Door%20Pictures/image_Hala%20Saeed%20126.jpg"/>
    <x v="1"/>
    <x v="0"/>
    <x v="0"/>
    <s v="100 AMP"/>
    <m/>
    <s v="https://iowa.sharepoint.com/sites/PINES-Student/Shared%20Documents/Apps/Microsoft%20Forms/IT%20Closet%C2%A0Update%20Initiative/Upload%20Wall%20and%20Celing%20Pictures/image_Hala%20Saeed%20126.jpg; https://iowa.sharepoint.com/sites/PINES-Student/Shared%20Documents/Apps/Microsoft%20Forms/IT%20Closet%C2%A0Update%20Initiative/Upload%20Wall%20and%20Celing%20Pictures/image%202_Hala%20Saeed%20116.jpg; https://iowa.sharepoint.com/sites/PINES-Student/Shared%20Documents/Apps/Microsoft%20Forms/IT%20Closet%C2%A0Update%20Initiative/Upload%20Wall%20and%20Celing%20Pictures/image%203_Hala%20Saeed%20116.jpg; https://iowa.sharepoint.com/sites/PINES-Student/Shared%20Documents/Apps/Microsoft%20Forms/IT%20Closet%C2%A0Update%20Initiative/Upload%20Wall%20and%20Celing%20Pictures/image%204_Hala%20Saeed%20116.jpg; https://iowa.sharepoint.com/sites/PINES-Student/Shared%20Documents/Apps/Microsoft%20Forms/IT%20Closet%C2%A0Update%20Initiative/Upload%20Wall%20and%20Celing%20Pictures/image%205_Hala%20Saeed%20111.jpg"/>
    <s v="https://iowa.sharepoint.com/sites/PINES-Student/Shared%20Documents/Apps/Microsoft%20Forms/IT%20Closet%C2%A0Update%20Initiative/Upload%20Rack%20Pictures/image_Hala%20Saeed%20126.jpg; https://iowa.sharepoint.com/sites/PINES-Student/Shared%20Documents/Apps/Microsoft%20Forms/IT%20Closet%C2%A0Update%20Initiative/Upload%20Rack%20Pictures/image%202_Hala%20Saeed%20107.jpg"/>
    <s v="https://iowa.sharepoint.com/sites/PINES-Student/Shared%20Documents/Apps/Microsoft%20Forms/IT%20Closet%C2%A0Update%20Initiative/Upload%20SWITCH%20Pictures/image_Hala%20Saeed%20126.jpg"/>
    <s v="https://iowa.sharepoint.com/sites/PINES-Student/Shared%20Documents/Apps/Microsoft%20Forms/IT%20Closet%C2%A0Update%20Initiative/Upload%20Power%20Panel%20Pictures/image_Hala%20Saeed%20126.jpg; https://iowa.sharepoint.com/sites/PINES-Student/Shared%20Documents/Apps/Microsoft%20Forms/IT%20Closet%C2%A0Update%20Initiative/Upload%20Power%20Panel%20Pictures/image%202_Hala%20Saeed%20101.jpg; https://iowa.sharepoint.com/sites/PINES-Student/Shared%20Documents/Apps/Microsoft%20Forms/IT%20Closet%C2%A0Update%20Initiative/Upload%20Power%20Panel%20Pictures/image%203_Hala%20Saeed%2099.jpg"/>
    <s v="https://iowa.sharepoint.com/sites/PINES-Student/Shared%20Documents/Apps/Microsoft%20Forms/IT%20Closet%C2%A0Update%20Initiative/Upload%20Fiber%20Panel%20Pictures/image_Hala%20Saeed%20126.jpg"/>
    <s v="Correct"/>
    <s v="All Devices Labeled;"/>
    <s v="Complete"/>
    <x v="1"/>
    <x v="0"/>
    <x v="1"/>
    <s v="No"/>
    <s v="Complete"/>
    <s v="Complete;"/>
    <x v="0"/>
    <x v="0"/>
    <s v="No;"/>
    <m/>
  </r>
  <r>
    <n v="235"/>
    <d v="2024-07-12T15:23:07"/>
    <d v="2024-07-12T15:38:31"/>
    <s v="hsaeed1@uiowa.edu"/>
    <s v="Hala Saeed"/>
    <m/>
    <m/>
    <s v="MEDICAL EDUCATION RESEARCH FAC_x0009_TC04_x0009_2159_x0009_MERF"/>
    <x v="0"/>
    <m/>
    <s v="https://iowa.sharepoint.com/sites/PINES-Student/Shared%20Documents/Apps/Microsoft%20Forms/IT%20Closet%C2%A0Update%20Initiative/Upload%20Door%20Pictures/image_Hala%20Saeed%20127.jpg"/>
    <x v="0"/>
    <x v="0"/>
    <x v="0"/>
    <s v="100 AMP"/>
    <m/>
    <s v="https://iowa.sharepoint.com/sites/PINES-Student/Shared%20Documents/Apps/Microsoft%20Forms/IT%20Closet%C2%A0Update%20Initiative/Upload%20Wall%20and%20Celing%20Pictures/image_Hala%20Saeed%20127.jpg; https://iowa.sharepoint.com/sites/PINES-Student/Shared%20Documents/Apps/Microsoft%20Forms/IT%20Closet%C2%A0Update%20Initiative/Upload%20Wall%20and%20Celing%20Pictures/image%202_Hala%20Saeed%20117.jpg; https://iowa.sharepoint.com/sites/PINES-Student/Shared%20Documents/Apps/Microsoft%20Forms/IT%20Closet%C2%A0Update%20Initiative/Upload%20Wall%20and%20Celing%20Pictures/image%203_Hala%20Saeed%20117.jpg; https://iowa.sharepoint.com/sites/PINES-Student/Shared%20Documents/Apps/Microsoft%20Forms/IT%20Closet%C2%A0Update%20Initiative/Upload%20Wall%20and%20Celing%20Pictures/image%204_Hala%20Saeed%20117.jpg; https://iowa.sharepoint.com/sites/PINES-Student/Shared%20Documents/Apps/Microsoft%20Forms/IT%20Closet%C2%A0Update%20Initiative/Upload%20Wall%20and%20Celing%20Pictures/image%205_Hala%20Saeed%20112.jpg"/>
    <s v="https://iowa.sharepoint.com/sites/PINES-Student/Shared%20Documents/Apps/Microsoft%20Forms/IT%20Closet%C2%A0Update%20Initiative/Upload%20Rack%20Pictures/image_Hala%20Saeed%20127.jpg; https://iowa.sharepoint.com/sites/PINES-Student/Shared%20Documents/Apps/Microsoft%20Forms/IT%20Closet%C2%A0Update%20Initiative/Upload%20Rack%20Pictures/image%202_Hala%20Saeed%20108.jpg"/>
    <s v="https://iowa.sharepoint.com/sites/PINES-Student/Shared%20Documents/Apps/Microsoft%20Forms/IT%20Closet%C2%A0Update%20Initiative/Upload%20SWITCH%20Pictures/image_Hala%20Saeed%20127.jpg"/>
    <s v="https://iowa.sharepoint.com/sites/PINES-Student/Shared%20Documents/Apps/Microsoft%20Forms/IT%20Closet%C2%A0Update%20Initiative/Upload%20Power%20Panel%20Pictures/image_Hala%20Saeed%20127.jpg; https://iowa.sharepoint.com/sites/PINES-Student/Shared%20Documents/Apps/Microsoft%20Forms/IT%20Closet%C2%A0Update%20Initiative/Upload%20Power%20Panel%20Pictures/image%202_Hala%20Saeed%20102.jpg; https://iowa.sharepoint.com/sites/PINES-Student/Shared%20Documents/Apps/Microsoft%20Forms/IT%20Closet%C2%A0Update%20Initiative/Upload%20Power%20Panel%20Pictures/image%203_Hala%20Saeed%20100.jpg"/>
    <s v="https://iowa.sharepoint.com/sites/PINES-Student/Shared%20Documents/Apps/Microsoft%20Forms/IT%20Closet%C2%A0Update%20Initiative/Upload%20Fiber%20Panel%20Pictures/image_Hala%20Saeed%20127.jpg"/>
    <s v="Correct"/>
    <s v="All Devices Labeled;"/>
    <s v="Complete"/>
    <x v="0"/>
    <x v="0"/>
    <x v="0"/>
    <s v="Yes"/>
    <s v="Complete"/>
    <s v="Complete;"/>
    <x v="0"/>
    <x v="0"/>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232372-28EC-43E5-A04A-86D7796E7D55}" name="PivotTable1" cacheId="116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D6" firstHeaderRow="1" firstDataRow="2" firstDataCol="1"/>
  <pivotFields count="34">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
        <item x="1"/>
        <item x="0"/>
        <item t="default"/>
      </items>
    </pivotField>
    <pivotField axis="axisCol"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4"/>
  </rowFields>
  <rowItems count="3">
    <i>
      <x/>
    </i>
    <i>
      <x v="1"/>
    </i>
    <i t="grand">
      <x/>
    </i>
  </rowItems>
  <colFields count="1">
    <field x="25"/>
  </colFields>
  <colItems count="3">
    <i>
      <x/>
    </i>
    <i>
      <x v="1"/>
    </i>
    <i t="grand">
      <x/>
    </i>
  </colItems>
  <dataFields count="1">
    <dataField name="Count of ID" fld="0" subtotal="count" baseField="0" baseItem="0"/>
  </dataFields>
  <chartFormats count="2">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71CF1F-92D6-4FC9-B7C1-05B947BF2508}" name="PivotTable2" cacheId="116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5" firstHeaderRow="1" firstDataRow="1" firstDataCol="1"/>
  <pivotFields count="34">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3">
        <item x="0"/>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s>
  <rowFields count="1">
    <field x="30"/>
  </rowFields>
  <rowItems count="3">
    <i>
      <x/>
    </i>
    <i>
      <x v="1"/>
    </i>
    <i t="grand">
      <x/>
    </i>
  </rowItems>
  <colItems count="1">
    <i/>
  </colItems>
  <dataFields count="1">
    <dataField name="Count of ID"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0" count="1" selected="0">
            <x v="0"/>
          </reference>
        </references>
      </pivotArea>
    </chartFormat>
    <chartFormat chart="0" format="2">
      <pivotArea type="data" outline="0" fieldPosition="0">
        <references count="2">
          <reference field="4294967294" count="1" selected="0">
            <x v="0"/>
          </reference>
          <reference field="3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A1466F-D67F-4951-97C2-09922DC57DAD}" name="PivotTable3" cacheId="116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6" firstHeaderRow="1" firstDataRow="1" firstDataCol="1"/>
  <pivotFields count="34">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4">
        <item x="2"/>
        <item x="0"/>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2"/>
  </rowFields>
  <rowItems count="4">
    <i>
      <x v="1"/>
    </i>
    <i>
      <x/>
    </i>
    <i>
      <x v="2"/>
    </i>
    <i t="grand">
      <x/>
    </i>
  </rowItems>
  <colItems count="1">
    <i/>
  </colItems>
  <dataFields count="1">
    <dataField name="Count of I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0705BB-7E0D-45D6-A660-D35925CDC43D}" name="PivotTable4" cacheId="116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4:B10" firstHeaderRow="1" firstDataRow="1" firstDataCol="1" rowPageCount="1" colPageCount="1"/>
  <pivotFields count="34">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22">
        <item x="0"/>
        <item x="13"/>
        <item x="14"/>
        <item x="19"/>
        <item x="3"/>
        <item x="2"/>
        <item x="12"/>
        <item x="8"/>
        <item x="11"/>
        <item x="10"/>
        <item x="1"/>
        <item x="20"/>
        <item x="18"/>
        <item x="17"/>
        <item x="9"/>
        <item x="15"/>
        <item x="5"/>
        <item x="7"/>
        <item x="6"/>
        <item x="4"/>
        <item x="1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axis="axisPage" compact="0" outline="0" multipleItemSelectionAllowed="1" showAll="0">
      <items count="8">
        <item h="1" x="2"/>
        <item h="1" x="0"/>
        <item h="1" x="5"/>
        <item x="4"/>
        <item h="1" x="6"/>
        <item h="1" x="3"/>
        <item h="1"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8"/>
  </rowFields>
  <rowItems count="6">
    <i>
      <x/>
    </i>
    <i>
      <x v="13"/>
    </i>
    <i>
      <x v="19"/>
    </i>
    <i>
      <x v="5"/>
    </i>
    <i>
      <x v="8"/>
    </i>
    <i t="grand">
      <x/>
    </i>
  </rowItems>
  <colItems count="1">
    <i/>
  </colItems>
  <pageFields count="1">
    <pageField fld="13" hier="-1"/>
  </pageFields>
  <dataFields count="1">
    <dataField name="Count of ID"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B1FA4E-E91B-47C3-BE4A-302C622084DF}" name="PivotTable5" cacheId="116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4:B9" firstHeaderRow="1" firstDataRow="1" firstDataCol="1" rowPageCount="1" colPageCount="1"/>
  <pivotFields count="34">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22">
        <item h="1" x="4"/>
        <item h="1" x="15"/>
        <item h="1" x="0"/>
        <item h="1" x="18"/>
        <item h="1" x="13"/>
        <item h="1" x="7"/>
        <item h="1" x="8"/>
        <item h="1" x="9"/>
        <item h="1" x="10"/>
        <item h="1" x="17"/>
        <item h="1" x="2"/>
        <item h="1" x="16"/>
        <item h="1" x="12"/>
        <item h="1" x="19"/>
        <item h="1" x="14"/>
        <item h="1" x="11"/>
        <item h="1" x="3"/>
        <item h="1" x="20"/>
        <item h="1" x="5"/>
        <item h="1" x="6"/>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6">
        <item x="4"/>
        <item x="3"/>
        <item x="1"/>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6"/>
  </rowFields>
  <rowItems count="5">
    <i>
      <x v="2"/>
    </i>
    <i>
      <x v="3"/>
    </i>
    <i>
      <x/>
    </i>
    <i>
      <x v="1"/>
    </i>
    <i t="grand">
      <x/>
    </i>
  </rowItems>
  <colItems count="1">
    <i/>
  </colItems>
  <pageFields count="1">
    <pageField fld="11" hier="-1"/>
  </pageFields>
  <dataFields count="1">
    <dataField name="Count of ID"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6" count="1" selected="0">
            <x v="2"/>
          </reference>
        </references>
      </pivotArea>
    </chartFormat>
    <chartFormat chart="0" format="2">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7BA464-3DED-40BD-91AD-E91A70FC5FD3}" name="PivotTable6" cacheId="116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7" firstHeaderRow="1" firstDataRow="1" firstDataCol="1"/>
  <pivotFields count="34">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s>
  <rowFields count="1">
    <field x="31"/>
  </rowFields>
  <rowItems count="5">
    <i>
      <x v="3"/>
    </i>
    <i>
      <x/>
    </i>
    <i>
      <x v="2"/>
    </i>
    <i>
      <x v="1"/>
    </i>
    <i t="grand">
      <x/>
    </i>
  </rowItems>
  <colItems count="1">
    <i/>
  </colItems>
  <dataFields count="1">
    <dataField name="Count of ID"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1" count="1" selected="0">
            <x v="3"/>
          </reference>
        </references>
      </pivotArea>
    </chartFormat>
    <chartFormat chart="0" format="2">
      <pivotArea type="data" outline="0" fieldPosition="0">
        <references count="2">
          <reference field="4294967294" count="1" selected="0">
            <x v="0"/>
          </reference>
          <reference field="31" count="1" selected="0">
            <x v="0"/>
          </reference>
        </references>
      </pivotArea>
    </chartFormat>
    <chartFormat chart="0" format="3">
      <pivotArea type="data" outline="0" fieldPosition="0">
        <references count="2">
          <reference field="4294967294" count="1" selected="0">
            <x v="0"/>
          </reference>
          <reference field="31" count="1" selected="0">
            <x v="2"/>
          </reference>
        </references>
      </pivotArea>
    </chartFormat>
    <chartFormat chart="0" format="4">
      <pivotArea type="data" outline="0" fieldPosition="0">
        <references count="2">
          <reference field="4294967294" count="1" selected="0">
            <x v="0"/>
          </reference>
          <reference field="3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H275" totalsRowShown="0" headerRowDxfId="35" dataDxfId="34">
  <autoFilter ref="A1:AH275" xr:uid="{00000000-0009-0000-0100-000001000000}"/>
  <sortState xmlns:xlrd2="http://schemas.microsoft.com/office/spreadsheetml/2017/richdata2" ref="A2:AH266">
    <sortCondition ref="G1:G266"/>
  </sortState>
  <tableColumns count="34">
    <tableColumn id="1" xr3:uid="{00000000-0010-0000-0000-000001000000}" name="ID" dataDxfId="33"/>
    <tableColumn id="2" xr3:uid="{00000000-0010-0000-0000-000002000000}" name="Start time" dataDxfId="32"/>
    <tableColumn id="3" xr3:uid="{00000000-0010-0000-0000-000003000000}" name="Completion time" dataDxfId="31"/>
    <tableColumn id="4" xr3:uid="{00000000-0010-0000-0000-000004000000}" name="Email" dataDxfId="30"/>
    <tableColumn id="5" xr3:uid="{00000000-0010-0000-0000-000005000000}" name="Name" dataDxfId="29"/>
    <tableColumn id="6" xr3:uid="{00000000-0010-0000-0000-000006000000}" name="Last modified time" dataDxfId="28"/>
    <tableColumn id="7" xr3:uid="{00000000-0010-0000-0000-000007000000}" name="Location A-J" dataDxfId="27"/>
    <tableColumn id="8" xr3:uid="{00000000-0010-0000-0000-000008000000}" name="Location K-Z" dataDxfId="26"/>
    <tableColumn id="9" xr3:uid="{00000000-0010-0000-0000-000009000000}" name="Verify Closet/ Room Number" dataDxfId="25"/>
    <tableColumn id="10" xr3:uid="{00000000-0010-0000-0000-00000A000000}" name="Directions to Closet/ Room" dataDxfId="24"/>
    <tableColumn id="11" xr3:uid="{00000000-0010-0000-0000-00000B000000}" name="Upload Door Pictures" dataDxfId="23"/>
    <tableColumn id="12" xr3:uid="{00000000-0010-0000-0000-00000C000000}" name="Closet/ Room Key Required" dataDxfId="22"/>
    <tableColumn id="13" xr3:uid="{00000000-0010-0000-0000-00000D000000}" name="Closet/ Room Type" dataDxfId="21"/>
    <tableColumn id="14" xr3:uid="{00000000-0010-0000-0000-00000E000000}" name="Closet/ Room HVAC" dataDxfId="20"/>
    <tableColumn id="15" xr3:uid="{00000000-0010-0000-0000-00000F000000}" name="Closet/ Room Electrical Panel" dataDxfId="19"/>
    <tableColumn id="16" xr3:uid="{00000000-0010-0000-0000-000010000000}" name="Room Square Footage " dataDxfId="18"/>
    <tableColumn id="17" xr3:uid="{00000000-0010-0000-0000-000011000000}" name="Upload Wall and Celling Pictures" dataDxfId="17"/>
    <tableColumn id="18" xr3:uid="{00000000-0010-0000-0000-000012000000}" name="Upload Rack Pictures" dataDxfId="16"/>
    <tableColumn id="19" xr3:uid="{00000000-0010-0000-0000-000013000000}" name="Upload SWITCH Pictures" dataDxfId="15"/>
    <tableColumn id="20" xr3:uid="{00000000-0010-0000-0000-000014000000}" name="Upload Power Panel Pictures" dataDxfId="14"/>
    <tableColumn id="21" xr3:uid="{00000000-0010-0000-0000-000015000000}" name="Upload Fiber Panel Pictures" dataDxfId="13"/>
    <tableColumn id="22" xr3:uid="{00000000-0010-0000-0000-000016000000}" name="Spot Check Cable Numbers" dataDxfId="12"/>
    <tableColumn id="23" xr3:uid="{00000000-0010-0000-0000-000017000000}" name="Verify Switches and UPS are Labeled" dataDxfId="11"/>
    <tableColumn id="24" xr3:uid="{00000000-0010-0000-0000-000018000000}" name="Verify Switch Active Power Supplies are connected to the UPS" dataDxfId="10"/>
    <tableColumn id="25" xr3:uid="{00000000-0010-0000-0000-000019000000}" name="Does AMAG Node exist in the room?" dataDxfId="9"/>
    <tableColumn id="26" xr3:uid="{00000000-0010-0000-0000-00001A000000}" name="Does firestop sealant exist in the Closet/ Room?" dataDxfId="8"/>
    <tableColumn id="27" xr3:uid="{00000000-0010-0000-0000-00001B000000}" name="Are there sprinklers in the Closet/ Room?" dataDxfId="7"/>
    <tableColumn id="28" xr3:uid="{00000000-0010-0000-0000-00001C000000}" name="Does a Portable Air Conditioner exist in the room?" dataDxfId="6"/>
    <tableColumn id="29" xr3:uid="{00000000-0010-0000-0000-00001D000000}" name="Empty Trash Bin" dataDxfId="5"/>
    <tableColumn id="30" xr3:uid="{00000000-0010-0000-0000-00001E000000}" name="Pickup Extra Storage" dataDxfId="4"/>
    <tableColumn id="31" xr3:uid="{00000000-0010-0000-0000-00001F000000}" name="Is the Switch or UPS exhaust/intake dirty?" dataDxfId="3"/>
    <tableColumn id="32" xr3:uid="{00000000-0010-0000-0000-000020000000}" name="Are outlets labeled?" dataDxfId="2"/>
    <tableColumn id="33" xr3:uid="{00000000-0010-0000-0000-000021000000}" name="Are there any items or utilities running through the room that shouldn't be there, such as pipes or other installations?" dataDxfId="1"/>
    <tableColumn id="34" xr3:uid="{00000000-0010-0000-0000-000022000000}" name="Are there any other details or notes about the room that would be beneficial to men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Apps/Microsoft%20Forms/IT%20Closet%C2%A0Update%20Initiative/Upload%20Rack%20Pictures/image_Brehon%20Allen%2021.jpg;%20https:/iowa.sharepoint.com/sites/PINES-Student/Shared%20Documents/Apps/Microsoft%20Forms/IT%20Closet%C2%A0Update%20Initiative/Upload%20Rack%20Pictures/image%202_Brehon%20Allen%2014.jpg;%20https:/iowa.sharepoint.com/sites/PINES-Student/Shared%20Documents/Apps/Microsoft%20Forms/IT%20Closet%C2%A0Update%20Initiative/Upload%20Rack%20Pictures/image_Hala%20Saeed%2028.jpg;%20https:/iowa.sharepoint.com/sites/PINES-Student/Shared%20Documents/Apps/Microsoft%20Forms/IT%20Closet%C2%A0Update%20Initiative/Upload%20Rack%20Pictures/image%202_Hala%20Saeed%2021.jpg" TargetMode="External"/><Relationship Id="rId21" Type="http://schemas.openxmlformats.org/officeDocument/2006/relationships/hyperlink" Target="Apps/Microsoft%20Forms/IT%20Closet%C2%A0Update%20Initiative/Upload%20Wall%20and%20Celing%20Pictures/image_Brehon%20Allen%2022.jpg;%20https:/iowa.sharepoint.com/sites/PINES-Student/Shared%20Documents/Apps/Microsoft%20Forms/IT%20Closet%C2%A0Update%20Initiative/Upload%20Wall%20and%20Celing%20Pictures/image%202_Brehon%20Allen%2019.jpg;%20https:/iowa.sharepoint.com/sites/PINES-Student/Shared%20Documents/Apps/Microsoft%20Forms/IT%20Closet%C2%A0Update%20Initiative/Upload%20Wall%20and%20Celing%20Pictures/image%203_Brehon%20Allen%2018.jpg;%20https:/iowa.sharepoint.com/sites/PINES-Student/Shared%20Documents/Apps/Microsoft%20Forms/IT%20Closet%C2%A0Update%20Initiative/Upload%20Wall%20and%20Celing%20Pictures/image%204_Brehon%20Allen%2018.jpg;%20https:/iowa.sharepoint.com/sites/PINES-Student/Shared%20Documents/Apps/Microsoft%20Forms/IT%20Closet%C2%A0Update%20Initiative/Upload%20Wall%20and%20Celing%20Pictures/image%205_Brehon%20Allen%2017.jpg;%20https:/iowa.sharepoint.com/sites/PINES-Student/Shared%20Documents/Apps/Microsoft%20Forms/IT%20Closet%C2%A0Update%20Initiative/Upload%20Wall%20and%20Celing%20Pictures/image_Hala%20Saeed%2029.jpg;%20https:/iowa.sharepoint.com/sites/PINES-Student/Shared%20Documents/Apps/Microsoft%20Forms/IT%20Closet%C2%A0Update%20Initiative/Upload%20Wall%20and%20Celing%20Pictures/image%202_Hala%20Saeed%2024.jpg;%20https:/iowa.sharepoint.com/sites/PINES-Student/Shared%20Documents/Apps/Microsoft%20Forms/IT%20Closet%C2%A0Update%20Initiative/Upload%20Wall%20and%20Celing%20Pictures/image%203_Hala%20Saeed%2024.jpg;%20https:/iowa.sharepoint.com/sites/PINES-Student/Shared%20Documents/Apps/Microsoft%20Forms/IT%20Closet%C2%A0Update%20Initiative/Upload%20Wall%20and%20Celing%20Pictures/image%204_Hala%20Saeed%2024.jpg;%20https:/iowa.sharepoint.com/sites/PINES-Student/Shared%20Documents/Apps/Microsoft%20Forms/IT%20Closet%C2%A0Update%20Initiative/Upload%20Wall%20and%20Celing%20Pictures/image%205_Hala%20Saeed%2022.jpg" TargetMode="External"/><Relationship Id="rId42" Type="http://schemas.openxmlformats.org/officeDocument/2006/relationships/hyperlink" Target="Apps/Microsoft%20Forms/IT%20Closet%C2%A0Update%20Initiative/Upload%20Rack%20Pictures/image_Brehon%20Allen%2011.jpg" TargetMode="External"/><Relationship Id="rId47" Type="http://schemas.openxmlformats.org/officeDocument/2006/relationships/hyperlink" Target="Apps/Microsoft%20Forms/IT%20Closet%C2%A0Update%20Initiative/Upload%20SWITCH%20Pictures/image_Ramey%20Fahal%208.jpg" TargetMode="External"/><Relationship Id="rId63" Type="http://schemas.openxmlformats.org/officeDocument/2006/relationships/hyperlink" Target="https://iowa-my.sharepoint.com/personal/rfahal_uiowa_edu/Documents/Apps/Microsoft%20Forms/NES%20TC%20Closet%20Checklist%20(Copy)%201/Upload%20Power%20Panel%20Pictures%20%20If%20Power%20Panel%20is%20loc/image_Brehon%20Allen%202.jpg" TargetMode="External"/><Relationship Id="rId68" Type="http://schemas.openxmlformats.org/officeDocument/2006/relationships/hyperlink" Target="https://iowa.sharepoint.com/sites/PINES-Student/Shared%20Documents/Apps/Microsoft%20Forms/IT%20Closet%C2%A0Update%20Initiative/Upload%20Door%20Pictures/image_Hala%20Saeed%20132.jpg" TargetMode="External"/><Relationship Id="rId16" Type="http://schemas.openxmlformats.org/officeDocument/2006/relationships/hyperlink" Target="Apps/Microsoft%20Forms/IT%20Closet%C2%A0Update%20Initiative/Upload%20Door%20Pictures/image_Brehon%20Allen%2023.jpg;%20https:/iowa.sharepoint.com/sites/PINES-Student/Shared%20Documents/Apps/Microsoft%20Forms/IT%20Closet%C2%A0Update%20Initiative/Upload%20Door%20Pictures/image%202_Brehon%20Allen%2019.jpg;%20https:/iowa.sharepoint.com/sites/PINES-Student/Shared%20Documents/Apps/Microsoft%20Forms/IT%20Closet%C2%A0Update%20Initiative/Upload%20Door%20Pictures/image_Hala%20Saeed%2030.jpg" TargetMode="External"/><Relationship Id="rId11" Type="http://schemas.openxmlformats.org/officeDocument/2006/relationships/hyperlink" Target="Apps/Microsoft%20Forms/IT%20Closet%C2%A0Update%20Initiative/Upload%20Door%20Pictures/image_Ramey%20Fahal%203.jpg" TargetMode="External"/><Relationship Id="rId24" Type="http://schemas.openxmlformats.org/officeDocument/2006/relationships/hyperlink" Target="Apps/Microsoft%20Forms/IT%20Closet%C2%A0Update%20Initiative/Upload%20SWITCH%20Pictures/image_Brehon%20Allen%209.jpg;%20https:/iowa.sharepoint.com/sites/PINES-Student/Shared%20Documents/Apps/Microsoft%20Forms/IT%20Closet%C2%A0Update%20Initiative/Upload%20SWITCH%20Pictures/image%202_Brehon%20Allen%204.jpg" TargetMode="External"/><Relationship Id="rId32" Type="http://schemas.openxmlformats.org/officeDocument/2006/relationships/hyperlink" Target="Apps/Microsoft%20Forms/IT%20Closet%C2%A0Update%20Initiative/Upload%20Power%20Panel%20Pictures/image_Brehon%20Allen%2022.jpg;%20https:/iowa.sharepoint.com/sites/PINES-Student/Shared%20Documents/Apps/Microsoft%20Forms/IT%20Closet%C2%A0Update%20Initiative/Upload%20Power%20Panel%20Pictures/image_Hala%20Saeed%2029.jpg;%20https:/iowa.sharepoint.com/sites/PINES-Student/Shared%20Documents/Apps/Microsoft%20Forms/IT%20Closet%C2%A0Update%20Initiative/Upload%20Power%20Panel%20Pictures/image%202_Hala%20Saeed%2024.jpg;%20https:/iowa.sharepoint.com/sites/PINES-Student/Shared%20Documents/Apps/Microsoft%20Forms/IT%20Closet%C2%A0Update%20Initiative/Upload%20Power%20Panel%20Pictures/image%203_Hala%20Saeed%2023.jpg" TargetMode="External"/><Relationship Id="rId37" Type="http://schemas.openxmlformats.org/officeDocument/2006/relationships/hyperlink" Target="Apps/Microsoft%20Forms/IT%20Closet%C2%A0Update%20Initiative/Upload%20Fiber%20Panel%20Pictures/image_Brehon%20Allen%2022.jpg" TargetMode="External"/><Relationship Id="rId40" Type="http://schemas.openxmlformats.org/officeDocument/2006/relationships/hyperlink" Target="Apps/Microsoft%20Forms/IT%20Closet%C2%A0Update%20Initiative/Upload%20Fiber%20Panel%20Pictures/image_Brehon%20Allen%2024.jpg;%20https:/iowa.sharepoint.com/sites/PINES-Student/Shared%20Documents/Apps/Microsoft%20Forms/IT%20Closet%C2%A0Update%20Initiative/Upload%20Fiber%20Panel%20Pictures/image_Hala%20Saeed%2031.jpg" TargetMode="External"/><Relationship Id="rId45" Type="http://schemas.openxmlformats.org/officeDocument/2006/relationships/hyperlink" Target="Apps/Microsoft%20Forms/IT%20Closet%C2%A0Update%20Initiative/Upload%20SWITCH%20Pictures/image_Hala%20Saeed%2025.jpg" TargetMode="External"/><Relationship Id="rId53" Type="http://schemas.openxmlformats.org/officeDocument/2006/relationships/hyperlink" Target="https://iowa-my.sharepoint.com/personal/rfahal_uiowa_edu/Documents/Apps/Microsoft%20Forms/NES%20TC%20Closet%20Checklist%20(Copy)%201/Upload%20Rack%20Pictures%201/image_Brehon%20Allen%202.jpg;%20https:/iowa-my.sharepoint.com/personal/rfahal_uiowa_edu/Documents/Apps/Microsoft%20Forms/NES%20TC%20Closet%20Checklist%20(Copy)%201/Upload%20Rack%20Pictures%201/image%202_Brehon%20Allen%203.jpg" TargetMode="External"/><Relationship Id="rId58" Type="http://schemas.openxmlformats.org/officeDocument/2006/relationships/hyperlink" Target="https://iowa-my.sharepoint.com/personal/rfahal_uiowa_edu/Documents/Apps/Microsoft%20Forms/NES%20TC%20Closet%20Checklist%20(Copy)%201/Upload%20Wall%20Pictures%202/image_Brehon%20Allen%204.jpg" TargetMode="External"/><Relationship Id="rId66" Type="http://schemas.openxmlformats.org/officeDocument/2006/relationships/hyperlink" Target="https://iowa-my.sharepoint.com/personal/rfahal_uiowa_edu/Documents/Apps/Microsoft%20Forms/NES%20TC%20Closet%20Checklist%20(Copy)%201/Upload%20Wall%20Pictures%202/image_Brehon%20Allen%202.jpg;%20https:/iowa-my.sharepoint.com/personal/rfahal_uiowa_edu/Documents/Apps/Microsoft%20Forms/NES%20TC%20Closet%20Checklist%20(Copy)%201/Upload%20Wall%20Pictures%202/image%202_Brehon%20Allen%201.jpg" TargetMode="External"/><Relationship Id="rId74" Type="http://schemas.openxmlformats.org/officeDocument/2006/relationships/hyperlink" Target="https://iowa.sharepoint.com/sites/PINES-Student/Shared%20Documents/Apps/Microsoft%20Forms/IT%20Closet%C2%A0Update%20Initiative/Upload%20Wall%20and%20Celing%20Pictures/image_Hala%20Saeed%20141.jpg;%20https:/iowa.sharepoint.com/sites/PINES-Student/Shared%20Documents/Apps/Microsoft%20Forms/IT%20Closet%C2%A0Update%20Initiative/Upload%20Wall%20and%20Celing%20Pictures/image%202_Hala%20Saeed%20129.jpg;%20https:/iowa.sharepoint.com/sites/PINES-Student/Shared%20Documents/Apps/Microsoft%20Forms/IT%20Closet%C2%A0Update%20Initiative/Upload%20Wall%20and%20Celing%20Pictures/image%203_Hala%20Saeed%20129.jpg;%20https:/iowa.sharepoint.com/sites/PINES-Student/Shared%20Documents/Apps/Microsoft%20Forms/IT%20Closet%C2%A0Update%20Initiative/Upload%20Wall%20and%20Celing%20Pictures/image%204_Hala%20Saeed%20129.jpg;%20https:/iowa.sharepoint.com/sites/PINES-Student/Shared%20Documents/Apps/Microsoft%20Forms/IT%20Closet%C2%A0Update%20Initiative/Upload%20Wall%20and%20Celing%20Pictures/image%205_Hala%20Saeed%20124.jpg" TargetMode="External"/><Relationship Id="rId5" Type="http://schemas.openxmlformats.org/officeDocument/2006/relationships/hyperlink" Target="mailto:hsaeed1@uiowa.edu" TargetMode="External"/><Relationship Id="rId61" Type="http://schemas.openxmlformats.org/officeDocument/2006/relationships/hyperlink" Target="https://iowa-my.sharepoint.com/personal/rfahal_uiowa_edu/Documents/Apps/Microsoft%20Forms/NES%20TC%20Closet%20Checklist%20(Copy)%201/Upload%20Fiber%20Panel%20Pictures/image_Brehon%20Allen%204.jpg" TargetMode="External"/><Relationship Id="rId19" Type="http://schemas.openxmlformats.org/officeDocument/2006/relationships/hyperlink" Target="Apps/Microsoft%20Forms/IT%20Closet%C2%A0Update%20Initiative/Upload%20Wall%20and%20Celing%20Pictures/image_Brehon%20Allen%2021.jpg;%20https:/iowa.sharepoint.com/sites/PINES-Student/Shared%20Documents/Apps/Microsoft%20Forms/IT%20Closet%C2%A0Update%20Initiative/Upload%20Wall%20and%20Celing%20Pictures/image%202_Brehon%20Allen%2018.jpg;%20https:/iowa.sharepoint.com/sites/PINES-Student/Shared%20Documents/Apps/Microsoft%20Forms/IT%20Closet%C2%A0Update%20Initiative/Upload%20Wall%20and%20Celing%20Pictures/image%203_Brehon%20Allen%2017.jpg;%20https:/iowa.sharepoint.com/sites/PINES-Student/Shared%20Documents/Apps/Microsoft%20Forms/IT%20Closet%C2%A0Update%20Initiative/Upload%20Wall%20and%20Celing%20Pictures/image%204_Brehon%20Allen%2017.jpg;%20https:/iowa.sharepoint.com/sites/PINES-Student/Shared%20Documents/Apps/Microsoft%20Forms/IT%20Closet%C2%A0Update%20Initiative/Upload%20Wall%20and%20Celing%20Pictures/image%205_Brehon%20Allen%2016.jpg;%20https:/iowa.sharepoint.com/sites/PINES-Student/Shared%20Documents/Apps/Microsoft%20Forms/IT%20Closet%C2%A0Update%20Initiative/Upload%20Wall%20and%20Celing%20Pictures/image_Hala%20Saeed%2028.jpg;%20https:/iowa.sharepoint.com/sites/PINES-Student/Shared%20Documents/Apps/Microsoft%20Forms/IT%20Closet%C2%A0Update%20Initiative/Upload%20Wall%20and%20Celing%20Pictures/image%202_Hala%20Saeed%2023.jpg;%20https:/iowa.sharepoint.com/sites/PINES-Student/Shared%20Documents/Apps/Microsoft%20Forms/IT%20Closet%C2%A0Update%20Initiative/Upload%20Wall%20and%20Celing%20Pictures/image%203_Hala%20Saeed%2023.jpg;%20https:/iowa.sharepoint.com/sites/PINES-Student/Shared%20Documents/Apps/Microsoft%20Forms/IT%20Closet%C2%A0Update%20Initiative/Upload%20Wall%20and%20Celing%20Pictures/image%204_Hala%20Saeed%2023.jpg;%20https:/iowa.sharepoint.com/sites/PINES-Student/Shared%20Documents/Apps/Microsoft%20Forms/IT%20Closet%C2%A0Update%20Initiative/Upload%20Wall%20and%20Celing%20Pictures/image%205_Hala%20Saeed%2021.jpg" TargetMode="External"/><Relationship Id="rId14" Type="http://schemas.openxmlformats.org/officeDocument/2006/relationships/hyperlink" Target="Apps/Microsoft%20Forms/IT%20Closet%C2%A0Update%20Initiative/Upload%20Door%20Pictures/image_Brehon%20Allen%2021.jpg;%20https:/iowa.sharepoint.com/sites/PINES-Student/Shared%20Documents/Apps/Microsoft%20Forms/IT%20Closet%C2%A0Update%20Initiative/Upload%20Door%20Pictures/image%202_Brehon%20Allen%2017.jpg;%20https:/iowa.sharepoint.com/sites/PINES-Student/Shared%20Documents/Apps/Microsoft%20Forms/IT%20Closet%C2%A0Update%20Initiative/Upload%20Door%20Pictures/image_Hala%20Saeed%2028.jpg" TargetMode="External"/><Relationship Id="rId22" Type="http://schemas.openxmlformats.org/officeDocument/2006/relationships/hyperlink" Target="Apps/Microsoft%20Forms/IT%20Closet%C2%A0Update%20Initiative/Upload%20Wall%20and%20Celing%20Pictures/image_Brehon%20Allen%2023.jpg;%20https:/iowa.sharepoint.com/sites/PINES-Student/Shared%20Documents/Apps/Microsoft%20Forms/IT%20Closet%C2%A0Update%20Initiative/Upload%20Wall%20and%20Celing%20Pictures/image%202_Brehon%20Allen%2020.jpg;%20https:/iowa.sharepoint.com/sites/PINES-Student/Shared%20Documents/Apps/Microsoft%20Forms/IT%20Closet%C2%A0Update%20Initiative/Upload%20Wall%20and%20Celing%20Pictures/image%203_Brehon%20Allen%2019.jpg;%20https:/iowa.sharepoint.com/sites/PINES-Student/Shared%20Documents/Apps/Microsoft%20Forms/IT%20Closet%C2%A0Update%20Initiative/Upload%20Wall%20and%20Celing%20Pictures/image%204_Brehon%20Allen%2019.jpg;%20https:/iowa.sharepoint.com/sites/PINES-Student/Shared%20Documents/Apps/Microsoft%20Forms/IT%20Closet%C2%A0Update%20Initiative/Upload%20Wall%20and%20Celing%20Pictures/image%205_Brehon%20Allen%2018.jpg;%20https:/iowa.sharepoint.com/sites/PINES-Student/Shared%20Documents/Apps/Microsoft%20Forms/IT%20Closet%C2%A0Update%20Initiative/Upload%20Wall%20and%20Celing%20Pictures/image_Hala%20Saeed%2030.jpg;%20https:/iowa.sharepoint.com/sites/PINES-Student/Shared%20Documents/Apps/Microsoft%20Forms/IT%20Closet%C2%A0Update%20Initiative/Upload%20Wall%20and%20Celing%20Pictures/image%202_Hala%20Saeed%2025.jpg;%20https:/iowa.sharepoint.com/sites/PINES-Student/Shared%20Documents/Apps/Microsoft%20Forms/IT%20Closet%C2%A0Update%20Initiative/Upload%20Wall%20and%20Celing%20Pictures/image%203_Hala%20Saeed%2025.jpg;%20https:/iowa.sharepoint.com/sites/PINES-Student/Shared%20Documents/Apps/Microsoft%20Forms/IT%20Closet%C2%A0Update%20Initiative/Upload%20Wall%20and%20Celing%20Pictures/image%204_Hala%20Saeed%2025.jpg" TargetMode="External"/><Relationship Id="rId27" Type="http://schemas.openxmlformats.org/officeDocument/2006/relationships/hyperlink" Target="Apps/Microsoft%20Forms/IT%20Closet%C2%A0Update%20Initiative/Upload%20Rack%20Pictures/image_Brehon%20Allen%2022.jpg;%20https:/iowa.sharepoint.com/sites/PINES-Student/Shared%20Documents/Apps/Microsoft%20Forms/IT%20Closet%C2%A0Update%20Initiative/Upload%20Rack%20Pictures/image%202_Brehon%20Allen%2015.jpg;%20https:/iowa.sharepoint.com/sites/PINES-Student/Shared%20Documents/Apps/Microsoft%20Forms/IT%20Closet%C2%A0Update%20Initiative/Upload%20Rack%20Pictures/image_Hala%20Saeed%2029.jpg;%20https:/iowa.sharepoint.com/sites/PINES-Student/Shared%20Documents/Apps/Microsoft%20Forms/IT%20Closet%C2%A0Update%20Initiative/Upload%20Rack%20Pictures/image%202_Hala%20Saeed%2022.jpg" TargetMode="External"/><Relationship Id="rId30" Type="http://schemas.openxmlformats.org/officeDocument/2006/relationships/hyperlink" Target="Apps/Microsoft%20Forms/IT%20Closet%C2%A0Update%20Initiative/Upload%20SWITCH%20Pictures/image_Brehon%20Allen%2021.jpg;%20https:/iowa.sharepoint.com/sites/PINES-Student/Shared%20Documents/Apps/Microsoft%20Forms/IT%20Closet%C2%A0Update%20Initiative/Upload%20SWITCH%20Pictures/image%202_Brehon%20Allen%2013.jpg" TargetMode="External"/><Relationship Id="rId35" Type="http://schemas.openxmlformats.org/officeDocument/2006/relationships/hyperlink" Target="Apps/Microsoft%20Forms/IT%20Closet%C2%A0Update%20Initiative/Upload%20Door%20Pictures/image_Brehon%20Allen%2010.jpg;%20https:/iowa.sharepoint.com/sites/PINES-Student/Shared%20Documents/Apps/Microsoft%20Forms/IT%20Closet%C2%A0Update%20Initiative/Upload%20Door%20Pictures/image%202_Brehon%20Allen%209.jpg" TargetMode="External"/><Relationship Id="rId43" Type="http://schemas.openxmlformats.org/officeDocument/2006/relationships/hyperlink" Target="Apps/Microsoft%20Forms/IT%20Closet%C2%A0Update%20Initiative/Upload%20Power%20Panel%20Pictures/image_Brehon%20Allen%2011.jpg" TargetMode="External"/><Relationship Id="rId48" Type="http://schemas.openxmlformats.org/officeDocument/2006/relationships/hyperlink" Target="Apps/Microsoft%20Forms/IT%20Closet%C2%A0Update%20Initiative/Upload%20Rack%20Pictures/74172258161__CA2498F5-C50E-46B1-BECB-62E5B7C0_Ramey%20Fahal.MOV" TargetMode="External"/><Relationship Id="rId56" Type="http://schemas.openxmlformats.org/officeDocument/2006/relationships/hyperlink" Target="https://iowa-my.sharepoint.com/personal/rfahal_uiowa_edu/Documents/Apps/Microsoft%20Forms/NES%20TC%20Closet%20Checklist%20(Copy)%201/Upload%20Wall%20Pictures/image_Brehon%20Allen%204.jpg;%20https:/iowa-my.sharepoint.com/personal/rfahal_uiowa_edu/Documents/Apps/Microsoft%20Forms/NES%20TC%20Closet%20Checklist%20(Copy)%201/Upload%20Wall%20Pictures/image%202_Brehon%20Allen%204.jpg;%20https:/iowa-my.sharepoint.com/personal/rfahal_uiowa_edu/Documents/Apps/Microsoft%20Forms/NES%20TC%20Closet%20Checklist%20(Copy)%201/Upload%20Wall%20Pictures/image%203_Brehon%20Allen%204.jpg;%20https:/iowa-my.sharepoint.com/personal/rfahal_uiowa_edu/Documents/Apps/Microsoft%20Forms/NES%20TC%20Closet%20Checklist%20(Copy)%201/Upload%20Wall%20Pictures/image%204_Brehon%20Allen%203.jpg;%20https:/iowa-my.sharepoint.com/personal/rfahal_uiowa_edu/Documents/Apps/Microsoft%20Forms/NES%20TC%20Closet%20Checklist%20(Copy)%201/Upload%20Wall%20Pictures/image%205_Brehon%20Allen%202.jpg" TargetMode="External"/><Relationship Id="rId64" Type="http://schemas.openxmlformats.org/officeDocument/2006/relationships/hyperlink" Target="https://iowa-my.sharepoint.com/personal/rfahal_uiowa_edu/Documents/Apps/Microsoft%20Forms/NES%20TC%20Closet%20Checklist%20(Copy)%201/Upload%20Rack%20Pictures%201/image%202_Brehon%20Allen%202.jpg" TargetMode="External"/><Relationship Id="rId69" Type="http://schemas.openxmlformats.org/officeDocument/2006/relationships/hyperlink" Target="https://iowa.sharepoint.com/sites/PINES-Student/Shared%20Documents/Apps/Microsoft%20Forms/IT%20Closet%C2%A0Update%20Initiative/Upload%20Door%20Pictures/image_Hala%20Saeed%2013.jpg" TargetMode="External"/><Relationship Id="rId77" Type="http://schemas.openxmlformats.org/officeDocument/2006/relationships/printerSettings" Target="../printerSettings/printerSettings1.bin"/><Relationship Id="rId8" Type="http://schemas.openxmlformats.org/officeDocument/2006/relationships/hyperlink" Target="https://iowa-my.sharepoint.com/personal/rfahal_uiowa_edu/Documents/Apps/Microsoft%20Forms/NES%20TC%20Closet%20Checklist%20(Copy)%201/Upload%20Power%20Panel%20Pictures%20%20If%20Power%20Panel%20is%20loc/image_Brehon%20Allen.jpg;%20https:/iowa-my.sharepoint.com/personal/rfahal_uiowa_edu/Documents/Apps/Microsoft%20Forms/NES%20TC%20Closet%20Checklist%20(Copy)%201/Upload%20Power%20Panel%20Pictures%20%20If%20Power%20Panel%20is%20loc/image%202_Brehon%20Allen.jpg" TargetMode="External"/><Relationship Id="rId51" Type="http://schemas.openxmlformats.org/officeDocument/2006/relationships/hyperlink" Target="https://iowa-my.sharepoint.com/personal/rfahal_uiowa_edu/Documents/Apps/Microsoft%20Forms/NES%20TC%20Closet%20Checklist%20(Copy)%201/Upload%20Wall%20Pictures%202/image_Brehon%20Allen%203.jpg;%20https:/iowa-my.sharepoint.com/personal/rfahal_uiowa_edu/Documents/Apps/Microsoft%20Forms/NES%20TC%20Closet%20Checklist%20(Copy)%201/Upload%20Wall%20Pictures%202/image%202_Brehon%20Allen%202.jpg" TargetMode="External"/><Relationship Id="rId72" Type="http://schemas.openxmlformats.org/officeDocument/2006/relationships/hyperlink" Target="https://iowa-my.sharepoint.com/personal/rfahal_uiowa_edu/Documents/Apps/Microsoft%20Forms/NES%20TC%20Closet%20Checklist%20(Copy)%201/Upload%20Wall%20Pictures%202/image_Brehon%20Allen%201.jpg;%20https:/iowa-my.sharepoint.com/personal/rfahal_uiowa_edu/Documents/Apps/Microsoft%20Forms/NES%20TC%20Closet%20Checklist%20(Copy)%201/Upload%20Wall%20Pictures%202/image%202_Brehon%20Allen.jpg" TargetMode="External"/><Relationship Id="rId3" Type="http://schemas.openxmlformats.org/officeDocument/2006/relationships/hyperlink" Target="Apps/Microsoft%20Forms/IT%20Closet%C2%A0Update%20Initiative/Upload%20Rack%20Pictures/image_Hala%20Saeed%207.jpg;%20https:/iowa.sharepoint.com/sites/PINES-Student/Shared%20Documents/Apps/Microsoft%20Forms/IT%20Closet%C2%A0Update%20Initiative/Upload%20Rack%20Pictures/image%202_Hala%20Saeed%207.jpg" TargetMode="External"/><Relationship Id="rId12" Type="http://schemas.openxmlformats.org/officeDocument/2006/relationships/hyperlink" Target="Apps/Microsoft%20Forms/IT%20Closet%C2%A0Update%20Initiative/Upload%20Door%20Pictures/image_Hala%20Saeed%2012.jpg" TargetMode="External"/><Relationship Id="rId17" Type="http://schemas.openxmlformats.org/officeDocument/2006/relationships/hyperlink" Target="Apps/Microsoft%20Forms/IT%20Closet%C2%A0Update%20Initiative/Upload%20Door%20Pictures/image_Brehon%20Allen%2025.jpg;%20https:/iowa.sharepoint.com/sites/PINES-Student/Shared%20Documents/Apps/Microsoft%20Forms/IT%20Closet%C2%A0Update%20Initiative/Upload%20Door%20Pictures/image%202_Brehon%20Allen%2021.jpg" TargetMode="External"/><Relationship Id="rId25" Type="http://schemas.openxmlformats.org/officeDocument/2006/relationships/hyperlink" Target="Apps/Microsoft%20Forms/IT%20Closet%C2%A0Update%20Initiative/Upload%20Wall%20and%20Celing%20Pictures/image_Brehon%20Allen%209.jpg;%20https:/iowa.sharepoint.com/sites/PINES-Student/Shared%20Documents/Apps/Microsoft%20Forms/IT%20Closet%C2%A0Update%20Initiative/Upload%20Wall%20and%20Celing%20Pictures/image%202_Brehon%20Allen%208.jpg;%20https:/iowa.sharepoint.com/sites/PINES-Student/Shared%20Documents/Apps/Microsoft%20Forms/IT%20Closet%C2%A0Update%20Initiative/Upload%20Wall%20and%20Celing%20Pictures/image%203_Brehon%20Allen%208.jpg;%20https:/iowa.sharepoint.com/sites/PINES-Student/Shared%20Documents/Apps/Microsoft%20Forms/IT%20Closet%C2%A0Update%20Initiative/Upload%20Wall%20and%20Celing%20Pictures/image%204_Brehon%20Allen%208.jpg;%20https:/iowa.sharepoint.com/sites/PINES-Student/Shared%20Documents/Apps/Microsoft%20Forms/IT%20Closet%C2%A0Update%20Initiative/Upload%20Wall%20and%20Celing%20Pictures/image%205_Brehon%20Allen%207.jpg" TargetMode="External"/><Relationship Id="rId33" Type="http://schemas.openxmlformats.org/officeDocument/2006/relationships/hyperlink" Target="Apps/Microsoft%20Forms/IT%20Closet%C2%A0Update%20Initiative/Upload%20Power%20Panel%20Pictures/image_Brehon%20Allen%2023.jpg;%20https:/iowa.sharepoint.com/sites/PINES-Student/Shared%20Documents/Apps/Microsoft%20Forms/IT%20Closet%C2%A0Update%20Initiative/Upload%20Power%20Panel%20Pictures/image_Hala%20Saeed%2030.jpg;%20https:/iowa.sharepoint.com/sites/PINES-Student/Shared%20Documents/Apps/Microsoft%20Forms/IT%20Closet%C2%A0Update%20Initiative/Upload%20Power%20Panel%20Pictures/image%202_Hala%20Saeed%2025.jpg;%20https:/iowa.sharepoint.com/sites/PINES-Student/Shared%20Documents/Apps/Microsoft%20Forms/IT%20Closet%C2%A0Update%20Initiative/Upload%20Power%20Panel%20Pictures/image%203_Hala%20Saeed%2024.jpg" TargetMode="External"/><Relationship Id="rId38" Type="http://schemas.openxmlformats.org/officeDocument/2006/relationships/hyperlink" Target="Apps/Microsoft%20Forms/IT%20Closet%C2%A0Update%20Initiative/Upload%20Fiber%20Panel%20Pictures/image_Brehon%20Allen%2023.jpg;%20https:/iowa.sharepoint.com/sites/PINES-Student/Shared%20Documents/Apps/Microsoft%20Forms/IT%20Closet%C2%A0Update%20Initiative/Upload%20Fiber%20Panel%20Pictures/image_Hala%20Saeed%2030.jpg" TargetMode="External"/><Relationship Id="rId46" Type="http://schemas.openxmlformats.org/officeDocument/2006/relationships/hyperlink" Target="Apps/Microsoft%20Forms/IT%20Closet%C2%A0Update%20Initiative/Upload%20Wall%20and%20Celing%20Pictures/image_Ramey%20Fahal%208.jpg;%20https:/iowa.sharepoint.com/sites/PINES-Student/Shared%20Documents/Apps/Microsoft%20Forms/IT%20Closet%C2%A0Update%20Initiative/Upload%20Wall%20and%20Celing%20Pictures/image%202_Ramey%20Fahal%208.jpg;%20https:/iowa.sharepoint.com/sites/PINES-Student/Shared%20Documents/Apps/Microsoft%20Forms/IT%20Closet%C2%A0Update%20Initiative/Upload%20Wall%20and%20Celing%20Pictures/image%203_Ramey%20Fahal%208.jpg;%20https:/iowa.sharepoint.com/sites/PINES-Student/Shared%20Documents/Apps/Microsoft%20Forms/IT%20Closet%C2%A0Update%20Initiative/Upload%20Wall%20and%20Celing%20Pictures/image%204_Ramey%20Fahal%208.jpg;%20https:/iowa.sharepoint.com/sites/PINES-Student/Shared%20Documents/Apps/Microsoft%20Forms/IT%20Closet%C2%A0Update%20Initiative/Upload%20Wall%20and%20Celing%20Pictures/image%205_Ramey%20Fahal%208.jpg;%20https:/iowa.sharepoint.com/sites/PINES-Student/Shared%20Documents/Apps/Microsoft%20Forms/IT%20Closet%C2%A0Update%20Initiative/Upload%20Wall%20and%20Celing%20Pictures/image%206_Ramey%20Fahal%202.jpg;%20https:/iowa.sharepoint.com/sites/PINES-Student/Shared%20Documents/Apps/Microsoft%20Forms/IT%20Closet%C2%A0Update%20Initiative/Upload%20Wall%20and%20Celing%20Pictures/image%207_Ramey%20Fahal.jpg;%20https:/iowa.sharepoint.com/sites/PINES-Student/Shared%20Documents/Apps/Microsoft%20Forms/IT%20Closet%C2%A0Update%20Initiative/Upload%20Wall%20and%20Celing%20Pictures/image%208_Ramey%20Fahal.jpg" TargetMode="External"/><Relationship Id="rId59" Type="http://schemas.openxmlformats.org/officeDocument/2006/relationships/hyperlink" Target="https://iowa-my.sharepoint.com/personal/rfahal_uiowa_edu/Documents/Apps/Microsoft%20Forms/NES%20TC%20Closet%20Checklist%20(Copy)%201/Upload%20Rack%20Pictures%201/image_Brehon%20Allen%203.jpg;%20https:/iowa-my.sharepoint.com/personal/rfahal_uiowa_edu/Documents/Apps/Microsoft%20Forms/NES%20TC%20Closet%20Checklist%20(Copy)%201/Upload%20Rack%20Pictures%201/image%202_Brehon%20Allen%204.jpg" TargetMode="External"/><Relationship Id="rId67" Type="http://schemas.openxmlformats.org/officeDocument/2006/relationships/hyperlink" Target="https://iowa-my.sharepoint.com/personal/rfahal_uiowa_edu/Documents/Apps/Microsoft%20Forms/NES%20TC%20Closet%20Checklist%20(Copy)%201/Upload%20Wall%20Pictures/image_Brehon%20Allen%202.jpg;%20https:/iowa-my.sharepoint.com/personal/rfahal_uiowa_edu/Documents/Apps/Microsoft%20Forms/NES%20TC%20Closet%20Checklist%20(Copy)%201/Upload%20Wall%20Pictures/image%202_Brehon%20Allen%202.jpg;%20https:/iowa-my.sharepoint.com/personal/rfahal_uiowa_edu/Documents/Apps/Microsoft%20Forms/NES%20TC%20Closet%20Checklist%20(Copy)%201/Upload%20Wall%20Pictures/image%203_Brehon%20Allen%202.jpg" TargetMode="External"/><Relationship Id="rId20" Type="http://schemas.openxmlformats.org/officeDocument/2006/relationships/hyperlink" Target="Apps/Microsoft%20Forms/IT%20Closet%C2%A0Update%20Initiative/Upload%20Door%20Pictures/image_Brehon%20Allen%209.jpg;%20https:/iowa.sharepoint.com/sites/PINES-Student/Shared%20Documents/Apps/Microsoft%20Forms/IT%20Closet%C2%A0Update%20Initiative/Upload%20Door%20Pictures/image%202_Brehon%20Allen%208.jpg" TargetMode="External"/><Relationship Id="rId41" Type="http://schemas.openxmlformats.org/officeDocument/2006/relationships/hyperlink" Target="Apps/Microsoft%20Forms/IT%20Closet%C2%A0Update%20Initiative/Upload%20Wall%20and%20Celing%20Pictures/image_Brehon%20Allen%2011.jpg" TargetMode="External"/><Relationship Id="rId54" Type="http://schemas.openxmlformats.org/officeDocument/2006/relationships/hyperlink" Target="https://iowa-my.sharepoint.com/personal/rfahal_uiowa_edu/Documents/Apps/Microsoft%20Forms/NES%20TC%20Closet%20Checklist%20(Copy)%201/Upload%20Power%20Panel%20Pictures%20%20If%20Power%20Panel%20is%20loc/image_Brehon%20Allen%203.jpg;%20https:/iowa-my.sharepoint.com/personal/rfahal_uiowa_edu/Documents/Apps/Microsoft%20Forms/NES%20TC%20Closet%20Checklist%20(Copy)%201/Upload%20Power%20Panel%20Pictures%20%20If%20Power%20Panel%20is%20loc/image%202_Brehon%20Allen%202.jpg" TargetMode="External"/><Relationship Id="rId62" Type="http://schemas.openxmlformats.org/officeDocument/2006/relationships/hyperlink" Target="https://iowa-my.sharepoint.com/personal/rfahal_uiowa_edu/Documents/Apps/Microsoft%20Forms/NES%20TC%20Closet%20Checklist%20(Copy)%201/Upload%20Fiber%20Panel%20Pictures/image_Brehon%20Allen%202.jpg" TargetMode="External"/><Relationship Id="rId70" Type="http://schemas.openxmlformats.org/officeDocument/2006/relationships/hyperlink" Target="https://iowa.sharepoint.com/sites/PINES-Student/Shared%20Documents/Apps/Microsoft%20Forms/IT%20Closet%C2%A0Update%20Initiative/Upload%20Door%20Pictures/image_Hala%20Saeed%2032.jpg" TargetMode="External"/><Relationship Id="rId75" Type="http://schemas.openxmlformats.org/officeDocument/2006/relationships/hyperlink" Target="https://iowa.sharepoint.com/sites/PINES-Student/Shared%20Documents/Apps/Microsoft%20Forms/IT%20Closet%C2%A0Update%20Initiative/Upload%20Door%20Pictures/image_Hala%20Saeed%20141.jpg" TargetMode="External"/><Relationship Id="rId1" Type="http://schemas.openxmlformats.org/officeDocument/2006/relationships/hyperlink" Target="https://iowa-my.sharepoint.com/personal/rfahal_uiowa_edu/Documents/Apps/Microsoft%20Forms/NES%20TC%20Closet%20Checklist%20(Copy)%201/Upload%20Wall%20Pictures/image_Brehon%20Allen%2010.jpg;%20https:/iowa-my.sharepoint.com/personal/rfahal_uiowa_edu/Documents/Apps/Microsoft%20Forms/NES%20TC%20Closet%20Checklist%20(Copy)%201/Upload%20Wall%20Pictures/image%202_Brehon%20Allen%2010.jpg;%20https:/iowa-my.sharepoint.com/personal/rfahal_uiowa_edu/Documents/Apps/Microsoft%20Forms/NES%20TC%20Closet%20Checklist%20(Copy)%201/Upload%20Wall%20Pictures/image%203_Brehon%20Allen%2010.jpg;%20https:/iowa-my.sharepoint.com/personal/rfahal_uiowa_edu/Documents/Apps/Microsoft%20Forms/NES%20TC%20Closet%20Checklist%20(Copy)%201/Upload%20Wall%20Pictures/image%204_Brehon%20Allen%209.jpg;%20https:/iowa-my.sharepoint.com/personal/rfahal_uiowa_edu/Documents/Apps/Microsoft%20Forms/NES%20TC%20Closet%20Checklist%20(Copy)%201/Upload%20Wall%20Pictures/image%205_Brehon%20Allen%208.jpg" TargetMode="External"/><Relationship Id="rId6" Type="http://schemas.openxmlformats.org/officeDocument/2006/relationships/hyperlink" Target="Apps/Microsoft%20Forms/IT%20Closet%C2%A0Update%20Initiative/Upload%20Door%20Pictures/image_Hala%20Saeed%2022.jpg" TargetMode="External"/><Relationship Id="rId15" Type="http://schemas.openxmlformats.org/officeDocument/2006/relationships/hyperlink" Target="Apps/Microsoft%20Forms/IT%20Closet%C2%A0Update%20Initiative/Upload%20Door%20Pictures/image_Brehon%20Allen%2022.jpg;%20https:/iowa.sharepoint.com/sites/PINES-Student/Shared%20Documents/Apps/Microsoft%20Forms/IT%20Closet%C2%A0Update%20Initiative/Upload%20Door%20Pictures/image%202_Brehon%20Allen%2018.jpg;%20https:/iowa.sharepoint.com/sites/PINES-Student/Shared%20Documents/Apps/Microsoft%20Forms/IT%20Closet%C2%A0Update%20Initiative/Upload%20Door%20Pictures/image_Hala%20Saeed%2029.jpg" TargetMode="External"/><Relationship Id="rId23" Type="http://schemas.openxmlformats.org/officeDocument/2006/relationships/hyperlink" Target="Apps/Microsoft%20Forms/IT%20Closet%C2%A0Update%20Initiative/Upload%20Wall%20and%20Celing%20Pictures/image_Brehon%20Allen%2024.jpg;%20https:/iowa.sharepoint.com/sites/PINES-Student/Shared%20Documents/Apps/Microsoft%20Forms/IT%20Closet%C2%A0Update%20Initiative/Upload%20Wall%20and%20Celing%20Pictures/image%202_Brehon%20Allen%2021.jpg;%20https:/iowa.sharepoint.com/sites/PINES-Student/Shared%20Documents/Apps/Microsoft%20Forms/IT%20Closet%C2%A0Update%20Initiative/Upload%20Wall%20and%20Celing%20Pictures/image%203_Brehon%20Allen%2020.jpg;%20https:/iowa.sharepoint.com/sites/PINES-Student/Shared%20Documents/Apps/Microsoft%20Forms/IT%20Closet%C2%A0Update%20Initiative/Upload%20Wall%20and%20Celing%20Pictures/image%204_Brehon%20Allen%2020.jpg;%20https:/iowa.sharepoint.com/sites/PINES-Student/Shared%20Documents/Apps/Microsoft%20Forms/IT%20Closet%C2%A0Update%20Initiative/Upload%20Wall%20and%20Celing%20Pictures/image%205_Brehon%20Allen%2019.jpg;%20https:/iowa.sharepoint.com/sites/PINES-Student/Shared%20Documents/Apps/Microsoft%20Forms/IT%20Closet%C2%A0Update%20Initiative/Upload%20Wall%20and%20Celing%20Pictures/image_Hala%20Saeed%2031.jpg;%20https:/iowa.sharepoint.com/sites/PINES-Student/Shared%20Documents/Apps/Microsoft%20Forms/IT%20Closet%C2%A0Update%20Initiative/Upload%20Wall%20and%20Celing%20Pictures/image%202_Hala%20Saeed%2026.jpg;%20https:/iowa.sharepoint.com/sites/PINES-Student/Shared%20Documents/Apps/Microsoft%20Forms/IT%20Closet%C2%A0Update%20Initiative/Upload%20Wall%20and%20Celing%20Pictures/image%203_Hala%20Saeed%2026.jpg;%20https:/iowa.sharepoint.com/sites/PINES-Student/Shared%20Documents/Apps/Microsoft%20Forms/IT%20Closet%C2%A0Update%20Initiative/Upload%20Wall%20and%20Celing%20Pictures/image%204_Hala%20Saeed%2026.jpg;%20https:/iowa.sharepoint.com/sites/PINES-Student/Shared%20Documents/Apps/Microsoft%20Forms/IT%20Closet%C2%A0Update%20Initiative/Upload%20Wall%20and%20Celing%20Pictures/image%205_Hala%20Saeed%2023.jpg" TargetMode="External"/><Relationship Id="rId28" Type="http://schemas.openxmlformats.org/officeDocument/2006/relationships/hyperlink" Target="Apps/Microsoft%20Forms/IT%20Closet%C2%A0Update%20Initiative/Upload%20Rack%20Pictures/image_Brehon%20Allen%2023.jpg;%20https:/iowa.sharepoint.com/sites/PINES-Student/Shared%20Documents/Apps/Microsoft%20Forms/IT%20Closet%C2%A0Update%20Initiative/Upload%20Rack%20Pictures/image%202_Brehon%20Allen%2016.jpg;%20https:/iowa.sharepoint.com/sites/PINES-Student/Shared%20Documents/Apps/Microsoft%20Forms/IT%20Closet%C2%A0Update%20Initiative/Upload%20Rack%20Pictures/image_Hala%20Saeed%2030.jpg;%20https:/iowa.sharepoint.com/sites/PINES-Student/Shared%20Documents/Apps/Microsoft%20Forms/IT%20Closet%C2%A0Update%20Initiative/Upload%20Rack%20Pictures/image%202_Hala%20Saeed%2023.jpg" TargetMode="External"/><Relationship Id="rId36" Type="http://schemas.openxmlformats.org/officeDocument/2006/relationships/hyperlink" Target="Apps/Microsoft%20Forms/IT%20Closet%C2%A0Update%20Initiative/Upload%20Fiber%20Panel%20Pictures/image_Brehon%20Allen%2021.jpg;%20https:/iowa.sharepoint.com/sites/PINES-Student/Shared%20Documents/Apps/Microsoft%20Forms/IT%20Closet%C2%A0Update%20Initiative/Upload%20Fiber%20Panel%20Pictures/image_Hala%20Saeed%2028.jpg" TargetMode="External"/><Relationship Id="rId49" Type="http://schemas.openxmlformats.org/officeDocument/2006/relationships/hyperlink" Target="Apps/Microsoft%20Forms/IT%20Closet%C2%A0Update%20Initiative/Upload%20Wall%20and%20Celing%20Pictures/image_Hala%20Saeed%2059.jpg;%20https:/iowa.sharepoint.com/sites/PINES-Student/Shared%20Documents/Apps/Microsoft%20Forms/IT%20Closet%C2%A0Update%20Initiative/Upload%20Wall%20and%20Celing%20Pictures/image%202_Hala%20Saeed%2054.jpg;%20https:/iowa.sharepoint.com/sites/PINES-Student/Shared%20Documents/Apps/Microsoft%20Forms/IT%20Closet%C2%A0Update%20Initiative/Upload%20Wall%20and%20Celing%20Pictures/image%203_Hala%20Saeed%2054.jpg;%20https:/iowa.sharepoint.com/sites/PINES-Student/Shared%20Documents/Apps/Microsoft%20Forms/IT%20Closet%C2%A0Update%20Initiative/Upload%20Wall%20and%20Celing%20Pictures/image%204_Hala%20Saeed%2054.jpg;%20https:/iowa.sharepoint.com/sites/PINES-Student/Shared%20Documents/Apps/Microsoft%20Forms/IT%20Closet%C2%A0Update%20Initiative/Upload%20Wall%20and%20Celing%20Pictures/image%205_Hala%20Saeed%2050.jpg" TargetMode="External"/><Relationship Id="rId57" Type="http://schemas.openxmlformats.org/officeDocument/2006/relationships/hyperlink" Target="https://iowa-my.sharepoint.com/personal/rfahal_uiowa_edu/Documents/Apps/Microsoft%20Forms/NES%20TC%20Closet%20Checklist%20(Copy)%201/Upload%20Rack%20Pictures/image_Brehon%20Allen%204.jpg;%20https:/iowa-my.sharepoint.com/personal/rfahal_uiowa_edu/Documents/Apps/Microsoft%20Forms/NES%20TC%20Closet%20Checklist%20(Copy)%201/Upload%20Rack%20Pictures/image%202_Brehon%20Allen%204.jpg" TargetMode="External"/><Relationship Id="rId10" Type="http://schemas.openxmlformats.org/officeDocument/2006/relationships/hyperlink" Target="Apps/Microsoft%20Forms/IT%20Closet%C2%A0Update%20Initiative/Upload%20Wall%20and%20Celing%20Pictures/image_Ramey%20Fahal%203.jpg;%20https:/iowa.sharepoint.com/sites/PINES-Student/Shared%20Documents/Apps/Microsoft%20Forms/IT%20Closet%C2%A0Update%20Initiative/Upload%20Wall%20and%20Celing%20Pictures/image%202_Ramey%20Fahal%203.jpg;%20https:/iowa.sharepoint.com/sites/PINES-Student/Shared%20Documents/Apps/Microsoft%20Forms/IT%20Closet%C2%A0Update%20Initiative/Upload%20Wall%20and%20Celing%20Pictures/image%203_Ramey%20Fahal%203.jpg;%20https:/iowa.sharepoint.com/sites/PINES-Student/Shared%20Documents/Apps/Microsoft%20Forms/IT%20Closet%C2%A0Update%20Initiative/Upload%20Wall%20and%20Celing%20Pictures/image%204_Ramey%20Fahal%203.jpg;%20https:/iowa.sharepoint.com/sites/PINES-Student/Shared%20Documents/Apps/Microsoft%20Forms/IT%20Closet%C2%A0Update%20Initiative/Upload%20Wall%20and%20Celing%20Pictures/image%205_Ramey%20Fahal%203.jpg;%20https:/iowa.sharepoint.com/sites/PINES-Student/Shared%20Documents/Apps/Microsoft%20Forms/IT%20Closet%C2%A0Update%20Initiative/Upload%20Wall%20and%20Celing%20Pictures/image%206_Ramey%20Fahal%201.jpg" TargetMode="External"/><Relationship Id="rId31" Type="http://schemas.openxmlformats.org/officeDocument/2006/relationships/hyperlink" Target="Apps/Microsoft%20Forms/IT%20Closet%C2%A0Update%20Initiative/Upload%20Power%20Panel%20Pictures/image_Brehon%20Allen%2021.jpg;%20https:/iowa.sharepoint.com/sites/PINES-Student/Shared%20Documents/Apps/Microsoft%20Forms/IT%20Closet%C2%A0Update%20Initiative/Upload%20Power%20Panel%20Pictures/image_Hala%20Saeed%2028.jpg;%20https:/iowa.sharepoint.com/sites/PINES-Student/Shared%20Documents/Apps/Microsoft%20Forms/IT%20Closet%C2%A0Update%20Initiative/Upload%20Power%20Panel%20Pictures/image%202_Hala%20Saeed%2023.jpg;%20https:/iowa.sharepoint.com/sites/PINES-Student/Shared%20Documents/Apps/Microsoft%20Forms/IT%20Closet%C2%A0Update%20Initiative/Upload%20Power%20Panel%20Pictures/image%203_Hala%20Saeed%2022.jpg" TargetMode="External"/><Relationship Id="rId44" Type="http://schemas.openxmlformats.org/officeDocument/2006/relationships/hyperlink" Target="Apps/Microsoft%20Forms/IT%20Closet%C2%A0Update%20Initiative/Upload%20Door%20Pictures/image_Hala%20Saeed%2045.jpg" TargetMode="External"/><Relationship Id="rId52" Type="http://schemas.openxmlformats.org/officeDocument/2006/relationships/hyperlink" Target="https://iowa-my.sharepoint.com/personal/rfahal_uiowa_edu/Documents/Apps/Microsoft%20Forms/NES%20TC%20Closet%20Checklist%20(Copy)%201/Upload%20Rack%20Pictures/image_Brehon%20Allen%203.jpg;%20https:/iowa-my.sharepoint.com/personal/rfahal_uiowa_edu/Documents/Apps/Microsoft%20Forms/NES%20TC%20Closet%20Checklist%20(Copy)%201/Upload%20Rack%20Pictures/image%202_Brehon%20Allen%203.jpg" TargetMode="External"/><Relationship Id="rId60" Type="http://schemas.openxmlformats.org/officeDocument/2006/relationships/hyperlink" Target="https://iowa-my.sharepoint.com/personal/rfahal_uiowa_edu/Documents/Apps/Microsoft%20Forms/NES%20TC%20Closet%20Checklist%20(Copy)%201/Upload%20Power%20Panel%20Pictures%20%20If%20Power%20Panel%20is%20loc/image_Brehon%20Allen%204.jpg" TargetMode="External"/><Relationship Id="rId65" Type="http://schemas.openxmlformats.org/officeDocument/2006/relationships/hyperlink" Target="https://iowa-my.sharepoint.com/personal/rfahal_uiowa_edu/Documents/Apps/Microsoft%20Forms/NES%20TC%20Closet%20Checklist%20(Copy)%201/Upload%20Rack%20Pictures/image_Brehon%20Allen%202.jpg;%20https:/iowa-my.sharepoint.com/personal/rfahal_uiowa_edu/Documents/Apps/Microsoft%20Forms/NES%20TC%20Closet%20Checklist%20(Copy)%201/Upload%20Rack%20Pictures/image%202_Brehon%20Allen%202.jpg" TargetMode="External"/><Relationship Id="rId73" Type="http://schemas.openxmlformats.org/officeDocument/2006/relationships/hyperlink" Target="https://iowa-my.sharepoint.com/personal/rfahal_uiowa_edu/Documents/Apps/Microsoft%20Forms/NES%20TC%20Closet%20Checklist%20(Copy)%201/Upload%20Rack%20Pictures%201/image_Brehon%20Allen%201.jpg;%20https:/iowa-my.sharepoint.com/personal/rfahal_uiowa_edu/Documents/Apps/Microsoft%20Forms/NES%20TC%20Closet%20Checklist%20(Copy)%201/Upload%20Rack%20Pictures%201/image%202_Brehon%20Allen%201.jpg" TargetMode="External"/><Relationship Id="rId78" Type="http://schemas.openxmlformats.org/officeDocument/2006/relationships/table" Target="../tables/table1.xml"/><Relationship Id="rId4" Type="http://schemas.openxmlformats.org/officeDocument/2006/relationships/hyperlink" Target="mailto:hsaeed1@uiowa.edu" TargetMode="External"/><Relationship Id="rId9" Type="http://schemas.openxmlformats.org/officeDocument/2006/relationships/hyperlink" Target="Apps/Microsoft%20Forms/IT%20Closet%C2%A0Update%20Initiative/Upload%20Power%20Panel%20Pictures/image_Hala%20Saeed%2052.jpg;%20https:/iowa.sharepoint.com/sites/PINES-Student/Shared%20Documents/Apps/Microsoft%20Forms/IT%20Closet%C2%A0Update%20Initiative/Upload%20Power%20Panel%20Pictures/image%202_Hala%20Saeed%2045.jpg;%20https:/iowa.sharepoint.com/sites/PINES-Student/Shared%20Documents/Apps/Microsoft%20Forms/IT%20Closet%C2%A0Update%20Initiative/Upload%20Power%20Panel%20Pictures/image%203_Hala%20Saeed%2043.jpg" TargetMode="External"/><Relationship Id="rId13" Type="http://schemas.openxmlformats.org/officeDocument/2006/relationships/hyperlink" Target="Apps/Microsoft%20Forms/IT%20Closet%C2%A0Update%20Initiative/Upload%20Door%20Pictures/image_Hala%20Saeed%207.jpg" TargetMode="External"/><Relationship Id="rId18" Type="http://schemas.openxmlformats.org/officeDocument/2006/relationships/hyperlink" Target="Apps/Microsoft%20Forms/IT%20Closet%C2%A0Update%20Initiative/Upload%20Door%20Pictures/image_Brehon%20Allen%2024.jpg;%20https:/iowa.sharepoint.com/sites/PINES-Student/Shared%20Documents/Apps/Microsoft%20Forms/IT%20Closet%C2%A0Update%20Initiative/Upload%20Door%20Pictures/image%202_Brehon%20Allen%2020.jpg;%20https:/iowa.sharepoint.com/sites/PINES-Student/Shared%20Documents/Apps/Microsoft%20Forms/IT%20Closet%C2%A0Update%20Initiative/Upload%20Door%20Pictures/image_Hala%20Saeed%2031.jpg" TargetMode="External"/><Relationship Id="rId39" Type="http://schemas.openxmlformats.org/officeDocument/2006/relationships/hyperlink" Target="Apps/Microsoft%20Forms/IT%20Closet%C2%A0Update%20Initiative/Upload%20Wall%20and%20Celing%20Pictures/image_Brehon%20Allen%2010.jpg;%20https:/iowa.sharepoint.com/sites/PINES-Student/Shared%20Documents/Apps/Microsoft%20Forms/IT%20Closet%C2%A0Update%20Initiative/Upload%20Wall%20and%20Celing%20Pictures/image%202_Brehon%20Allen%209.jpg;%20https:/iowa.sharepoint.com/sites/PINES-Student/Shared%20Documents/Apps/Microsoft%20Forms/IT%20Closet%C2%A0Update%20Initiative/Upload%20Wall%20and%20Celing%20Pictures/image%203_Brehon%20Allen%209.jpg;%20https:/iowa.sharepoint.com/sites/PINES-Student/Shared%20Documents/Apps/Microsoft%20Forms/IT%20Closet%C2%A0Update%20Initiative/Upload%20Wall%20and%20Celing%20Pictures/image%204_Brehon%20Allen%209.jpg;%20https:/iowa.sharepoint.com/sites/PINES-Student/Shared%20Documents/Apps/Microsoft%20Forms/IT%20Closet%C2%A0Update%20Initiative/Upload%20Wall%20and%20Celing%20Pictures/image%205_Brehon%20Allen%208.jpg" TargetMode="External"/><Relationship Id="rId34" Type="http://schemas.openxmlformats.org/officeDocument/2006/relationships/hyperlink" Target="Apps/Microsoft%20Forms/IT%20Closet%C2%A0Update%20Initiative/Upload%20Power%20Panel%20Pictures/image_Brehon%20Allen%2024.jpg;%20https:/iowa.sharepoint.com/sites/PINES-Student/Shared%20Documents/Apps/Microsoft%20Forms/IT%20Closet%C2%A0Update%20Initiative/Upload%20Power%20Panel%20Pictures/image_Hala%20Saeed%2031.jpg;%20https:/iowa.sharepoint.com/sites/PINES-Student/Shared%20Documents/Apps/Microsoft%20Forms/IT%20Closet%C2%A0Update%20Initiative/Upload%20Power%20Panel%20Pictures/image%202_Hala%20Saeed%2026.jpg;%20https:/iowa.sharepoint.com/sites/PINES-Student/Shared%20Documents/Apps/Microsoft%20Forms/IT%20Closet%C2%A0Update%20Initiative/Upload%20Power%20Panel%20Pictures/image%203_Hala%20Saeed%2025.jpg" TargetMode="External"/><Relationship Id="rId50" Type="http://schemas.openxmlformats.org/officeDocument/2006/relationships/hyperlink" Target="https://iowa-my.sharepoint.com/personal/rfahal_uiowa_edu/Documents/Apps/Microsoft%20Forms/NES%20TC%20Closet%20Checklist%20(Copy)%201/Upload%20Wall%20Pictures/image_Brehon%20Allen%203.jpg;%20https:/iowa-my.sharepoint.com/personal/rfahal_uiowa_edu/Documents/Apps/Microsoft%20Forms/NES%20TC%20Closet%20Checklist%20(Copy)%201/Upload%20Wall%20Pictures/image%202_Brehon%20Allen%203.jpg;%20https:/iowa-my.sharepoint.com/personal/rfahal_uiowa_edu/Documents/Apps/Microsoft%20Forms/NES%20TC%20Closet%20Checklist%20(Copy)%201/Upload%20Wall%20Pictures/image%203_Brehon%20Allen%203.jpg;%20https:/iowa-my.sharepoint.com/personal/rfahal_uiowa_edu/Documents/Apps/Microsoft%20Forms/NES%20TC%20Closet%20Checklist%20(Copy)%201/Upload%20Wall%20Pictures/image%204_Brehon%20Allen%202.jpg" TargetMode="External"/><Relationship Id="rId55" Type="http://schemas.openxmlformats.org/officeDocument/2006/relationships/hyperlink" Target="https://iowa-my.sharepoint.com/personal/rfahal_uiowa_edu/Documents/Apps/Microsoft%20Forms/NES%20TC%20Closet%20Checklist%20(Copy)%201/Upload%20Fiber%20Panel%20Pictures/image_Brehon%20Allen%203.jpg" TargetMode="External"/><Relationship Id="rId76" Type="http://schemas.openxmlformats.org/officeDocument/2006/relationships/hyperlink" Target="https://iowa.sharepoint.com/sites/PINES-Student/Shared%20Documents/Apps/Microsoft%20Forms/IT%20Closet%C2%A0Update%20Initiative/Upload%20Rack%20Pictures/image_Hala%20Saeed%20141.jpg;%20https:/iowa.sharepoint.com/sites/PINES-Student/Shared%20Documents/Apps/Microsoft%20Forms/IT%20Closet%C2%A0Update%20Initiative/Upload%20Rack%20Pictures/image%202_Hala%20Saeed%20120.jpg" TargetMode="External"/><Relationship Id="rId7" Type="http://schemas.openxmlformats.org/officeDocument/2006/relationships/hyperlink" Target="Apps/Microsoft%20Forms/IT%20Closet%C2%A0Update%20Initiative/Upload%20Door%20Pictures/image_Hala%20Saeed%2021.jpg" TargetMode="External"/><Relationship Id="rId71" Type="http://schemas.openxmlformats.org/officeDocument/2006/relationships/hyperlink" Target="https://iowa.sharepoint.com/sites/PINES-Student/Shared%20Documents/Apps/Microsoft%20Forms/IT%20Closet%C2%A0Update%20Initiative/Upload%20Door%20Pictures/image_Hala%20Saeed%2064.jpg" TargetMode="External"/><Relationship Id="rId2" Type="http://schemas.openxmlformats.org/officeDocument/2006/relationships/hyperlink" Target="https://iowa-my.sharepoint.com/personal/rfahal_uiowa_edu/Documents/Apps/Microsoft%20Forms/NES%20TC%20Closet%20Checklist%20(Copy)%201/Upload%20Wall%20Pictures/image_Brehon%20Allen.jpg;%20https:/iowa-my.sharepoint.com/personal/rfahal_uiowa_edu/Documents/Apps/Microsoft%20Forms/NES%20TC%20Closet%20Checklist%20(Copy)%201/Upload%20Wall%20Pictures/image%202_Brehon%20Allen.jpg;%20https:/iowa-my.sharepoint.com/personal/rfahal_uiowa_edu/Documents/Apps/Microsoft%20Forms/NES%20TC%20Closet%20Checklist%20(Copy)%201/Upload%20Wall%20Pictures/image%203_Brehon%20Allen.jpg;%20https:/iowa-my.sharepoint.com/personal/rfahal_uiowa_edu/Documents/Apps/Microsoft%20Forms/NES%20TC%20Closet%20Checklist%20(Copy)%201/Upload%20Wall%20Pictures/image%204_Brehon%20Allen.jpg;%20https:/iowa-my.sharepoint.com/personal/rfahal_uiowa_edu/Documents/Apps/Microsoft%20Forms/NES%20TC%20Closet%20Checklist%20(Copy)%201/Upload%20Wall%20Pictures/image%205_Brehon%20Allen.jpg" TargetMode="External"/><Relationship Id="rId29" Type="http://schemas.openxmlformats.org/officeDocument/2006/relationships/hyperlink" Target="Apps/Microsoft%20Forms/IT%20Closet%C2%A0Update%20Initiative/Upload%20Rack%20Pictures/image_Brehon%20Allen%2024.jpg;%20https:/iowa.sharepoint.com/sites/PINES-Student/Shared%20Documents/Apps/Microsoft%20Forms/IT%20Closet%C2%A0Update%20Initiative/Upload%20Rack%20Pictures/image%202_Brehon%20Allen%2017.jpg;%20https:/iowa.sharepoint.com/sites/PINES-Student/Shared%20Documents/Apps/Microsoft%20Forms/IT%20Closet%C2%A0Update%20Initiative/Upload%20Rack%20Pictures/image_Hala%20Saeed%2031.jpg;%20https:/iowa.sharepoint.com/sites/PINES-Student/Shared%20Documents/Apps/Microsoft%20Forms/IT%20Closet%C2%A0Update%20Initiative/Upload%20Rack%20Pictures/image%202_Hala%20Saeed%2024.jp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275"/>
  <sheetViews>
    <sheetView tabSelected="1" topLeftCell="B254" workbookViewId="0">
      <selection activeCell="R16" sqref="R16"/>
    </sheetView>
  </sheetViews>
  <sheetFormatPr defaultRowHeight="15"/>
  <cols>
    <col min="1" max="34" width="20" bestFit="1" customWidth="1"/>
    <col min="36" max="36" width="11.42578125" bestFit="1" customWidth="1"/>
  </cols>
  <sheetData>
    <row r="1" spans="1:34" ht="48.75" customHeight="1">
      <c r="A1" t="s">
        <v>0</v>
      </c>
      <c r="B1" t="s">
        <v>1</v>
      </c>
      <c r="C1" t="s">
        <v>2</v>
      </c>
      <c r="D1" t="s">
        <v>3</v>
      </c>
      <c r="E1" t="s">
        <v>4</v>
      </c>
      <c r="F1" t="s">
        <v>5</v>
      </c>
      <c r="G1" t="s">
        <v>6</v>
      </c>
      <c r="H1" t="s">
        <v>7</v>
      </c>
      <c r="I1" t="s">
        <v>8</v>
      </c>
      <c r="J1" t="s">
        <v>9</v>
      </c>
      <c r="K1" t="s">
        <v>10</v>
      </c>
      <c r="L1" t="s">
        <v>11</v>
      </c>
      <c r="M1" t="s">
        <v>12</v>
      </c>
      <c r="N1" t="s">
        <v>13</v>
      </c>
      <c r="O1" t="s">
        <v>14</v>
      </c>
      <c r="P1" t="s">
        <v>15</v>
      </c>
      <c r="Q1" s="5"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s="26" customFormat="1">
      <c r="A2" s="26">
        <v>4</v>
      </c>
      <c r="B2" s="27">
        <v>45460.427060185197</v>
      </c>
      <c r="C2" s="27">
        <v>45460.430775462999</v>
      </c>
      <c r="D2" s="26" t="s">
        <v>34</v>
      </c>
      <c r="E2" s="26" t="s">
        <v>35</v>
      </c>
      <c r="F2" s="27"/>
      <c r="G2" s="28" t="s">
        <v>36</v>
      </c>
      <c r="I2" s="26" t="s">
        <v>37</v>
      </c>
      <c r="J2" s="26" t="s">
        <v>38</v>
      </c>
      <c r="K2" s="26" t="s">
        <v>39</v>
      </c>
      <c r="L2" s="26" t="s">
        <v>40</v>
      </c>
      <c r="M2" s="26" t="s">
        <v>41</v>
      </c>
      <c r="N2" s="26" t="s">
        <v>42</v>
      </c>
      <c r="O2" s="26" t="s">
        <v>43</v>
      </c>
      <c r="P2" s="29" t="s">
        <v>44</v>
      </c>
      <c r="Q2" s="35" t="s">
        <v>45</v>
      </c>
      <c r="R2" s="26" t="s">
        <v>46</v>
      </c>
      <c r="S2" s="26" t="s">
        <v>47</v>
      </c>
      <c r="T2" s="26" t="s">
        <v>48</v>
      </c>
      <c r="U2" s="26" t="s">
        <v>49</v>
      </c>
      <c r="V2" s="26" t="s">
        <v>50</v>
      </c>
      <c r="W2" s="26" t="s">
        <v>51</v>
      </c>
      <c r="X2" s="26" t="s">
        <v>52</v>
      </c>
      <c r="Y2" s="26" t="s">
        <v>53</v>
      </c>
      <c r="Z2" s="26" t="s">
        <v>53</v>
      </c>
      <c r="AA2" s="26" t="s">
        <v>53</v>
      </c>
      <c r="AB2" s="26" t="s">
        <v>54</v>
      </c>
      <c r="AC2" s="26" t="s">
        <v>52</v>
      </c>
      <c r="AD2" s="26" t="s">
        <v>55</v>
      </c>
      <c r="AE2" s="26" t="s">
        <v>56</v>
      </c>
      <c r="AF2" s="28" t="s">
        <v>53</v>
      </c>
      <c r="AG2" s="28" t="s">
        <v>57</v>
      </c>
      <c r="AH2" s="30" t="s">
        <v>58</v>
      </c>
    </row>
    <row r="3" spans="1:34" s="26" customFormat="1" ht="15" customHeight="1">
      <c r="A3" s="26">
        <v>5</v>
      </c>
      <c r="B3" s="27">
        <v>45460.433113425897</v>
      </c>
      <c r="C3" s="27">
        <v>45460.4363773148</v>
      </c>
      <c r="D3" s="26" t="s">
        <v>34</v>
      </c>
      <c r="E3" s="26" t="s">
        <v>35</v>
      </c>
      <c r="F3" s="27"/>
      <c r="G3" s="28" t="s">
        <v>59</v>
      </c>
      <c r="I3" s="26" t="s">
        <v>37</v>
      </c>
      <c r="J3" s="26" t="s">
        <v>60</v>
      </c>
      <c r="K3" s="31" t="s">
        <v>61</v>
      </c>
      <c r="L3" s="26" t="s">
        <v>40</v>
      </c>
      <c r="M3" s="26" t="s">
        <v>41</v>
      </c>
      <c r="N3" s="26" t="s">
        <v>42</v>
      </c>
      <c r="O3" s="26" t="s">
        <v>43</v>
      </c>
      <c r="Q3" s="26" t="s">
        <v>62</v>
      </c>
      <c r="R3" s="26" t="s">
        <v>63</v>
      </c>
      <c r="S3" s="26" t="s">
        <v>64</v>
      </c>
      <c r="T3" s="26" t="s">
        <v>65</v>
      </c>
      <c r="U3" s="26" t="s">
        <v>66</v>
      </c>
      <c r="V3" s="26" t="s">
        <v>50</v>
      </c>
      <c r="W3" s="26" t="s">
        <v>51</v>
      </c>
      <c r="X3" s="26" t="s">
        <v>52</v>
      </c>
      <c r="Y3" s="26" t="s">
        <v>53</v>
      </c>
      <c r="Z3" s="26" t="s">
        <v>53</v>
      </c>
      <c r="AA3" s="26" t="s">
        <v>54</v>
      </c>
      <c r="AB3" s="26" t="s">
        <v>54</v>
      </c>
      <c r="AC3" s="26" t="s">
        <v>52</v>
      </c>
      <c r="AD3" s="26" t="s">
        <v>55</v>
      </c>
      <c r="AE3" s="26" t="s">
        <v>56</v>
      </c>
      <c r="AF3" s="28" t="s">
        <v>53</v>
      </c>
      <c r="AG3" s="28" t="s">
        <v>57</v>
      </c>
      <c r="AH3" s="30" t="s">
        <v>58</v>
      </c>
    </row>
    <row r="4" spans="1:34" s="26" customFormat="1">
      <c r="A4" s="26">
        <v>3</v>
      </c>
      <c r="B4" s="27">
        <v>45460.391655092601</v>
      </c>
      <c r="C4" s="27">
        <v>45460.3967708333</v>
      </c>
      <c r="D4" s="26" t="s">
        <v>34</v>
      </c>
      <c r="E4" s="26" t="s">
        <v>35</v>
      </c>
      <c r="F4" s="27"/>
      <c r="G4" s="28" t="s">
        <v>67</v>
      </c>
      <c r="I4" s="26" t="s">
        <v>37</v>
      </c>
      <c r="J4" s="26" t="s">
        <v>68</v>
      </c>
      <c r="K4" s="36" t="s">
        <v>69</v>
      </c>
      <c r="L4" s="26" t="s">
        <v>40</v>
      </c>
      <c r="M4" s="26" t="s">
        <v>41</v>
      </c>
      <c r="O4" s="26" t="s">
        <v>43</v>
      </c>
      <c r="P4" s="29" t="s">
        <v>70</v>
      </c>
      <c r="Q4" s="26" t="s">
        <v>71</v>
      </c>
      <c r="R4" s="26" t="s">
        <v>72</v>
      </c>
      <c r="S4" s="26" t="s">
        <v>73</v>
      </c>
      <c r="T4" s="26" t="s">
        <v>74</v>
      </c>
      <c r="U4" s="26" t="s">
        <v>75</v>
      </c>
      <c r="V4" s="26" t="s">
        <v>50</v>
      </c>
      <c r="W4" s="26" t="s">
        <v>76</v>
      </c>
      <c r="X4" s="26" t="s">
        <v>52</v>
      </c>
      <c r="Y4" s="26" t="s">
        <v>53</v>
      </c>
      <c r="Z4" s="26" t="s">
        <v>54</v>
      </c>
      <c r="AA4" s="26" t="s">
        <v>53</v>
      </c>
      <c r="AB4" s="26" t="s">
        <v>54</v>
      </c>
      <c r="AC4" s="26" t="s">
        <v>52</v>
      </c>
      <c r="AD4" s="26" t="s">
        <v>55</v>
      </c>
      <c r="AE4" s="26" t="s">
        <v>56</v>
      </c>
      <c r="AF4" s="28" t="s">
        <v>53</v>
      </c>
      <c r="AG4" s="28" t="s">
        <v>57</v>
      </c>
      <c r="AH4" s="30" t="s">
        <v>58</v>
      </c>
    </row>
    <row r="5" spans="1:34">
      <c r="A5">
        <v>2</v>
      </c>
      <c r="B5" s="6">
        <v>45457.554201388899</v>
      </c>
      <c r="C5" s="6">
        <v>45457.564224537004</v>
      </c>
      <c r="D5" t="s">
        <v>34</v>
      </c>
      <c r="E5" t="s">
        <v>35</v>
      </c>
      <c r="F5" s="6"/>
      <c r="G5" s="11" t="s">
        <v>77</v>
      </c>
      <c r="I5" t="s">
        <v>37</v>
      </c>
      <c r="J5" t="s">
        <v>78</v>
      </c>
      <c r="K5" s="34" t="s">
        <v>79</v>
      </c>
      <c r="L5" t="s">
        <v>40</v>
      </c>
      <c r="M5" t="s">
        <v>41</v>
      </c>
      <c r="N5" t="s">
        <v>80</v>
      </c>
      <c r="O5" t="s">
        <v>43</v>
      </c>
      <c r="Q5" t="s">
        <v>81</v>
      </c>
      <c r="R5" t="s">
        <v>82</v>
      </c>
      <c r="S5" s="34" t="s">
        <v>83</v>
      </c>
      <c r="T5" t="s">
        <v>84</v>
      </c>
      <c r="U5" t="s">
        <v>85</v>
      </c>
      <c r="V5" t="s">
        <v>50</v>
      </c>
      <c r="W5" t="s">
        <v>51</v>
      </c>
      <c r="X5" t="s">
        <v>52</v>
      </c>
      <c r="Y5" t="s">
        <v>54</v>
      </c>
      <c r="Z5" t="s">
        <v>54</v>
      </c>
      <c r="AA5" t="s">
        <v>54</v>
      </c>
      <c r="AB5" t="s">
        <v>54</v>
      </c>
      <c r="AC5" t="s">
        <v>52</v>
      </c>
      <c r="AD5" t="s">
        <v>55</v>
      </c>
      <c r="AE5" t="s">
        <v>56</v>
      </c>
      <c r="AF5" s="11" t="s">
        <v>53</v>
      </c>
      <c r="AG5" s="11" t="s">
        <v>57</v>
      </c>
      <c r="AH5" s="12" t="s">
        <v>58</v>
      </c>
    </row>
    <row r="6" spans="1:34">
      <c r="A6">
        <v>1</v>
      </c>
      <c r="B6" s="6">
        <v>45457.532534722202</v>
      </c>
      <c r="C6" s="6">
        <v>45457.554131944402</v>
      </c>
      <c r="D6" t="s">
        <v>34</v>
      </c>
      <c r="E6" t="s">
        <v>35</v>
      </c>
      <c r="F6" s="6"/>
      <c r="G6" s="7" t="s">
        <v>86</v>
      </c>
      <c r="I6" t="s">
        <v>37</v>
      </c>
      <c r="J6" s="8" t="s">
        <v>87</v>
      </c>
      <c r="K6" t="s">
        <v>88</v>
      </c>
      <c r="L6" t="s">
        <v>89</v>
      </c>
      <c r="M6" t="s">
        <v>41</v>
      </c>
      <c r="N6" t="s">
        <v>80</v>
      </c>
      <c r="O6" t="s">
        <v>43</v>
      </c>
      <c r="Q6" s="13" t="s">
        <v>90</v>
      </c>
      <c r="R6" t="s">
        <v>91</v>
      </c>
      <c r="S6" t="s">
        <v>92</v>
      </c>
      <c r="T6" s="13" t="s">
        <v>93</v>
      </c>
      <c r="U6" t="s">
        <v>94</v>
      </c>
      <c r="V6" t="s">
        <v>50</v>
      </c>
      <c r="W6" t="s">
        <v>51</v>
      </c>
      <c r="X6" t="s">
        <v>52</v>
      </c>
      <c r="Y6" t="s">
        <v>54</v>
      </c>
      <c r="Z6" t="s">
        <v>54</v>
      </c>
      <c r="AA6" t="s">
        <v>53</v>
      </c>
      <c r="AB6" t="s">
        <v>54</v>
      </c>
      <c r="AC6" t="s">
        <v>52</v>
      </c>
      <c r="AD6" t="s">
        <v>55</v>
      </c>
      <c r="AE6" t="s">
        <v>56</v>
      </c>
      <c r="AF6" s="7" t="s">
        <v>53</v>
      </c>
      <c r="AG6" s="7" t="s">
        <v>57</v>
      </c>
      <c r="AH6" s="10" t="s">
        <v>58</v>
      </c>
    </row>
    <row r="7" spans="1:34">
      <c r="A7">
        <v>6</v>
      </c>
      <c r="B7" s="6">
        <v>45460.571273148104</v>
      </c>
      <c r="C7" s="6">
        <v>45460.5753819444</v>
      </c>
      <c r="D7" t="s">
        <v>34</v>
      </c>
      <c r="E7" t="s">
        <v>35</v>
      </c>
      <c r="F7" s="6"/>
      <c r="G7" s="11" t="s">
        <v>95</v>
      </c>
      <c r="I7" t="s">
        <v>37</v>
      </c>
      <c r="J7" t="s">
        <v>96</v>
      </c>
      <c r="K7" t="s">
        <v>97</v>
      </c>
      <c r="L7" t="s">
        <v>89</v>
      </c>
      <c r="M7" t="s">
        <v>41</v>
      </c>
      <c r="N7" t="s">
        <v>98</v>
      </c>
      <c r="O7" t="s">
        <v>43</v>
      </c>
      <c r="Q7" t="s">
        <v>99</v>
      </c>
      <c r="R7" t="s">
        <v>100</v>
      </c>
      <c r="S7" t="s">
        <v>101</v>
      </c>
      <c r="T7" t="s">
        <v>102</v>
      </c>
      <c r="U7" t="s">
        <v>103</v>
      </c>
      <c r="V7" t="s">
        <v>50</v>
      </c>
      <c r="W7" t="s">
        <v>51</v>
      </c>
      <c r="X7" t="s">
        <v>52</v>
      </c>
      <c r="Y7" t="s">
        <v>54</v>
      </c>
      <c r="Z7" t="s">
        <v>53</v>
      </c>
      <c r="AA7" t="s">
        <v>54</v>
      </c>
      <c r="AB7" t="s">
        <v>54</v>
      </c>
      <c r="AC7" t="s">
        <v>52</v>
      </c>
      <c r="AD7" t="s">
        <v>104</v>
      </c>
      <c r="AE7" t="s">
        <v>56</v>
      </c>
      <c r="AF7" s="11" t="s">
        <v>53</v>
      </c>
      <c r="AG7" s="11" t="s">
        <v>57</v>
      </c>
      <c r="AH7" s="12" t="s">
        <v>105</v>
      </c>
    </row>
    <row r="8" spans="1:34">
      <c r="A8">
        <v>14</v>
      </c>
      <c r="B8" s="6">
        <v>45460.6317361111</v>
      </c>
      <c r="C8" s="6">
        <v>45460.634965277801</v>
      </c>
      <c r="D8" t="s">
        <v>34</v>
      </c>
      <c r="E8" t="s">
        <v>35</v>
      </c>
      <c r="F8" s="6"/>
      <c r="G8" s="11" t="s">
        <v>106</v>
      </c>
      <c r="I8" t="s">
        <v>107</v>
      </c>
      <c r="J8" t="s">
        <v>108</v>
      </c>
      <c r="K8" t="s">
        <v>109</v>
      </c>
      <c r="L8" t="s">
        <v>89</v>
      </c>
      <c r="M8" t="s">
        <v>41</v>
      </c>
      <c r="N8" t="s">
        <v>42</v>
      </c>
      <c r="O8" t="s">
        <v>43</v>
      </c>
      <c r="Q8" t="s">
        <v>110</v>
      </c>
      <c r="R8" t="s">
        <v>111</v>
      </c>
      <c r="S8" t="s">
        <v>112</v>
      </c>
      <c r="T8" t="s">
        <v>113</v>
      </c>
      <c r="U8" t="s">
        <v>114</v>
      </c>
      <c r="V8" t="s">
        <v>50</v>
      </c>
      <c r="W8" t="s">
        <v>51</v>
      </c>
      <c r="X8" t="s">
        <v>52</v>
      </c>
      <c r="Y8" t="s">
        <v>54</v>
      </c>
      <c r="Z8" t="s">
        <v>53</v>
      </c>
      <c r="AA8" t="s">
        <v>53</v>
      </c>
      <c r="AB8" t="s">
        <v>54</v>
      </c>
      <c r="AC8" t="s">
        <v>52</v>
      </c>
      <c r="AD8" t="s">
        <v>115</v>
      </c>
      <c r="AE8" t="s">
        <v>56</v>
      </c>
      <c r="AF8" s="11" t="s">
        <v>54</v>
      </c>
      <c r="AG8" s="11" t="s">
        <v>57</v>
      </c>
      <c r="AH8" s="12" t="s">
        <v>58</v>
      </c>
    </row>
    <row r="9" spans="1:34">
      <c r="A9">
        <v>13</v>
      </c>
      <c r="B9" s="6">
        <v>45460.6265277778</v>
      </c>
      <c r="C9" s="6">
        <v>45460.629409722198</v>
      </c>
      <c r="D9" t="s">
        <v>34</v>
      </c>
      <c r="E9" t="s">
        <v>35</v>
      </c>
      <c r="F9" s="6"/>
      <c r="G9" s="7" t="s">
        <v>116</v>
      </c>
      <c r="I9" t="s">
        <v>37</v>
      </c>
      <c r="J9" t="s">
        <v>117</v>
      </c>
      <c r="K9" t="s">
        <v>118</v>
      </c>
      <c r="L9" t="s">
        <v>89</v>
      </c>
      <c r="M9" t="s">
        <v>41</v>
      </c>
      <c r="N9" t="s">
        <v>42</v>
      </c>
      <c r="O9" t="s">
        <v>43</v>
      </c>
      <c r="Q9" t="s">
        <v>119</v>
      </c>
      <c r="R9" t="s">
        <v>120</v>
      </c>
      <c r="S9" t="s">
        <v>121</v>
      </c>
      <c r="T9" t="s">
        <v>122</v>
      </c>
      <c r="U9" t="s">
        <v>123</v>
      </c>
      <c r="V9" t="s">
        <v>50</v>
      </c>
      <c r="W9" t="s">
        <v>51</v>
      </c>
      <c r="X9" t="s">
        <v>52</v>
      </c>
      <c r="Y9" t="s">
        <v>54</v>
      </c>
      <c r="Z9" t="s">
        <v>53</v>
      </c>
      <c r="AA9" t="s">
        <v>53</v>
      </c>
      <c r="AB9" t="s">
        <v>54</v>
      </c>
      <c r="AC9" t="s">
        <v>52</v>
      </c>
      <c r="AD9" t="s">
        <v>55</v>
      </c>
      <c r="AE9" t="s">
        <v>56</v>
      </c>
      <c r="AF9" s="7" t="s">
        <v>54</v>
      </c>
      <c r="AG9" s="7" t="s">
        <v>57</v>
      </c>
      <c r="AH9" s="10" t="s">
        <v>58</v>
      </c>
    </row>
    <row r="10" spans="1:34">
      <c r="A10">
        <v>10</v>
      </c>
      <c r="B10" s="6">
        <v>45460.613159722197</v>
      </c>
      <c r="C10" s="6">
        <v>45460.615694444401</v>
      </c>
      <c r="D10" t="s">
        <v>34</v>
      </c>
      <c r="E10" t="s">
        <v>35</v>
      </c>
      <c r="F10" s="6"/>
      <c r="G10" s="11" t="s">
        <v>124</v>
      </c>
      <c r="I10" t="s">
        <v>37</v>
      </c>
      <c r="J10" t="s">
        <v>125</v>
      </c>
      <c r="K10" t="s">
        <v>126</v>
      </c>
      <c r="L10" t="s">
        <v>40</v>
      </c>
      <c r="M10" t="s">
        <v>41</v>
      </c>
      <c r="N10" t="s">
        <v>42</v>
      </c>
      <c r="O10" t="s">
        <v>43</v>
      </c>
      <c r="Q10" t="s">
        <v>127</v>
      </c>
      <c r="R10" t="s">
        <v>128</v>
      </c>
      <c r="S10" t="s">
        <v>129</v>
      </c>
      <c r="T10" t="s">
        <v>130</v>
      </c>
      <c r="U10" t="s">
        <v>131</v>
      </c>
      <c r="V10" t="s">
        <v>50</v>
      </c>
      <c r="W10" t="s">
        <v>51</v>
      </c>
      <c r="X10" t="s">
        <v>52</v>
      </c>
      <c r="Y10" t="s">
        <v>53</v>
      </c>
      <c r="Z10" t="s">
        <v>53</v>
      </c>
      <c r="AA10" t="s">
        <v>53</v>
      </c>
      <c r="AB10" t="s">
        <v>54</v>
      </c>
      <c r="AC10" t="s">
        <v>52</v>
      </c>
      <c r="AD10" t="s">
        <v>55</v>
      </c>
      <c r="AE10" t="s">
        <v>56</v>
      </c>
      <c r="AF10" s="11" t="s">
        <v>54</v>
      </c>
      <c r="AG10" s="11" t="s">
        <v>57</v>
      </c>
      <c r="AH10" s="12" t="s">
        <v>132</v>
      </c>
    </row>
    <row r="11" spans="1:34">
      <c r="A11">
        <v>11</v>
      </c>
      <c r="B11" s="6">
        <v>45460.6175925926</v>
      </c>
      <c r="C11" s="6">
        <v>45460.620659722197</v>
      </c>
      <c r="D11" t="s">
        <v>34</v>
      </c>
      <c r="E11" t="s">
        <v>35</v>
      </c>
      <c r="F11" s="6"/>
      <c r="G11" s="7" t="s">
        <v>133</v>
      </c>
      <c r="I11" t="s">
        <v>37</v>
      </c>
      <c r="J11" t="s">
        <v>134</v>
      </c>
      <c r="K11" t="s">
        <v>135</v>
      </c>
      <c r="L11" t="s">
        <v>89</v>
      </c>
      <c r="M11" t="s">
        <v>41</v>
      </c>
      <c r="N11" t="s">
        <v>42</v>
      </c>
      <c r="O11" t="s">
        <v>43</v>
      </c>
      <c r="Q11" s="13" t="s">
        <v>136</v>
      </c>
      <c r="R11" t="s">
        <v>137</v>
      </c>
      <c r="S11" t="s">
        <v>138</v>
      </c>
      <c r="T11" t="s">
        <v>139</v>
      </c>
      <c r="U11" t="s">
        <v>140</v>
      </c>
      <c r="V11" t="s">
        <v>50</v>
      </c>
      <c r="W11" t="s">
        <v>51</v>
      </c>
      <c r="X11" t="s">
        <v>52</v>
      </c>
      <c r="Y11" t="s">
        <v>54</v>
      </c>
      <c r="Z11" t="s">
        <v>53</v>
      </c>
      <c r="AA11" t="s">
        <v>53</v>
      </c>
      <c r="AB11" t="s">
        <v>54</v>
      </c>
      <c r="AC11" t="s">
        <v>52</v>
      </c>
      <c r="AD11" t="s">
        <v>55</v>
      </c>
      <c r="AE11" t="s">
        <v>56</v>
      </c>
      <c r="AF11" s="7" t="s">
        <v>54</v>
      </c>
      <c r="AG11" s="7" t="s">
        <v>57</v>
      </c>
      <c r="AH11" s="10" t="s">
        <v>58</v>
      </c>
    </row>
    <row r="12" spans="1:34">
      <c r="A12">
        <v>12</v>
      </c>
      <c r="B12" s="6">
        <v>45460.623136574097</v>
      </c>
      <c r="C12" s="6">
        <v>45460.623136574097</v>
      </c>
      <c r="D12" t="s">
        <v>34</v>
      </c>
      <c r="E12" t="s">
        <v>35</v>
      </c>
      <c r="F12" s="6"/>
      <c r="G12" s="11" t="s">
        <v>141</v>
      </c>
      <c r="I12" t="s">
        <v>37</v>
      </c>
      <c r="J12" t="s">
        <v>142</v>
      </c>
      <c r="K12" t="s">
        <v>143</v>
      </c>
      <c r="L12" t="s">
        <v>40</v>
      </c>
      <c r="M12" t="s">
        <v>41</v>
      </c>
      <c r="N12" t="s">
        <v>42</v>
      </c>
      <c r="O12" t="s">
        <v>43</v>
      </c>
      <c r="Q12" t="s">
        <v>144</v>
      </c>
      <c r="R12" t="s">
        <v>145</v>
      </c>
      <c r="S12" t="s">
        <v>146</v>
      </c>
      <c r="T12" t="s">
        <v>147</v>
      </c>
      <c r="U12" t="s">
        <v>148</v>
      </c>
      <c r="V12" t="s">
        <v>50</v>
      </c>
      <c r="W12" t="s">
        <v>51</v>
      </c>
      <c r="X12" t="s">
        <v>52</v>
      </c>
      <c r="Y12" t="s">
        <v>53</v>
      </c>
      <c r="Z12" t="s">
        <v>53</v>
      </c>
      <c r="AA12" t="s">
        <v>53</v>
      </c>
      <c r="AB12" t="s">
        <v>54</v>
      </c>
      <c r="AC12" t="s">
        <v>52</v>
      </c>
      <c r="AD12" t="s">
        <v>55</v>
      </c>
      <c r="AE12" t="s">
        <v>56</v>
      </c>
      <c r="AF12" s="11" t="s">
        <v>54</v>
      </c>
      <c r="AG12" s="11" t="s">
        <v>57</v>
      </c>
      <c r="AH12" s="14" t="s">
        <v>58</v>
      </c>
    </row>
    <row r="13" spans="1:34">
      <c r="A13">
        <v>9</v>
      </c>
      <c r="B13" s="6">
        <v>45460.602199074099</v>
      </c>
      <c r="C13" s="6">
        <v>45460.605416666702</v>
      </c>
      <c r="D13" t="s">
        <v>34</v>
      </c>
      <c r="E13" t="s">
        <v>35</v>
      </c>
      <c r="F13" s="6"/>
      <c r="G13" s="7" t="s">
        <v>149</v>
      </c>
      <c r="I13" t="s">
        <v>37</v>
      </c>
      <c r="J13" t="s">
        <v>150</v>
      </c>
      <c r="K13" t="s">
        <v>151</v>
      </c>
      <c r="L13" t="s">
        <v>40</v>
      </c>
      <c r="M13" t="s">
        <v>41</v>
      </c>
      <c r="N13" t="s">
        <v>98</v>
      </c>
      <c r="O13" t="s">
        <v>43</v>
      </c>
      <c r="Q13" t="s">
        <v>152</v>
      </c>
      <c r="R13" t="s">
        <v>153</v>
      </c>
      <c r="S13" t="s">
        <v>154</v>
      </c>
      <c r="T13" t="s">
        <v>155</v>
      </c>
      <c r="U13" t="s">
        <v>156</v>
      </c>
      <c r="V13" t="s">
        <v>50</v>
      </c>
      <c r="W13" t="s">
        <v>157</v>
      </c>
      <c r="X13" t="s">
        <v>52</v>
      </c>
      <c r="Y13" t="s">
        <v>53</v>
      </c>
      <c r="Z13" t="s">
        <v>53</v>
      </c>
      <c r="AA13" t="s">
        <v>53</v>
      </c>
      <c r="AB13" t="s">
        <v>54</v>
      </c>
      <c r="AC13" t="s">
        <v>52</v>
      </c>
      <c r="AD13" t="s">
        <v>55</v>
      </c>
      <c r="AE13" t="s">
        <v>56</v>
      </c>
      <c r="AF13" s="7" t="s">
        <v>54</v>
      </c>
      <c r="AG13" s="7" t="s">
        <v>57</v>
      </c>
      <c r="AH13" s="10" t="s">
        <v>158</v>
      </c>
    </row>
    <row r="14" spans="1:34">
      <c r="A14">
        <v>8</v>
      </c>
      <c r="B14" s="6">
        <v>45460.593229166698</v>
      </c>
      <c r="C14" s="6">
        <v>45460.597060185202</v>
      </c>
      <c r="D14" t="s">
        <v>34</v>
      </c>
      <c r="E14" t="s">
        <v>35</v>
      </c>
      <c r="F14" s="6"/>
      <c r="G14" s="11" t="s">
        <v>159</v>
      </c>
      <c r="I14" t="s">
        <v>37</v>
      </c>
      <c r="J14" t="s">
        <v>160</v>
      </c>
      <c r="K14" t="s">
        <v>161</v>
      </c>
      <c r="L14" t="s">
        <v>40</v>
      </c>
      <c r="M14" t="s">
        <v>41</v>
      </c>
      <c r="N14" t="s">
        <v>42</v>
      </c>
      <c r="O14" t="s">
        <v>43</v>
      </c>
      <c r="Q14" t="s">
        <v>162</v>
      </c>
      <c r="R14" t="s">
        <v>163</v>
      </c>
      <c r="S14" t="s">
        <v>164</v>
      </c>
      <c r="T14" t="s">
        <v>165</v>
      </c>
      <c r="U14" t="s">
        <v>166</v>
      </c>
      <c r="V14" t="s">
        <v>50</v>
      </c>
      <c r="W14" t="s">
        <v>51</v>
      </c>
      <c r="X14" t="s">
        <v>52</v>
      </c>
      <c r="Y14" t="s">
        <v>53</v>
      </c>
      <c r="Z14" t="s">
        <v>53</v>
      </c>
      <c r="AA14" t="s">
        <v>54</v>
      </c>
      <c r="AB14" t="s">
        <v>54</v>
      </c>
      <c r="AC14" t="s">
        <v>52</v>
      </c>
      <c r="AD14" t="s">
        <v>55</v>
      </c>
      <c r="AE14" t="s">
        <v>56</v>
      </c>
      <c r="AF14" s="11" t="s">
        <v>54</v>
      </c>
      <c r="AG14" s="11" t="s">
        <v>57</v>
      </c>
      <c r="AH14" s="12" t="s">
        <v>58</v>
      </c>
    </row>
    <row r="15" spans="1:34">
      <c r="A15">
        <v>7</v>
      </c>
      <c r="B15" s="6">
        <v>45460.588067129604</v>
      </c>
      <c r="C15" s="6">
        <v>45460.591527777797</v>
      </c>
      <c r="D15" t="s">
        <v>34</v>
      </c>
      <c r="E15" t="s">
        <v>35</v>
      </c>
      <c r="F15" s="6"/>
      <c r="G15" s="7" t="s">
        <v>167</v>
      </c>
      <c r="I15" t="s">
        <v>37</v>
      </c>
      <c r="J15" t="s">
        <v>168</v>
      </c>
      <c r="K15" t="s">
        <v>169</v>
      </c>
      <c r="L15" t="s">
        <v>40</v>
      </c>
      <c r="M15" t="s">
        <v>41</v>
      </c>
      <c r="N15" t="s">
        <v>98</v>
      </c>
      <c r="O15" t="s">
        <v>43</v>
      </c>
      <c r="Q15" t="s">
        <v>170</v>
      </c>
      <c r="R15" t="s">
        <v>171</v>
      </c>
      <c r="S15" t="s">
        <v>172</v>
      </c>
      <c r="T15" t="s">
        <v>173</v>
      </c>
      <c r="U15" t="s">
        <v>174</v>
      </c>
      <c r="V15" t="s">
        <v>50</v>
      </c>
      <c r="W15" t="s">
        <v>51</v>
      </c>
      <c r="X15" t="s">
        <v>52</v>
      </c>
      <c r="Y15" t="s">
        <v>53</v>
      </c>
      <c r="Z15" t="s">
        <v>53</v>
      </c>
      <c r="AA15" t="s">
        <v>53</v>
      </c>
      <c r="AB15" t="s">
        <v>54</v>
      </c>
      <c r="AC15" t="s">
        <v>52</v>
      </c>
      <c r="AD15" t="s">
        <v>55</v>
      </c>
      <c r="AE15" t="s">
        <v>56</v>
      </c>
      <c r="AF15" s="7" t="s">
        <v>54</v>
      </c>
      <c r="AG15" s="7" t="s">
        <v>57</v>
      </c>
      <c r="AH15" s="10" t="s">
        <v>58</v>
      </c>
    </row>
    <row r="16" spans="1:34">
      <c r="A16">
        <v>256</v>
      </c>
      <c r="B16" s="6">
        <v>45491.401446759257</v>
      </c>
      <c r="C16" s="6">
        <v>45491.405810185184</v>
      </c>
      <c r="D16" t="s">
        <v>175</v>
      </c>
      <c r="E16" t="s">
        <v>176</v>
      </c>
      <c r="F16" s="6"/>
      <c r="G16" s="11" t="s">
        <v>177</v>
      </c>
      <c r="I16" t="s">
        <v>37</v>
      </c>
      <c r="J16" s="33"/>
      <c r="K16" s="34" t="s">
        <v>178</v>
      </c>
      <c r="L16" t="s">
        <v>40</v>
      </c>
      <c r="M16" t="s">
        <v>41</v>
      </c>
      <c r="N16" t="s">
        <v>42</v>
      </c>
      <c r="O16" t="s">
        <v>43</v>
      </c>
      <c r="P16" s="9"/>
      <c r="Q16" s="34" t="s">
        <v>179</v>
      </c>
      <c r="R16" s="34" t="s">
        <v>180</v>
      </c>
      <c r="S16" s="16" t="s">
        <v>181</v>
      </c>
      <c r="T16" t="s">
        <v>182</v>
      </c>
      <c r="U16" t="s">
        <v>183</v>
      </c>
      <c r="V16" t="s">
        <v>50</v>
      </c>
      <c r="W16" t="s">
        <v>51</v>
      </c>
      <c r="X16" t="s">
        <v>52</v>
      </c>
      <c r="Y16" t="s">
        <v>53</v>
      </c>
      <c r="Z16" t="s">
        <v>53</v>
      </c>
      <c r="AA16" t="s">
        <v>54</v>
      </c>
      <c r="AB16" t="s">
        <v>54</v>
      </c>
      <c r="AC16" t="s">
        <v>52</v>
      </c>
      <c r="AD16" t="s">
        <v>55</v>
      </c>
      <c r="AE16" t="s">
        <v>56</v>
      </c>
      <c r="AF16" s="11" t="s">
        <v>53</v>
      </c>
      <c r="AG16" s="11" t="s">
        <v>57</v>
      </c>
      <c r="AH16" s="17"/>
    </row>
    <row r="17" spans="1:34">
      <c r="A17">
        <v>24</v>
      </c>
      <c r="B17" s="6">
        <v>45461.531215277799</v>
      </c>
      <c r="C17" s="6">
        <v>45461.534212963001</v>
      </c>
      <c r="D17" t="s">
        <v>34</v>
      </c>
      <c r="E17" t="s">
        <v>35</v>
      </c>
      <c r="F17" s="6"/>
      <c r="G17" s="11" t="s">
        <v>184</v>
      </c>
      <c r="I17" t="s">
        <v>37</v>
      </c>
      <c r="J17" t="s">
        <v>185</v>
      </c>
      <c r="K17" t="s">
        <v>186</v>
      </c>
      <c r="L17" t="s">
        <v>40</v>
      </c>
      <c r="M17" t="s">
        <v>41</v>
      </c>
      <c r="N17" t="s">
        <v>42</v>
      </c>
      <c r="O17" t="s">
        <v>43</v>
      </c>
      <c r="Q17" t="s">
        <v>187</v>
      </c>
      <c r="R17" t="s">
        <v>188</v>
      </c>
      <c r="S17" t="s">
        <v>189</v>
      </c>
      <c r="T17" t="s">
        <v>190</v>
      </c>
      <c r="U17" t="s">
        <v>191</v>
      </c>
      <c r="V17" t="s">
        <v>50</v>
      </c>
      <c r="W17" t="s">
        <v>51</v>
      </c>
      <c r="X17" t="s">
        <v>52</v>
      </c>
      <c r="Y17" t="s">
        <v>53</v>
      </c>
      <c r="Z17" t="s">
        <v>54</v>
      </c>
      <c r="AA17" t="s">
        <v>54</v>
      </c>
      <c r="AB17" t="s">
        <v>54</v>
      </c>
      <c r="AC17" t="s">
        <v>52</v>
      </c>
      <c r="AD17" t="s">
        <v>55</v>
      </c>
      <c r="AE17" t="s">
        <v>56</v>
      </c>
      <c r="AF17" s="11" t="s">
        <v>54</v>
      </c>
      <c r="AG17" s="11" t="s">
        <v>57</v>
      </c>
      <c r="AH17" s="14" t="s">
        <v>58</v>
      </c>
    </row>
    <row r="18" spans="1:34">
      <c r="A18">
        <v>23</v>
      </c>
      <c r="B18" s="6">
        <v>45461.521423611099</v>
      </c>
      <c r="C18" s="6">
        <v>45461.525254629603</v>
      </c>
      <c r="D18" t="s">
        <v>34</v>
      </c>
      <c r="E18" t="s">
        <v>35</v>
      </c>
      <c r="F18" s="6"/>
      <c r="G18" s="7" t="s">
        <v>192</v>
      </c>
      <c r="I18" t="s">
        <v>37</v>
      </c>
      <c r="J18" t="s">
        <v>193</v>
      </c>
      <c r="K18" t="s">
        <v>194</v>
      </c>
      <c r="L18" t="s">
        <v>40</v>
      </c>
      <c r="M18" t="s">
        <v>41</v>
      </c>
      <c r="N18" t="s">
        <v>42</v>
      </c>
      <c r="O18" t="s">
        <v>43</v>
      </c>
      <c r="Q18" t="s">
        <v>195</v>
      </c>
      <c r="R18" t="s">
        <v>196</v>
      </c>
      <c r="S18" t="s">
        <v>197</v>
      </c>
      <c r="T18" t="s">
        <v>198</v>
      </c>
      <c r="U18" t="s">
        <v>199</v>
      </c>
      <c r="V18" t="s">
        <v>50</v>
      </c>
      <c r="W18" t="s">
        <v>51</v>
      </c>
      <c r="X18" t="s">
        <v>52</v>
      </c>
      <c r="Y18" t="s">
        <v>53</v>
      </c>
      <c r="Z18" t="s">
        <v>54</v>
      </c>
      <c r="AA18" t="s">
        <v>54</v>
      </c>
      <c r="AB18" t="s">
        <v>54</v>
      </c>
      <c r="AC18" t="s">
        <v>52</v>
      </c>
      <c r="AD18" t="s">
        <v>200</v>
      </c>
      <c r="AE18" t="s">
        <v>56</v>
      </c>
      <c r="AF18" s="7" t="s">
        <v>54</v>
      </c>
      <c r="AG18" s="7" t="s">
        <v>57</v>
      </c>
      <c r="AH18" s="15" t="s">
        <v>58</v>
      </c>
    </row>
    <row r="19" spans="1:34">
      <c r="A19">
        <v>242</v>
      </c>
      <c r="B19" s="6">
        <v>45488.583599537036</v>
      </c>
      <c r="C19" s="6">
        <v>45488.593032407407</v>
      </c>
      <c r="D19" t="s">
        <v>34</v>
      </c>
      <c r="E19" t="s">
        <v>35</v>
      </c>
      <c r="F19" s="6"/>
      <c r="G19" s="11" t="s">
        <v>201</v>
      </c>
      <c r="I19" t="s">
        <v>202</v>
      </c>
      <c r="J19" t="s">
        <v>203</v>
      </c>
      <c r="K19" t="s">
        <v>204</v>
      </c>
      <c r="L19" t="s">
        <v>205</v>
      </c>
      <c r="M19" t="s">
        <v>41</v>
      </c>
      <c r="N19" t="s">
        <v>42</v>
      </c>
      <c r="O19" t="s">
        <v>43</v>
      </c>
      <c r="P19" s="9"/>
      <c r="Q19" t="s">
        <v>206</v>
      </c>
      <c r="R19" t="s">
        <v>207</v>
      </c>
      <c r="S19" s="16" t="s">
        <v>208</v>
      </c>
      <c r="T19" t="s">
        <v>209</v>
      </c>
      <c r="U19" t="s">
        <v>210</v>
      </c>
      <c r="V19" t="s">
        <v>50</v>
      </c>
      <c r="W19" t="s">
        <v>51</v>
      </c>
      <c r="X19" t="s">
        <v>52</v>
      </c>
      <c r="Y19" t="s">
        <v>53</v>
      </c>
      <c r="Z19" t="s">
        <v>54</v>
      </c>
      <c r="AA19" t="s">
        <v>54</v>
      </c>
      <c r="AB19" t="s">
        <v>54</v>
      </c>
      <c r="AC19" t="s">
        <v>52</v>
      </c>
      <c r="AD19" t="s">
        <v>55</v>
      </c>
      <c r="AE19" t="s">
        <v>56</v>
      </c>
      <c r="AF19" s="11" t="s">
        <v>53</v>
      </c>
      <c r="AG19" s="11" t="s">
        <v>57</v>
      </c>
      <c r="AH19" s="17" t="s">
        <v>211</v>
      </c>
    </row>
    <row r="20" spans="1:34">
      <c r="A20">
        <v>240</v>
      </c>
      <c r="B20" s="6">
        <v>45488.576851851853</v>
      </c>
      <c r="C20" s="6">
        <v>45488.58053240741</v>
      </c>
      <c r="D20" t="s">
        <v>34</v>
      </c>
      <c r="E20" t="s">
        <v>35</v>
      </c>
      <c r="F20" s="6"/>
      <c r="G20" s="11" t="s">
        <v>212</v>
      </c>
      <c r="I20" t="s">
        <v>213</v>
      </c>
      <c r="J20" t="s">
        <v>214</v>
      </c>
      <c r="K20" t="s">
        <v>215</v>
      </c>
      <c r="L20" t="s">
        <v>40</v>
      </c>
      <c r="M20" t="s">
        <v>41</v>
      </c>
      <c r="N20" t="s">
        <v>42</v>
      </c>
      <c r="O20" t="s">
        <v>43</v>
      </c>
      <c r="P20" s="9"/>
      <c r="Q20" t="s">
        <v>216</v>
      </c>
      <c r="R20" t="s">
        <v>217</v>
      </c>
      <c r="S20" s="16" t="s">
        <v>218</v>
      </c>
      <c r="T20" t="s">
        <v>219</v>
      </c>
      <c r="U20" t="s">
        <v>220</v>
      </c>
      <c r="V20" t="s">
        <v>50</v>
      </c>
      <c r="W20" t="s">
        <v>76</v>
      </c>
      <c r="X20" t="s">
        <v>52</v>
      </c>
      <c r="Y20" t="s">
        <v>54</v>
      </c>
      <c r="Z20" t="s">
        <v>53</v>
      </c>
      <c r="AA20" t="s">
        <v>54</v>
      </c>
      <c r="AB20" t="s">
        <v>54</v>
      </c>
      <c r="AC20" t="s">
        <v>52</v>
      </c>
      <c r="AD20" t="s">
        <v>55</v>
      </c>
      <c r="AE20" t="s">
        <v>56</v>
      </c>
      <c r="AF20" s="11" t="s">
        <v>53</v>
      </c>
      <c r="AG20" s="11" t="s">
        <v>57</v>
      </c>
      <c r="AH20" s="17"/>
    </row>
    <row r="21" spans="1:34">
      <c r="A21">
        <v>244</v>
      </c>
      <c r="B21" s="6">
        <v>45488.594907407409</v>
      </c>
      <c r="C21" s="6">
        <v>45488.598761574074</v>
      </c>
      <c r="D21" t="s">
        <v>34</v>
      </c>
      <c r="E21" t="s">
        <v>35</v>
      </c>
      <c r="F21" s="6"/>
      <c r="G21" s="11" t="s">
        <v>221</v>
      </c>
      <c r="I21" t="s">
        <v>202</v>
      </c>
      <c r="J21" t="s">
        <v>222</v>
      </c>
      <c r="K21" t="s">
        <v>223</v>
      </c>
      <c r="L21" t="s">
        <v>40</v>
      </c>
      <c r="M21" t="s">
        <v>41</v>
      </c>
      <c r="N21" t="s">
        <v>42</v>
      </c>
      <c r="O21" t="s">
        <v>43</v>
      </c>
      <c r="P21" s="9"/>
      <c r="Q21" t="s">
        <v>224</v>
      </c>
      <c r="R21" t="s">
        <v>225</v>
      </c>
      <c r="S21" s="16" t="s">
        <v>226</v>
      </c>
      <c r="T21" t="s">
        <v>227</v>
      </c>
      <c r="U21" t="s">
        <v>228</v>
      </c>
      <c r="V21" t="s">
        <v>50</v>
      </c>
      <c r="W21" t="s">
        <v>76</v>
      </c>
      <c r="X21" t="s">
        <v>52</v>
      </c>
      <c r="Y21" t="s">
        <v>54</v>
      </c>
      <c r="Z21" t="s">
        <v>54</v>
      </c>
      <c r="AA21" t="s">
        <v>54</v>
      </c>
      <c r="AB21" t="s">
        <v>54</v>
      </c>
      <c r="AC21" t="s">
        <v>52</v>
      </c>
      <c r="AD21" t="s">
        <v>55</v>
      </c>
      <c r="AE21" t="s">
        <v>56</v>
      </c>
      <c r="AF21" s="11" t="s">
        <v>53</v>
      </c>
      <c r="AG21" s="11" t="s">
        <v>57</v>
      </c>
      <c r="AH21" s="17"/>
    </row>
    <row r="22" spans="1:34">
      <c r="A22">
        <v>247</v>
      </c>
      <c r="B22" s="6">
        <v>45488.606817129628</v>
      </c>
      <c r="C22" s="6">
        <v>45488.609444444446</v>
      </c>
      <c r="D22" t="s">
        <v>34</v>
      </c>
      <c r="E22" t="s">
        <v>35</v>
      </c>
      <c r="F22" s="6"/>
      <c r="G22" s="11" t="s">
        <v>229</v>
      </c>
      <c r="I22" t="s">
        <v>202</v>
      </c>
      <c r="J22" t="s">
        <v>230</v>
      </c>
      <c r="K22" t="s">
        <v>231</v>
      </c>
      <c r="L22" t="s">
        <v>40</v>
      </c>
      <c r="M22" t="s">
        <v>41</v>
      </c>
      <c r="N22" t="s">
        <v>42</v>
      </c>
      <c r="O22" t="s">
        <v>232</v>
      </c>
      <c r="P22" s="9"/>
      <c r="Q22" t="s">
        <v>233</v>
      </c>
      <c r="R22" t="s">
        <v>234</v>
      </c>
      <c r="S22" s="16" t="s">
        <v>235</v>
      </c>
      <c r="T22" t="s">
        <v>236</v>
      </c>
      <c r="U22" t="s">
        <v>237</v>
      </c>
      <c r="V22" t="s">
        <v>50</v>
      </c>
      <c r="W22" t="s">
        <v>76</v>
      </c>
      <c r="X22" t="s">
        <v>52</v>
      </c>
      <c r="Y22" t="s">
        <v>53</v>
      </c>
      <c r="Z22" t="s">
        <v>53</v>
      </c>
      <c r="AA22" t="s">
        <v>54</v>
      </c>
      <c r="AB22" t="s">
        <v>54</v>
      </c>
      <c r="AC22" t="s">
        <v>52</v>
      </c>
      <c r="AD22" t="s">
        <v>55</v>
      </c>
      <c r="AE22" t="s">
        <v>56</v>
      </c>
      <c r="AF22" s="11" t="s">
        <v>53</v>
      </c>
      <c r="AG22" s="11" t="s">
        <v>57</v>
      </c>
      <c r="AH22" s="17" t="s">
        <v>238</v>
      </c>
    </row>
    <row r="23" spans="1:34">
      <c r="A23">
        <v>248</v>
      </c>
      <c r="B23" s="6">
        <v>45488.612314814818</v>
      </c>
      <c r="C23" s="6">
        <v>45488.615046296298</v>
      </c>
      <c r="D23" t="s">
        <v>34</v>
      </c>
      <c r="E23" t="s">
        <v>35</v>
      </c>
      <c r="F23" s="6"/>
      <c r="G23" s="11" t="s">
        <v>239</v>
      </c>
      <c r="I23" t="s">
        <v>37</v>
      </c>
      <c r="J23" t="s">
        <v>240</v>
      </c>
      <c r="K23" t="s">
        <v>241</v>
      </c>
      <c r="L23" t="s">
        <v>40</v>
      </c>
      <c r="M23" t="s">
        <v>41</v>
      </c>
      <c r="N23" t="s">
        <v>42</v>
      </c>
      <c r="O23" t="s">
        <v>43</v>
      </c>
      <c r="P23" s="9"/>
      <c r="Q23" t="s">
        <v>242</v>
      </c>
      <c r="R23" t="s">
        <v>243</v>
      </c>
      <c r="S23" s="16" t="s">
        <v>244</v>
      </c>
      <c r="T23" t="s">
        <v>245</v>
      </c>
      <c r="U23" t="s">
        <v>246</v>
      </c>
      <c r="V23" t="s">
        <v>50</v>
      </c>
      <c r="W23" t="s">
        <v>76</v>
      </c>
      <c r="X23" t="s">
        <v>52</v>
      </c>
      <c r="Y23" t="s">
        <v>53</v>
      </c>
      <c r="Z23" t="s">
        <v>53</v>
      </c>
      <c r="AA23" t="s">
        <v>53</v>
      </c>
      <c r="AB23" t="s">
        <v>54</v>
      </c>
      <c r="AC23" t="s">
        <v>52</v>
      </c>
      <c r="AD23" t="s">
        <v>55</v>
      </c>
      <c r="AE23" t="s">
        <v>56</v>
      </c>
      <c r="AF23" s="11" t="s">
        <v>53</v>
      </c>
      <c r="AG23" s="11" t="s">
        <v>57</v>
      </c>
      <c r="AH23" s="17"/>
    </row>
    <row r="24" spans="1:34">
      <c r="A24">
        <v>246</v>
      </c>
      <c r="B24" s="6">
        <v>45488.600034722222</v>
      </c>
      <c r="C24" s="6">
        <v>45488.603113425925</v>
      </c>
      <c r="D24" t="s">
        <v>34</v>
      </c>
      <c r="E24" t="s">
        <v>35</v>
      </c>
      <c r="F24" s="6"/>
      <c r="G24" s="11" t="s">
        <v>247</v>
      </c>
      <c r="I24" t="s">
        <v>37</v>
      </c>
      <c r="J24" t="s">
        <v>248</v>
      </c>
      <c r="K24" t="s">
        <v>249</v>
      </c>
      <c r="L24" t="s">
        <v>40</v>
      </c>
      <c r="M24" t="s">
        <v>41</v>
      </c>
      <c r="N24" t="s">
        <v>250</v>
      </c>
      <c r="O24" t="s">
        <v>43</v>
      </c>
      <c r="P24" s="9"/>
      <c r="Q24" t="s">
        <v>251</v>
      </c>
      <c r="R24" t="s">
        <v>252</v>
      </c>
      <c r="S24" s="16" t="s">
        <v>253</v>
      </c>
      <c r="T24" t="s">
        <v>254</v>
      </c>
      <c r="U24" t="s">
        <v>255</v>
      </c>
      <c r="V24" t="s">
        <v>50</v>
      </c>
      <c r="W24" t="s">
        <v>51</v>
      </c>
      <c r="X24" t="s">
        <v>52</v>
      </c>
      <c r="Y24" t="s">
        <v>53</v>
      </c>
      <c r="Z24" t="s">
        <v>53</v>
      </c>
      <c r="AA24" t="s">
        <v>53</v>
      </c>
      <c r="AB24" t="s">
        <v>54</v>
      </c>
      <c r="AC24" t="s">
        <v>52</v>
      </c>
      <c r="AD24" t="s">
        <v>256</v>
      </c>
      <c r="AE24" t="s">
        <v>56</v>
      </c>
      <c r="AF24" s="11" t="s">
        <v>53</v>
      </c>
      <c r="AG24" s="11" t="s">
        <v>57</v>
      </c>
      <c r="AH24" s="17"/>
    </row>
    <row r="25" spans="1:34">
      <c r="A25">
        <v>31</v>
      </c>
      <c r="B25" s="6">
        <v>45461.643715277802</v>
      </c>
      <c r="C25" s="6">
        <v>45461.646782407399</v>
      </c>
      <c r="D25" t="s">
        <v>34</v>
      </c>
      <c r="E25" t="s">
        <v>35</v>
      </c>
      <c r="F25" s="6"/>
      <c r="G25" s="7" t="s">
        <v>257</v>
      </c>
      <c r="I25" t="s">
        <v>37</v>
      </c>
      <c r="J25" s="7" t="s">
        <v>258</v>
      </c>
      <c r="K25" t="s">
        <v>259</v>
      </c>
      <c r="L25" t="s">
        <v>40</v>
      </c>
      <c r="M25" t="s">
        <v>41</v>
      </c>
      <c r="N25" t="s">
        <v>98</v>
      </c>
      <c r="O25" t="s">
        <v>58</v>
      </c>
      <c r="Q25" t="s">
        <v>260</v>
      </c>
      <c r="R25" t="s">
        <v>261</v>
      </c>
      <c r="S25" t="s">
        <v>262</v>
      </c>
      <c r="T25" t="s">
        <v>263</v>
      </c>
      <c r="U25" t="s">
        <v>264</v>
      </c>
      <c r="V25" t="s">
        <v>50</v>
      </c>
      <c r="W25" t="s">
        <v>51</v>
      </c>
      <c r="X25" t="s">
        <v>52</v>
      </c>
      <c r="Y25" t="s">
        <v>53</v>
      </c>
      <c r="Z25" t="s">
        <v>54</v>
      </c>
      <c r="AA25" t="s">
        <v>54</v>
      </c>
      <c r="AB25" t="s">
        <v>54</v>
      </c>
      <c r="AC25" t="s">
        <v>52</v>
      </c>
      <c r="AD25" t="s">
        <v>55</v>
      </c>
      <c r="AE25" t="s">
        <v>56</v>
      </c>
      <c r="AF25" s="7" t="s">
        <v>53</v>
      </c>
      <c r="AG25" s="7" t="s">
        <v>57</v>
      </c>
      <c r="AH25" s="15" t="s">
        <v>58</v>
      </c>
    </row>
    <row r="26" spans="1:34">
      <c r="A26">
        <v>36</v>
      </c>
      <c r="B26" s="6">
        <v>45462.443587962996</v>
      </c>
      <c r="C26" s="6">
        <v>45462.446736111102</v>
      </c>
      <c r="D26" t="s">
        <v>34</v>
      </c>
      <c r="E26" t="s">
        <v>35</v>
      </c>
      <c r="F26" s="6"/>
      <c r="G26" s="11" t="s">
        <v>265</v>
      </c>
      <c r="I26" t="s">
        <v>266</v>
      </c>
      <c r="J26" s="11" t="s">
        <v>267</v>
      </c>
      <c r="K26" t="s">
        <v>268</v>
      </c>
      <c r="L26" t="s">
        <v>40</v>
      </c>
      <c r="M26" t="s">
        <v>41</v>
      </c>
      <c r="N26" t="s">
        <v>269</v>
      </c>
      <c r="O26" t="s">
        <v>43</v>
      </c>
      <c r="Q26" t="s">
        <v>270</v>
      </c>
      <c r="R26" t="s">
        <v>271</v>
      </c>
      <c r="S26" t="s">
        <v>272</v>
      </c>
      <c r="T26" t="s">
        <v>273</v>
      </c>
      <c r="U26" t="s">
        <v>274</v>
      </c>
      <c r="V26" t="s">
        <v>50</v>
      </c>
      <c r="W26" t="s">
        <v>51</v>
      </c>
      <c r="X26" t="s">
        <v>52</v>
      </c>
      <c r="Y26" t="s">
        <v>53</v>
      </c>
      <c r="Z26" t="s">
        <v>53</v>
      </c>
      <c r="AA26" t="s">
        <v>54</v>
      </c>
      <c r="AB26" t="s">
        <v>54</v>
      </c>
      <c r="AC26" t="s">
        <v>52</v>
      </c>
      <c r="AD26" t="s">
        <v>55</v>
      </c>
      <c r="AE26" t="s">
        <v>56</v>
      </c>
      <c r="AF26" s="11" t="s">
        <v>54</v>
      </c>
      <c r="AG26" s="11" t="s">
        <v>57</v>
      </c>
      <c r="AH26" s="14" t="s">
        <v>58</v>
      </c>
    </row>
    <row r="27" spans="1:34">
      <c r="A27">
        <v>35</v>
      </c>
      <c r="B27" s="6">
        <v>45462.434340277803</v>
      </c>
      <c r="C27" s="6">
        <v>45462.436701388899</v>
      </c>
      <c r="D27" t="s">
        <v>34</v>
      </c>
      <c r="E27" t="s">
        <v>35</v>
      </c>
      <c r="F27" s="6"/>
      <c r="G27" s="7" t="s">
        <v>275</v>
      </c>
      <c r="I27" t="s">
        <v>37</v>
      </c>
      <c r="J27" s="8" t="s">
        <v>276</v>
      </c>
      <c r="K27" t="s">
        <v>277</v>
      </c>
      <c r="L27" t="s">
        <v>89</v>
      </c>
      <c r="M27" t="s">
        <v>41</v>
      </c>
      <c r="N27" t="s">
        <v>269</v>
      </c>
      <c r="O27" t="s">
        <v>58</v>
      </c>
      <c r="Q27" t="s">
        <v>278</v>
      </c>
      <c r="R27" t="s">
        <v>279</v>
      </c>
      <c r="S27" t="s">
        <v>280</v>
      </c>
      <c r="T27" t="s">
        <v>281</v>
      </c>
      <c r="U27" t="s">
        <v>282</v>
      </c>
      <c r="V27" t="s">
        <v>50</v>
      </c>
      <c r="W27" t="s">
        <v>51</v>
      </c>
      <c r="X27" t="s">
        <v>52</v>
      </c>
      <c r="Y27" t="s">
        <v>54</v>
      </c>
      <c r="Z27" t="s">
        <v>53</v>
      </c>
      <c r="AA27" t="s">
        <v>53</v>
      </c>
      <c r="AB27" t="s">
        <v>54</v>
      </c>
      <c r="AC27" t="s">
        <v>52</v>
      </c>
      <c r="AD27" t="s">
        <v>55</v>
      </c>
      <c r="AE27" t="s">
        <v>56</v>
      </c>
      <c r="AF27" s="7" t="s">
        <v>54</v>
      </c>
      <c r="AG27" s="7" t="s">
        <v>57</v>
      </c>
      <c r="AH27" s="15" t="s">
        <v>58</v>
      </c>
    </row>
    <row r="28" spans="1:34">
      <c r="A28">
        <v>32</v>
      </c>
      <c r="B28" s="6">
        <v>45462.4213773148</v>
      </c>
      <c r="C28" s="6">
        <v>45462.424872685202</v>
      </c>
      <c r="D28" t="s">
        <v>34</v>
      </c>
      <c r="E28" t="s">
        <v>35</v>
      </c>
      <c r="F28" s="6"/>
      <c r="G28" s="11" t="s">
        <v>283</v>
      </c>
      <c r="I28" t="s">
        <v>37</v>
      </c>
      <c r="J28" s="11" t="s">
        <v>284</v>
      </c>
      <c r="K28" t="s">
        <v>285</v>
      </c>
      <c r="L28" t="s">
        <v>89</v>
      </c>
      <c r="M28" t="s">
        <v>41</v>
      </c>
      <c r="N28" t="s">
        <v>42</v>
      </c>
      <c r="O28" t="s">
        <v>58</v>
      </c>
      <c r="Q28" t="s">
        <v>286</v>
      </c>
      <c r="R28" t="s">
        <v>287</v>
      </c>
      <c r="S28" t="s">
        <v>288</v>
      </c>
      <c r="T28" t="s">
        <v>289</v>
      </c>
      <c r="U28" t="s">
        <v>290</v>
      </c>
      <c r="V28" t="s">
        <v>50</v>
      </c>
      <c r="W28" t="s">
        <v>51</v>
      </c>
      <c r="X28" t="s">
        <v>52</v>
      </c>
      <c r="Y28" t="s">
        <v>54</v>
      </c>
      <c r="Z28" t="s">
        <v>53</v>
      </c>
      <c r="AA28" t="s">
        <v>54</v>
      </c>
      <c r="AB28" t="s">
        <v>54</v>
      </c>
      <c r="AC28" t="s">
        <v>52</v>
      </c>
      <c r="AD28" t="s">
        <v>55</v>
      </c>
      <c r="AE28" t="s">
        <v>56</v>
      </c>
      <c r="AF28" s="11" t="s">
        <v>53</v>
      </c>
      <c r="AG28" s="11" t="s">
        <v>57</v>
      </c>
      <c r="AH28" s="14" t="s">
        <v>58</v>
      </c>
    </row>
    <row r="29" spans="1:34">
      <c r="A29">
        <v>34</v>
      </c>
      <c r="B29" s="6">
        <v>45462.430752314802</v>
      </c>
      <c r="C29" s="6">
        <v>45462.433229166701</v>
      </c>
      <c r="D29" t="s">
        <v>34</v>
      </c>
      <c r="E29" t="s">
        <v>35</v>
      </c>
      <c r="F29" s="6"/>
      <c r="G29" s="11" t="s">
        <v>291</v>
      </c>
      <c r="I29" t="s">
        <v>37</v>
      </c>
      <c r="J29" s="11" t="s">
        <v>292</v>
      </c>
      <c r="K29" t="s">
        <v>293</v>
      </c>
      <c r="L29" t="s">
        <v>89</v>
      </c>
      <c r="M29" t="s">
        <v>41</v>
      </c>
      <c r="N29" t="s">
        <v>42</v>
      </c>
      <c r="O29" t="s">
        <v>58</v>
      </c>
      <c r="Q29" t="s">
        <v>294</v>
      </c>
      <c r="R29" t="s">
        <v>295</v>
      </c>
      <c r="S29" t="s">
        <v>296</v>
      </c>
      <c r="T29" t="s">
        <v>297</v>
      </c>
      <c r="U29" t="s">
        <v>298</v>
      </c>
      <c r="V29" t="s">
        <v>50</v>
      </c>
      <c r="W29" t="s">
        <v>157</v>
      </c>
      <c r="X29" t="s">
        <v>52</v>
      </c>
      <c r="Y29" t="s">
        <v>54</v>
      </c>
      <c r="Z29" t="s">
        <v>53</v>
      </c>
      <c r="AA29" t="s">
        <v>54</v>
      </c>
      <c r="AB29" t="s">
        <v>54</v>
      </c>
      <c r="AC29" t="s">
        <v>52</v>
      </c>
      <c r="AD29" t="s">
        <v>55</v>
      </c>
      <c r="AE29" t="s">
        <v>56</v>
      </c>
      <c r="AF29" s="11" t="s">
        <v>54</v>
      </c>
      <c r="AG29" s="11" t="s">
        <v>57</v>
      </c>
      <c r="AH29" s="14" t="s">
        <v>58</v>
      </c>
    </row>
    <row r="30" spans="1:34">
      <c r="A30">
        <v>33</v>
      </c>
      <c r="B30" s="6">
        <v>45462.426412036999</v>
      </c>
      <c r="C30" s="6">
        <v>45462.4296875</v>
      </c>
      <c r="D30" t="s">
        <v>34</v>
      </c>
      <c r="E30" t="s">
        <v>35</v>
      </c>
      <c r="F30" s="6"/>
      <c r="G30" s="7" t="s">
        <v>299</v>
      </c>
      <c r="I30" t="s">
        <v>300</v>
      </c>
      <c r="J30" s="11" t="s">
        <v>301</v>
      </c>
      <c r="K30" t="s">
        <v>302</v>
      </c>
      <c r="L30" t="s">
        <v>89</v>
      </c>
      <c r="M30" t="s">
        <v>41</v>
      </c>
      <c r="N30" t="s">
        <v>42</v>
      </c>
      <c r="O30" t="s">
        <v>58</v>
      </c>
      <c r="Q30" t="s">
        <v>303</v>
      </c>
      <c r="R30" t="s">
        <v>304</v>
      </c>
      <c r="S30" t="s">
        <v>305</v>
      </c>
      <c r="T30" t="s">
        <v>306</v>
      </c>
      <c r="U30" t="s">
        <v>307</v>
      </c>
      <c r="V30" t="s">
        <v>50</v>
      </c>
      <c r="W30" t="s">
        <v>51</v>
      </c>
      <c r="X30" t="s">
        <v>52</v>
      </c>
      <c r="Y30" t="s">
        <v>54</v>
      </c>
      <c r="Z30" t="s">
        <v>53</v>
      </c>
      <c r="AA30" t="s">
        <v>54</v>
      </c>
      <c r="AB30" t="s">
        <v>54</v>
      </c>
      <c r="AC30" t="s">
        <v>52</v>
      </c>
      <c r="AD30" t="s">
        <v>55</v>
      </c>
      <c r="AE30" t="s">
        <v>56</v>
      </c>
      <c r="AF30" s="7" t="s">
        <v>53</v>
      </c>
      <c r="AG30" s="7" t="s">
        <v>57</v>
      </c>
      <c r="AH30" s="15" t="s">
        <v>58</v>
      </c>
    </row>
    <row r="31" spans="1:34">
      <c r="A31">
        <v>37</v>
      </c>
      <c r="B31" s="6">
        <v>45462.450173611098</v>
      </c>
      <c r="C31" s="6">
        <v>45462.454490740703</v>
      </c>
      <c r="D31" t="s">
        <v>34</v>
      </c>
      <c r="E31" t="s">
        <v>35</v>
      </c>
      <c r="F31" s="6"/>
      <c r="G31" s="7" t="s">
        <v>308</v>
      </c>
      <c r="I31" t="s">
        <v>37</v>
      </c>
      <c r="J31" s="7" t="s">
        <v>309</v>
      </c>
      <c r="K31" t="s">
        <v>310</v>
      </c>
      <c r="L31" t="s">
        <v>40</v>
      </c>
      <c r="M31" t="s">
        <v>41</v>
      </c>
      <c r="N31" t="s">
        <v>42</v>
      </c>
      <c r="O31" t="s">
        <v>43</v>
      </c>
      <c r="Q31" t="s">
        <v>311</v>
      </c>
      <c r="R31" t="s">
        <v>312</v>
      </c>
      <c r="S31" t="s">
        <v>313</v>
      </c>
      <c r="T31" t="s">
        <v>314</v>
      </c>
      <c r="U31" t="s">
        <v>315</v>
      </c>
      <c r="V31" t="s">
        <v>50</v>
      </c>
      <c r="W31" t="s">
        <v>51</v>
      </c>
      <c r="X31" t="s">
        <v>52</v>
      </c>
      <c r="Y31" t="s">
        <v>54</v>
      </c>
      <c r="Z31" t="s">
        <v>53</v>
      </c>
      <c r="AA31" t="s">
        <v>53</v>
      </c>
      <c r="AB31" t="s">
        <v>54</v>
      </c>
      <c r="AC31" t="s">
        <v>52</v>
      </c>
      <c r="AD31" t="s">
        <v>55</v>
      </c>
      <c r="AE31" t="s">
        <v>56</v>
      </c>
      <c r="AF31" s="7" t="s">
        <v>54</v>
      </c>
      <c r="AG31" s="7" t="s">
        <v>57</v>
      </c>
      <c r="AH31" s="15" t="s">
        <v>58</v>
      </c>
    </row>
    <row r="32" spans="1:34">
      <c r="A32">
        <v>28</v>
      </c>
      <c r="B32" s="6">
        <v>45461.559513888897</v>
      </c>
      <c r="C32" s="6">
        <v>45461.562465277799</v>
      </c>
      <c r="D32" t="s">
        <v>34</v>
      </c>
      <c r="E32" t="s">
        <v>35</v>
      </c>
      <c r="F32" s="6"/>
      <c r="G32" s="11" t="s">
        <v>316</v>
      </c>
      <c r="I32" t="s">
        <v>37</v>
      </c>
      <c r="J32" s="11" t="s">
        <v>317</v>
      </c>
      <c r="K32" t="s">
        <v>318</v>
      </c>
      <c r="L32" t="s">
        <v>89</v>
      </c>
      <c r="M32" t="s">
        <v>41</v>
      </c>
      <c r="N32" t="s">
        <v>42</v>
      </c>
      <c r="O32" t="s">
        <v>43</v>
      </c>
      <c r="Q32" t="s">
        <v>319</v>
      </c>
      <c r="R32" t="s">
        <v>320</v>
      </c>
      <c r="S32" t="s">
        <v>321</v>
      </c>
      <c r="T32" t="s">
        <v>322</v>
      </c>
      <c r="U32" t="s">
        <v>323</v>
      </c>
      <c r="V32" t="s">
        <v>50</v>
      </c>
      <c r="W32" t="s">
        <v>51</v>
      </c>
      <c r="X32" t="s">
        <v>52</v>
      </c>
      <c r="Y32" t="s">
        <v>53</v>
      </c>
      <c r="Z32" t="s">
        <v>54</v>
      </c>
      <c r="AA32" t="s">
        <v>54</v>
      </c>
      <c r="AB32" t="s">
        <v>54</v>
      </c>
      <c r="AC32" t="s">
        <v>52</v>
      </c>
      <c r="AD32" t="s">
        <v>55</v>
      </c>
      <c r="AE32" t="s">
        <v>56</v>
      </c>
      <c r="AF32" s="11" t="s">
        <v>53</v>
      </c>
      <c r="AG32" s="11" t="s">
        <v>57</v>
      </c>
      <c r="AH32" s="12" t="s">
        <v>58</v>
      </c>
    </row>
    <row r="33" spans="1:34">
      <c r="A33">
        <v>219</v>
      </c>
      <c r="B33" s="6">
        <v>45483.457766203705</v>
      </c>
      <c r="C33" s="6">
        <v>45483.460231481484</v>
      </c>
      <c r="D33" t="s">
        <v>34</v>
      </c>
      <c r="E33" t="s">
        <v>35</v>
      </c>
      <c r="F33" s="6"/>
      <c r="G33" s="11" t="s">
        <v>324</v>
      </c>
      <c r="I33" t="s">
        <v>37</v>
      </c>
      <c r="J33" s="11" t="s">
        <v>325</v>
      </c>
      <c r="K33" t="s">
        <v>326</v>
      </c>
      <c r="L33" t="s">
        <v>89</v>
      </c>
      <c r="M33" t="s">
        <v>41</v>
      </c>
      <c r="N33" t="s">
        <v>98</v>
      </c>
      <c r="O33" t="s">
        <v>58</v>
      </c>
      <c r="P33" s="9"/>
      <c r="Q33" t="s">
        <v>327</v>
      </c>
      <c r="R33" t="s">
        <v>328</v>
      </c>
      <c r="S33" s="16" t="s">
        <v>329</v>
      </c>
      <c r="T33" t="s">
        <v>330</v>
      </c>
      <c r="U33" t="s">
        <v>331</v>
      </c>
      <c r="V33" t="s">
        <v>50</v>
      </c>
      <c r="W33" t="s">
        <v>76</v>
      </c>
      <c r="X33" t="s">
        <v>52</v>
      </c>
      <c r="Y33" t="s">
        <v>54</v>
      </c>
      <c r="Z33" t="s">
        <v>54</v>
      </c>
      <c r="AA33" t="s">
        <v>53</v>
      </c>
      <c r="AB33" t="s">
        <v>54</v>
      </c>
      <c r="AC33" t="s">
        <v>52</v>
      </c>
      <c r="AD33" t="s">
        <v>55</v>
      </c>
      <c r="AE33" t="s">
        <v>56</v>
      </c>
      <c r="AF33" s="11" t="s">
        <v>54</v>
      </c>
      <c r="AG33" s="11" t="s">
        <v>57</v>
      </c>
      <c r="AH33" s="10" t="s">
        <v>58</v>
      </c>
    </row>
    <row r="34" spans="1:34">
      <c r="A34">
        <v>29</v>
      </c>
      <c r="B34" s="6">
        <v>45461.568287037</v>
      </c>
      <c r="C34" s="6">
        <v>45461.572372685201</v>
      </c>
      <c r="D34" t="s">
        <v>34</v>
      </c>
      <c r="E34" t="s">
        <v>35</v>
      </c>
      <c r="F34" s="6"/>
      <c r="G34" s="7" t="s">
        <v>332</v>
      </c>
      <c r="I34" t="s">
        <v>37</v>
      </c>
      <c r="J34" s="7" t="s">
        <v>333</v>
      </c>
      <c r="K34" t="s">
        <v>334</v>
      </c>
      <c r="L34" t="s">
        <v>89</v>
      </c>
      <c r="M34" t="s">
        <v>41</v>
      </c>
      <c r="N34" t="s">
        <v>98</v>
      </c>
      <c r="O34" t="s">
        <v>43</v>
      </c>
      <c r="Q34" t="s">
        <v>335</v>
      </c>
      <c r="R34" t="s">
        <v>336</v>
      </c>
      <c r="S34" t="s">
        <v>337</v>
      </c>
      <c r="T34" t="s">
        <v>338</v>
      </c>
      <c r="U34" t="s">
        <v>339</v>
      </c>
      <c r="V34" t="s">
        <v>50</v>
      </c>
      <c r="W34" t="s">
        <v>51</v>
      </c>
      <c r="X34" t="s">
        <v>52</v>
      </c>
      <c r="Y34" t="s">
        <v>53</v>
      </c>
      <c r="Z34" t="s">
        <v>54</v>
      </c>
      <c r="AA34" t="s">
        <v>53</v>
      </c>
      <c r="AB34" t="s">
        <v>54</v>
      </c>
      <c r="AC34" t="s">
        <v>52</v>
      </c>
      <c r="AD34" t="s">
        <v>256</v>
      </c>
      <c r="AE34" t="s">
        <v>56</v>
      </c>
      <c r="AF34" s="7" t="s">
        <v>54</v>
      </c>
      <c r="AG34" s="7" t="s">
        <v>57</v>
      </c>
      <c r="AH34" s="10" t="s">
        <v>58</v>
      </c>
    </row>
    <row r="35" spans="1:34">
      <c r="A35">
        <v>257</v>
      </c>
      <c r="B35" s="6">
        <v>45491.423877314817</v>
      </c>
      <c r="C35" s="6">
        <v>45491.438692129632</v>
      </c>
      <c r="D35" t="s">
        <v>175</v>
      </c>
      <c r="E35" t="s">
        <v>176</v>
      </c>
      <c r="F35" s="6"/>
      <c r="G35" s="11" t="s">
        <v>340</v>
      </c>
      <c r="I35" t="s">
        <v>37</v>
      </c>
      <c r="J35" s="38"/>
      <c r="K35" t="s">
        <v>341</v>
      </c>
      <c r="L35" t="s">
        <v>89</v>
      </c>
      <c r="M35" t="s">
        <v>41</v>
      </c>
      <c r="N35" t="s">
        <v>42</v>
      </c>
      <c r="O35" t="s">
        <v>43</v>
      </c>
      <c r="P35" s="9"/>
      <c r="Q35" t="s">
        <v>342</v>
      </c>
      <c r="R35" t="s">
        <v>343</v>
      </c>
      <c r="S35" s="16" t="s">
        <v>344</v>
      </c>
      <c r="T35" t="s">
        <v>345</v>
      </c>
      <c r="U35" t="s">
        <v>346</v>
      </c>
      <c r="V35" t="s">
        <v>50</v>
      </c>
      <c r="W35" t="s">
        <v>51</v>
      </c>
      <c r="X35" t="s">
        <v>52</v>
      </c>
      <c r="Y35" t="s">
        <v>54</v>
      </c>
      <c r="Z35" t="s">
        <v>53</v>
      </c>
      <c r="AA35" t="s">
        <v>53</v>
      </c>
      <c r="AB35" t="s">
        <v>53</v>
      </c>
      <c r="AC35" t="s">
        <v>52</v>
      </c>
      <c r="AD35" t="s">
        <v>55</v>
      </c>
      <c r="AE35" t="s">
        <v>56</v>
      </c>
      <c r="AF35" s="11" t="s">
        <v>53</v>
      </c>
      <c r="AG35" s="11" t="s">
        <v>57</v>
      </c>
      <c r="AH35" s="17"/>
    </row>
    <row r="36" spans="1:34">
      <c r="A36">
        <v>27</v>
      </c>
      <c r="B36" s="6">
        <v>45461.547476851803</v>
      </c>
      <c r="C36" s="6">
        <v>45461.550474536998</v>
      </c>
      <c r="D36" t="s">
        <v>34</v>
      </c>
      <c r="E36" t="s">
        <v>35</v>
      </c>
      <c r="F36" s="6"/>
      <c r="G36" s="7" t="s">
        <v>347</v>
      </c>
      <c r="I36" t="s">
        <v>37</v>
      </c>
      <c r="J36" s="11" t="s">
        <v>348</v>
      </c>
      <c r="K36" t="s">
        <v>349</v>
      </c>
      <c r="L36" t="s">
        <v>89</v>
      </c>
      <c r="M36" t="s">
        <v>41</v>
      </c>
      <c r="N36" t="s">
        <v>42</v>
      </c>
      <c r="O36" t="s">
        <v>43</v>
      </c>
      <c r="Q36" t="s">
        <v>350</v>
      </c>
      <c r="R36" t="s">
        <v>351</v>
      </c>
      <c r="S36" t="s">
        <v>352</v>
      </c>
      <c r="T36" t="s">
        <v>353</v>
      </c>
      <c r="U36" t="s">
        <v>354</v>
      </c>
      <c r="V36" t="s">
        <v>50</v>
      </c>
      <c r="W36" t="s">
        <v>51</v>
      </c>
      <c r="X36" t="s">
        <v>52</v>
      </c>
      <c r="Y36" t="s">
        <v>53</v>
      </c>
      <c r="Z36" t="s">
        <v>54</v>
      </c>
      <c r="AA36" t="s">
        <v>53</v>
      </c>
      <c r="AB36" t="s">
        <v>54</v>
      </c>
      <c r="AC36" t="s">
        <v>52</v>
      </c>
      <c r="AD36" t="s">
        <v>55</v>
      </c>
      <c r="AE36" t="s">
        <v>56</v>
      </c>
      <c r="AF36" s="7" t="s">
        <v>53</v>
      </c>
      <c r="AG36" s="7" t="s">
        <v>57</v>
      </c>
      <c r="AH36" s="15" t="s">
        <v>58</v>
      </c>
    </row>
    <row r="37" spans="1:34">
      <c r="A37">
        <v>39</v>
      </c>
      <c r="B37" s="6">
        <v>45462.565532407403</v>
      </c>
      <c r="C37" s="6">
        <v>45462.571250000001</v>
      </c>
      <c r="D37" t="s">
        <v>34</v>
      </c>
      <c r="E37" t="s">
        <v>35</v>
      </c>
      <c r="F37" s="6"/>
      <c r="G37" s="11" t="s">
        <v>355</v>
      </c>
      <c r="I37" t="s">
        <v>356</v>
      </c>
      <c r="J37" s="11" t="s">
        <v>357</v>
      </c>
      <c r="K37" t="s">
        <v>358</v>
      </c>
      <c r="L37" t="s">
        <v>359</v>
      </c>
      <c r="M37" t="s">
        <v>41</v>
      </c>
      <c r="N37" t="s">
        <v>269</v>
      </c>
      <c r="O37" t="s">
        <v>43</v>
      </c>
      <c r="Q37" t="s">
        <v>360</v>
      </c>
      <c r="R37" t="s">
        <v>361</v>
      </c>
      <c r="S37" t="s">
        <v>362</v>
      </c>
      <c r="T37" t="s">
        <v>363</v>
      </c>
      <c r="U37" t="s">
        <v>364</v>
      </c>
      <c r="V37" t="s">
        <v>50</v>
      </c>
      <c r="W37" t="s">
        <v>51</v>
      </c>
      <c r="X37" t="s">
        <v>52</v>
      </c>
      <c r="Y37" t="s">
        <v>53</v>
      </c>
      <c r="Z37" t="s">
        <v>54</v>
      </c>
      <c r="AA37" t="s">
        <v>54</v>
      </c>
      <c r="AB37" t="s">
        <v>54</v>
      </c>
      <c r="AC37" t="s">
        <v>52</v>
      </c>
      <c r="AD37" t="s">
        <v>365</v>
      </c>
      <c r="AE37" t="s">
        <v>56</v>
      </c>
      <c r="AF37" s="11" t="s">
        <v>53</v>
      </c>
      <c r="AG37" s="11" t="s">
        <v>366</v>
      </c>
      <c r="AH37" s="12"/>
    </row>
    <row r="38" spans="1:34">
      <c r="A38">
        <v>38</v>
      </c>
      <c r="B38" s="6">
        <v>45462.5531597222</v>
      </c>
      <c r="C38" s="6">
        <v>45462.558414351799</v>
      </c>
      <c r="D38" t="s">
        <v>34</v>
      </c>
      <c r="E38" t="s">
        <v>35</v>
      </c>
      <c r="F38" s="6"/>
      <c r="G38" s="11" t="s">
        <v>367</v>
      </c>
      <c r="I38" t="s">
        <v>368</v>
      </c>
      <c r="J38" t="s">
        <v>369</v>
      </c>
      <c r="K38" t="s">
        <v>370</v>
      </c>
      <c r="L38" t="s">
        <v>89</v>
      </c>
      <c r="M38" t="s">
        <v>371</v>
      </c>
      <c r="N38" t="s">
        <v>98</v>
      </c>
      <c r="O38" t="s">
        <v>58</v>
      </c>
      <c r="Q38" t="s">
        <v>372</v>
      </c>
      <c r="R38" t="s">
        <v>373</v>
      </c>
      <c r="S38" t="s">
        <v>374</v>
      </c>
      <c r="T38" t="s">
        <v>375</v>
      </c>
      <c r="U38" t="s">
        <v>376</v>
      </c>
      <c r="V38" t="s">
        <v>50</v>
      </c>
      <c r="W38" t="s">
        <v>51</v>
      </c>
      <c r="X38" t="s">
        <v>52</v>
      </c>
      <c r="Y38" t="s">
        <v>54</v>
      </c>
      <c r="Z38" t="s">
        <v>54</v>
      </c>
      <c r="AA38" t="s">
        <v>54</v>
      </c>
      <c r="AB38" t="s">
        <v>54</v>
      </c>
      <c r="AC38" t="s">
        <v>52</v>
      </c>
      <c r="AD38" t="s">
        <v>55</v>
      </c>
      <c r="AE38" t="s">
        <v>56</v>
      </c>
      <c r="AF38" s="11" t="s">
        <v>377</v>
      </c>
      <c r="AG38" s="11" t="s">
        <v>57</v>
      </c>
      <c r="AH38" s="12" t="s">
        <v>58</v>
      </c>
    </row>
    <row r="39" spans="1:34">
      <c r="A39">
        <v>40</v>
      </c>
      <c r="B39" s="6">
        <v>45463.368819444448</v>
      </c>
      <c r="C39" s="6">
        <v>45463.395590277774</v>
      </c>
      <c r="D39" t="s">
        <v>175</v>
      </c>
      <c r="E39" t="s">
        <v>176</v>
      </c>
      <c r="F39" s="6"/>
      <c r="G39" t="s">
        <v>378</v>
      </c>
      <c r="I39" t="s">
        <v>37</v>
      </c>
      <c r="J39" t="s">
        <v>379</v>
      </c>
      <c r="K39" t="s">
        <v>380</v>
      </c>
      <c r="L39" t="s">
        <v>40</v>
      </c>
      <c r="M39" t="s">
        <v>41</v>
      </c>
      <c r="N39" t="s">
        <v>42</v>
      </c>
      <c r="O39" t="s">
        <v>43</v>
      </c>
      <c r="Q39" t="s">
        <v>381</v>
      </c>
      <c r="R39" t="s">
        <v>382</v>
      </c>
      <c r="S39" t="s">
        <v>383</v>
      </c>
      <c r="T39" t="s">
        <v>384</v>
      </c>
      <c r="U39" t="s">
        <v>385</v>
      </c>
      <c r="V39" t="s">
        <v>50</v>
      </c>
      <c r="W39" t="s">
        <v>51</v>
      </c>
      <c r="X39" t="s">
        <v>52</v>
      </c>
      <c r="Y39" t="s">
        <v>54</v>
      </c>
      <c r="Z39" t="s">
        <v>53</v>
      </c>
      <c r="AA39" t="s">
        <v>53</v>
      </c>
      <c r="AB39" t="s">
        <v>53</v>
      </c>
      <c r="AC39" t="s">
        <v>52</v>
      </c>
      <c r="AD39" t="s">
        <v>55</v>
      </c>
      <c r="AE39" t="s">
        <v>56</v>
      </c>
      <c r="AF39" t="s">
        <v>53</v>
      </c>
      <c r="AG39" t="s">
        <v>57</v>
      </c>
      <c r="AH39" t="s">
        <v>386</v>
      </c>
    </row>
    <row r="40" spans="1:34">
      <c r="A40">
        <v>41</v>
      </c>
      <c r="B40" s="6">
        <v>45463.405335648145</v>
      </c>
      <c r="C40" s="6">
        <v>45463.408206018517</v>
      </c>
      <c r="D40" t="s">
        <v>175</v>
      </c>
      <c r="E40" t="s">
        <v>176</v>
      </c>
      <c r="F40" s="6"/>
      <c r="G40" t="s">
        <v>387</v>
      </c>
      <c r="I40" t="s">
        <v>37</v>
      </c>
      <c r="J40" t="s">
        <v>388</v>
      </c>
      <c r="K40" t="s">
        <v>389</v>
      </c>
      <c r="L40" t="s">
        <v>40</v>
      </c>
      <c r="M40" t="s">
        <v>41</v>
      </c>
      <c r="N40" t="s">
        <v>42</v>
      </c>
      <c r="O40" t="s">
        <v>43</v>
      </c>
      <c r="Q40" t="s">
        <v>390</v>
      </c>
      <c r="R40" t="s">
        <v>391</v>
      </c>
      <c r="S40" t="s">
        <v>392</v>
      </c>
      <c r="T40" t="s">
        <v>393</v>
      </c>
      <c r="U40" t="s">
        <v>394</v>
      </c>
      <c r="V40" t="s">
        <v>50</v>
      </c>
      <c r="W40" t="s">
        <v>51</v>
      </c>
      <c r="X40" t="s">
        <v>52</v>
      </c>
      <c r="Y40" t="s">
        <v>54</v>
      </c>
      <c r="Z40" t="s">
        <v>53</v>
      </c>
      <c r="AA40" t="s">
        <v>53</v>
      </c>
      <c r="AB40" t="s">
        <v>53</v>
      </c>
      <c r="AC40" t="s">
        <v>52</v>
      </c>
      <c r="AD40" t="s">
        <v>55</v>
      </c>
      <c r="AE40" t="s">
        <v>56</v>
      </c>
      <c r="AF40" t="s">
        <v>53</v>
      </c>
      <c r="AG40" t="s">
        <v>57</v>
      </c>
      <c r="AH40" t="s">
        <v>395</v>
      </c>
    </row>
    <row r="41" spans="1:34">
      <c r="A41">
        <v>141</v>
      </c>
      <c r="B41" s="6">
        <v>45470.599606481483</v>
      </c>
      <c r="C41" s="6">
        <v>45470.602500000001</v>
      </c>
      <c r="D41" t="s">
        <v>34</v>
      </c>
      <c r="E41" t="s">
        <v>35</v>
      </c>
      <c r="F41" s="6"/>
      <c r="G41" t="s">
        <v>396</v>
      </c>
      <c r="I41" t="s">
        <v>37</v>
      </c>
      <c r="J41" t="s">
        <v>397</v>
      </c>
      <c r="K41" t="s">
        <v>398</v>
      </c>
      <c r="L41" t="s">
        <v>40</v>
      </c>
      <c r="M41" t="s">
        <v>41</v>
      </c>
      <c r="N41" t="s">
        <v>98</v>
      </c>
      <c r="O41" t="s">
        <v>43</v>
      </c>
      <c r="P41" s="9"/>
      <c r="Q41" t="s">
        <v>399</v>
      </c>
      <c r="R41" t="s">
        <v>400</v>
      </c>
      <c r="S41" s="16" t="s">
        <v>401</v>
      </c>
      <c r="T41" t="s">
        <v>402</v>
      </c>
      <c r="U41" t="s">
        <v>403</v>
      </c>
      <c r="V41" t="s">
        <v>50</v>
      </c>
      <c r="W41" t="s">
        <v>51</v>
      </c>
      <c r="X41" t="s">
        <v>52</v>
      </c>
      <c r="Y41" t="s">
        <v>53</v>
      </c>
      <c r="Z41" t="s">
        <v>53</v>
      </c>
      <c r="AA41" t="s">
        <v>53</v>
      </c>
      <c r="AB41" t="s">
        <v>54</v>
      </c>
      <c r="AC41" t="s">
        <v>52</v>
      </c>
      <c r="AD41" t="s">
        <v>55</v>
      </c>
      <c r="AE41" t="s">
        <v>56</v>
      </c>
      <c r="AF41" t="s">
        <v>53</v>
      </c>
      <c r="AG41" t="s">
        <v>57</v>
      </c>
      <c r="AH41" s="18" t="s">
        <v>58</v>
      </c>
    </row>
    <row r="42" spans="1:34">
      <c r="A42">
        <v>142</v>
      </c>
      <c r="B42" s="6">
        <v>45470.618090277778</v>
      </c>
      <c r="C42" s="6">
        <v>45470.623981481483</v>
      </c>
      <c r="D42" t="s">
        <v>34</v>
      </c>
      <c r="E42" t="s">
        <v>35</v>
      </c>
      <c r="F42" s="6"/>
      <c r="G42" t="s">
        <v>404</v>
      </c>
      <c r="I42" t="s">
        <v>37</v>
      </c>
      <c r="J42" t="s">
        <v>405</v>
      </c>
      <c r="K42" t="s">
        <v>406</v>
      </c>
      <c r="L42" t="s">
        <v>40</v>
      </c>
      <c r="M42" t="s">
        <v>41</v>
      </c>
      <c r="N42" t="s">
        <v>98</v>
      </c>
      <c r="O42" t="s">
        <v>43</v>
      </c>
      <c r="P42" s="9"/>
      <c r="Q42" t="s">
        <v>407</v>
      </c>
      <c r="R42" t="s">
        <v>408</v>
      </c>
      <c r="S42" s="16" t="s">
        <v>409</v>
      </c>
      <c r="T42" t="s">
        <v>410</v>
      </c>
      <c r="U42" t="s">
        <v>411</v>
      </c>
      <c r="V42" t="s">
        <v>50</v>
      </c>
      <c r="W42" t="s">
        <v>51</v>
      </c>
      <c r="X42" t="s">
        <v>52</v>
      </c>
      <c r="Y42" t="s">
        <v>53</v>
      </c>
      <c r="Z42" t="s">
        <v>53</v>
      </c>
      <c r="AA42" t="s">
        <v>53</v>
      </c>
      <c r="AB42" t="s">
        <v>54</v>
      </c>
      <c r="AC42" t="s">
        <v>52</v>
      </c>
      <c r="AD42" t="s">
        <v>55</v>
      </c>
      <c r="AE42" t="s">
        <v>56</v>
      </c>
      <c r="AF42" t="s">
        <v>53</v>
      </c>
      <c r="AG42" t="s">
        <v>57</v>
      </c>
      <c r="AH42" s="18" t="s">
        <v>58</v>
      </c>
    </row>
    <row r="43" spans="1:34">
      <c r="A43">
        <v>130</v>
      </c>
      <c r="B43" s="6">
        <v>45470.422002314815</v>
      </c>
      <c r="C43" s="6">
        <v>45470.4375462963</v>
      </c>
      <c r="D43" t="s">
        <v>175</v>
      </c>
      <c r="E43" t="s">
        <v>176</v>
      </c>
      <c r="F43" s="6"/>
      <c r="G43" t="s">
        <v>412</v>
      </c>
      <c r="I43" t="s">
        <v>37</v>
      </c>
      <c r="J43" t="s">
        <v>413</v>
      </c>
      <c r="K43" t="s">
        <v>414</v>
      </c>
      <c r="L43" t="s">
        <v>40</v>
      </c>
      <c r="M43" t="s">
        <v>41</v>
      </c>
      <c r="N43" t="s">
        <v>42</v>
      </c>
      <c r="O43" t="s">
        <v>43</v>
      </c>
      <c r="P43" s="9"/>
      <c r="Q43" t="s">
        <v>415</v>
      </c>
      <c r="R43" t="s">
        <v>416</v>
      </c>
      <c r="S43" s="16" t="s">
        <v>417</v>
      </c>
      <c r="T43" t="s">
        <v>418</v>
      </c>
      <c r="U43" t="s">
        <v>419</v>
      </c>
      <c r="V43" t="s">
        <v>50</v>
      </c>
      <c r="W43" t="s">
        <v>51</v>
      </c>
      <c r="X43" t="s">
        <v>52</v>
      </c>
      <c r="Y43" t="s">
        <v>53</v>
      </c>
      <c r="Z43" t="s">
        <v>54</v>
      </c>
      <c r="AA43" t="s">
        <v>54</v>
      </c>
      <c r="AB43" t="s">
        <v>54</v>
      </c>
      <c r="AC43" t="s">
        <v>52</v>
      </c>
      <c r="AD43" t="s">
        <v>55</v>
      </c>
      <c r="AE43" t="s">
        <v>56</v>
      </c>
      <c r="AF43" t="s">
        <v>54</v>
      </c>
      <c r="AG43" t="s">
        <v>57</v>
      </c>
      <c r="AH43" s="18" t="s">
        <v>58</v>
      </c>
    </row>
    <row r="44" spans="1:34">
      <c r="A44">
        <v>131</v>
      </c>
      <c r="B44" s="6">
        <v>45470.437592592592</v>
      </c>
      <c r="C44" s="6">
        <v>45470.447094907409</v>
      </c>
      <c r="D44" t="s">
        <v>175</v>
      </c>
      <c r="E44" t="s">
        <v>176</v>
      </c>
      <c r="F44" s="6"/>
      <c r="G44" t="s">
        <v>420</v>
      </c>
      <c r="I44" t="s">
        <v>37</v>
      </c>
      <c r="J44" t="s">
        <v>421</v>
      </c>
      <c r="K44" t="s">
        <v>422</v>
      </c>
      <c r="L44" t="s">
        <v>89</v>
      </c>
      <c r="M44" t="s">
        <v>41</v>
      </c>
      <c r="N44" t="s">
        <v>42</v>
      </c>
      <c r="O44" t="s">
        <v>43</v>
      </c>
      <c r="P44" s="9"/>
      <c r="Q44" t="s">
        <v>423</v>
      </c>
      <c r="R44" t="s">
        <v>424</v>
      </c>
      <c r="S44" s="16" t="s">
        <v>425</v>
      </c>
      <c r="T44" t="s">
        <v>426</v>
      </c>
      <c r="U44" t="s">
        <v>427</v>
      </c>
      <c r="V44" t="s">
        <v>50</v>
      </c>
      <c r="W44" t="s">
        <v>51</v>
      </c>
      <c r="X44" t="s">
        <v>52</v>
      </c>
      <c r="Y44" t="s">
        <v>54</v>
      </c>
      <c r="Z44" t="s">
        <v>54</v>
      </c>
      <c r="AA44" t="s">
        <v>54</v>
      </c>
      <c r="AB44" t="s">
        <v>54</v>
      </c>
      <c r="AC44" t="s">
        <v>52</v>
      </c>
      <c r="AD44" t="s">
        <v>55</v>
      </c>
      <c r="AE44" t="s">
        <v>56</v>
      </c>
      <c r="AF44" t="s">
        <v>54</v>
      </c>
      <c r="AG44" t="s">
        <v>57</v>
      </c>
      <c r="AH44" s="18" t="s">
        <v>58</v>
      </c>
    </row>
    <row r="45" spans="1:34">
      <c r="A45">
        <v>132</v>
      </c>
      <c r="B45" s="6">
        <v>45470.447152777779</v>
      </c>
      <c r="C45" s="6">
        <v>45470.456909722219</v>
      </c>
      <c r="D45" t="s">
        <v>175</v>
      </c>
      <c r="E45" t="s">
        <v>176</v>
      </c>
      <c r="F45" s="6"/>
      <c r="G45" t="s">
        <v>428</v>
      </c>
      <c r="I45" t="s">
        <v>37</v>
      </c>
      <c r="J45" t="s">
        <v>429</v>
      </c>
      <c r="K45" t="s">
        <v>430</v>
      </c>
      <c r="L45" t="s">
        <v>89</v>
      </c>
      <c r="M45" t="s">
        <v>41</v>
      </c>
      <c r="N45" t="s">
        <v>42</v>
      </c>
      <c r="O45" t="s">
        <v>43</v>
      </c>
      <c r="P45" s="9"/>
      <c r="Q45" t="s">
        <v>431</v>
      </c>
      <c r="R45" t="s">
        <v>432</v>
      </c>
      <c r="S45" s="16" t="s">
        <v>433</v>
      </c>
      <c r="T45" t="s">
        <v>434</v>
      </c>
      <c r="U45" t="s">
        <v>435</v>
      </c>
      <c r="V45" t="s">
        <v>50</v>
      </c>
      <c r="W45" t="s">
        <v>51</v>
      </c>
      <c r="X45" t="s">
        <v>52</v>
      </c>
      <c r="Y45" t="s">
        <v>54</v>
      </c>
      <c r="Z45" t="s">
        <v>54</v>
      </c>
      <c r="AA45" t="s">
        <v>54</v>
      </c>
      <c r="AB45" t="s">
        <v>54</v>
      </c>
      <c r="AC45" t="s">
        <v>52</v>
      </c>
      <c r="AD45" t="s">
        <v>55</v>
      </c>
      <c r="AE45" t="s">
        <v>56</v>
      </c>
      <c r="AF45" t="s">
        <v>54</v>
      </c>
      <c r="AG45" t="s">
        <v>57</v>
      </c>
      <c r="AH45" s="18" t="s">
        <v>58</v>
      </c>
    </row>
    <row r="46" spans="1:34">
      <c r="A46">
        <v>133</v>
      </c>
      <c r="B46" s="6">
        <v>45470.456944444442</v>
      </c>
      <c r="C46" s="6">
        <v>45470.460752314815</v>
      </c>
      <c r="D46" t="s">
        <v>175</v>
      </c>
      <c r="E46" t="s">
        <v>176</v>
      </c>
      <c r="F46" s="6"/>
      <c r="G46" t="s">
        <v>436</v>
      </c>
      <c r="I46" t="s">
        <v>37</v>
      </c>
      <c r="J46" t="s">
        <v>437</v>
      </c>
      <c r="K46" t="s">
        <v>438</v>
      </c>
      <c r="L46" t="s">
        <v>89</v>
      </c>
      <c r="M46" t="s">
        <v>41</v>
      </c>
      <c r="N46" t="s">
        <v>42</v>
      </c>
      <c r="O46" t="s">
        <v>43</v>
      </c>
      <c r="P46" s="9"/>
      <c r="Q46" t="s">
        <v>439</v>
      </c>
      <c r="R46" t="s">
        <v>440</v>
      </c>
      <c r="S46" s="16" t="s">
        <v>441</v>
      </c>
      <c r="T46" t="s">
        <v>442</v>
      </c>
      <c r="U46" t="s">
        <v>443</v>
      </c>
      <c r="V46" t="s">
        <v>50</v>
      </c>
      <c r="W46" t="s">
        <v>51</v>
      </c>
      <c r="X46" t="s">
        <v>52</v>
      </c>
      <c r="Y46" t="s">
        <v>54</v>
      </c>
      <c r="Z46" t="s">
        <v>54</v>
      </c>
      <c r="AA46" t="s">
        <v>54</v>
      </c>
      <c r="AB46" t="s">
        <v>54</v>
      </c>
      <c r="AC46" t="s">
        <v>52</v>
      </c>
      <c r="AD46" t="s">
        <v>55</v>
      </c>
      <c r="AE46" t="s">
        <v>56</v>
      </c>
      <c r="AF46" t="s">
        <v>54</v>
      </c>
      <c r="AG46" t="s">
        <v>57</v>
      </c>
      <c r="AH46" s="18" t="s">
        <v>58</v>
      </c>
    </row>
    <row r="47" spans="1:34">
      <c r="A47">
        <v>134</v>
      </c>
      <c r="B47" s="6">
        <v>45470.463703703703</v>
      </c>
      <c r="C47" s="6">
        <v>45470.464444444442</v>
      </c>
      <c r="D47" t="s">
        <v>175</v>
      </c>
      <c r="E47" t="s">
        <v>176</v>
      </c>
      <c r="F47" s="6"/>
      <c r="G47" t="s">
        <v>444</v>
      </c>
      <c r="I47" t="s">
        <v>37</v>
      </c>
      <c r="J47" t="s">
        <v>445</v>
      </c>
      <c r="K47" t="s">
        <v>446</v>
      </c>
      <c r="L47" t="s">
        <v>89</v>
      </c>
      <c r="M47" t="s">
        <v>41</v>
      </c>
      <c r="N47" t="s">
        <v>42</v>
      </c>
      <c r="O47" t="s">
        <v>43</v>
      </c>
      <c r="P47" s="9"/>
      <c r="Q47" t="s">
        <v>447</v>
      </c>
      <c r="R47" t="s">
        <v>448</v>
      </c>
      <c r="S47" s="16" t="s">
        <v>449</v>
      </c>
      <c r="T47" t="s">
        <v>450</v>
      </c>
      <c r="U47" t="s">
        <v>451</v>
      </c>
      <c r="V47" t="s">
        <v>50</v>
      </c>
      <c r="W47" t="s">
        <v>51</v>
      </c>
      <c r="X47" t="s">
        <v>52</v>
      </c>
      <c r="Y47" t="s">
        <v>54</v>
      </c>
      <c r="Z47" t="s">
        <v>54</v>
      </c>
      <c r="AA47" t="s">
        <v>54</v>
      </c>
      <c r="AB47" t="s">
        <v>54</v>
      </c>
      <c r="AC47" t="s">
        <v>52</v>
      </c>
      <c r="AD47" t="s">
        <v>55</v>
      </c>
      <c r="AE47" t="s">
        <v>56</v>
      </c>
      <c r="AF47" t="s">
        <v>54</v>
      </c>
      <c r="AG47" t="s">
        <v>57</v>
      </c>
      <c r="AH47" s="18" t="s">
        <v>58</v>
      </c>
    </row>
    <row r="48" spans="1:34">
      <c r="A48">
        <v>255</v>
      </c>
      <c r="B48" s="6">
        <v>45489.626469907409</v>
      </c>
      <c r="C48" s="6">
        <v>45489.628969907404</v>
      </c>
      <c r="D48" t="s">
        <v>175</v>
      </c>
      <c r="E48" t="s">
        <v>176</v>
      </c>
      <c r="F48" s="6"/>
      <c r="G48" t="s">
        <v>452</v>
      </c>
      <c r="I48" t="s">
        <v>37</v>
      </c>
      <c r="J48" s="32"/>
      <c r="K48" t="s">
        <v>453</v>
      </c>
      <c r="L48" t="s">
        <v>89</v>
      </c>
      <c r="M48" t="s">
        <v>454</v>
      </c>
      <c r="N48" t="s">
        <v>42</v>
      </c>
      <c r="O48" t="s">
        <v>43</v>
      </c>
      <c r="P48" s="9"/>
      <c r="Q48" t="s">
        <v>455</v>
      </c>
      <c r="R48" t="s">
        <v>456</v>
      </c>
      <c r="S48" s="16" t="s">
        <v>457</v>
      </c>
      <c r="T48" t="s">
        <v>458</v>
      </c>
      <c r="U48" t="s">
        <v>459</v>
      </c>
      <c r="V48" t="s">
        <v>50</v>
      </c>
      <c r="W48" t="s">
        <v>51</v>
      </c>
      <c r="X48" t="s">
        <v>52</v>
      </c>
      <c r="Y48" t="s">
        <v>54</v>
      </c>
      <c r="Z48" t="s">
        <v>54</v>
      </c>
      <c r="AA48" t="s">
        <v>54</v>
      </c>
      <c r="AB48" t="s">
        <v>54</v>
      </c>
      <c r="AC48" t="s">
        <v>52</v>
      </c>
      <c r="AD48" t="s">
        <v>55</v>
      </c>
      <c r="AE48" t="s">
        <v>56</v>
      </c>
      <c r="AF48" t="s">
        <v>53</v>
      </c>
      <c r="AG48" t="s">
        <v>57</v>
      </c>
      <c r="AH48" s="18"/>
    </row>
    <row r="49" spans="1:34">
      <c r="A49">
        <v>202</v>
      </c>
      <c r="B49" s="6">
        <v>45482.50984953704</v>
      </c>
      <c r="C49" s="6">
        <v>45482.5153587963</v>
      </c>
      <c r="D49" t="s">
        <v>175</v>
      </c>
      <c r="E49" t="s">
        <v>176</v>
      </c>
      <c r="F49" s="6"/>
      <c r="G49" t="s">
        <v>460</v>
      </c>
      <c r="I49" t="s">
        <v>37</v>
      </c>
      <c r="J49" t="s">
        <v>461</v>
      </c>
      <c r="K49" t="s">
        <v>462</v>
      </c>
      <c r="L49" t="s">
        <v>40</v>
      </c>
      <c r="M49" t="s">
        <v>41</v>
      </c>
      <c r="N49" t="s">
        <v>42</v>
      </c>
      <c r="O49" t="s">
        <v>43</v>
      </c>
      <c r="P49" s="9"/>
      <c r="Q49" t="s">
        <v>463</v>
      </c>
      <c r="R49" t="s">
        <v>464</v>
      </c>
      <c r="S49" s="16" t="s">
        <v>465</v>
      </c>
      <c r="T49" t="s">
        <v>466</v>
      </c>
      <c r="U49" t="s">
        <v>467</v>
      </c>
      <c r="V49" t="s">
        <v>50</v>
      </c>
      <c r="W49" t="s">
        <v>51</v>
      </c>
      <c r="X49" t="s">
        <v>52</v>
      </c>
      <c r="Y49" t="s">
        <v>54</v>
      </c>
      <c r="Z49" t="s">
        <v>53</v>
      </c>
      <c r="AA49" t="s">
        <v>53</v>
      </c>
      <c r="AB49" t="s">
        <v>53</v>
      </c>
      <c r="AC49" t="s">
        <v>52</v>
      </c>
      <c r="AD49" t="s">
        <v>256</v>
      </c>
      <c r="AE49" t="s">
        <v>56</v>
      </c>
      <c r="AF49" t="s">
        <v>53</v>
      </c>
      <c r="AG49" t="s">
        <v>57</v>
      </c>
      <c r="AH49" s="18" t="s">
        <v>58</v>
      </c>
    </row>
    <row r="50" spans="1:34">
      <c r="A50">
        <v>201</v>
      </c>
      <c r="B50" s="6">
        <v>45482.497523148151</v>
      </c>
      <c r="C50" s="6">
        <v>45482.50980324074</v>
      </c>
      <c r="D50" t="s">
        <v>175</v>
      </c>
      <c r="E50" t="s">
        <v>176</v>
      </c>
      <c r="F50" s="6"/>
      <c r="G50" t="s">
        <v>468</v>
      </c>
      <c r="I50" t="s">
        <v>37</v>
      </c>
      <c r="J50" t="s">
        <v>469</v>
      </c>
      <c r="K50" t="s">
        <v>470</v>
      </c>
      <c r="L50" t="s">
        <v>40</v>
      </c>
      <c r="M50" t="s">
        <v>41</v>
      </c>
      <c r="N50" t="s">
        <v>42</v>
      </c>
      <c r="O50" t="s">
        <v>43</v>
      </c>
      <c r="P50" s="9"/>
      <c r="Q50" t="s">
        <v>471</v>
      </c>
      <c r="R50" t="s">
        <v>472</v>
      </c>
      <c r="S50" s="16" t="s">
        <v>473</v>
      </c>
      <c r="T50" t="s">
        <v>474</v>
      </c>
      <c r="U50" t="s">
        <v>475</v>
      </c>
      <c r="V50" t="s">
        <v>50</v>
      </c>
      <c r="W50" t="s">
        <v>51</v>
      </c>
      <c r="X50" t="s">
        <v>52</v>
      </c>
      <c r="Y50" t="s">
        <v>54</v>
      </c>
      <c r="Z50" t="s">
        <v>53</v>
      </c>
      <c r="AA50" t="s">
        <v>53</v>
      </c>
      <c r="AB50" t="s">
        <v>53</v>
      </c>
      <c r="AC50" t="s">
        <v>52</v>
      </c>
      <c r="AD50" t="s">
        <v>55</v>
      </c>
      <c r="AE50" t="s">
        <v>56</v>
      </c>
      <c r="AF50" t="s">
        <v>53</v>
      </c>
      <c r="AG50" t="s">
        <v>57</v>
      </c>
      <c r="AH50" s="18" t="s">
        <v>58</v>
      </c>
    </row>
    <row r="51" spans="1:34">
      <c r="A51">
        <v>205</v>
      </c>
      <c r="B51" s="6">
        <v>45482.526030092595</v>
      </c>
      <c r="C51" s="6">
        <v>45482.529016203705</v>
      </c>
      <c r="D51" t="s">
        <v>175</v>
      </c>
      <c r="E51" t="s">
        <v>176</v>
      </c>
      <c r="F51" s="6"/>
      <c r="G51" t="s">
        <v>476</v>
      </c>
      <c r="I51" t="s">
        <v>37</v>
      </c>
      <c r="J51" t="s">
        <v>477</v>
      </c>
      <c r="K51" t="s">
        <v>478</v>
      </c>
      <c r="L51" t="s">
        <v>40</v>
      </c>
      <c r="M51" t="s">
        <v>41</v>
      </c>
      <c r="N51" t="s">
        <v>42</v>
      </c>
      <c r="O51" t="s">
        <v>43</v>
      </c>
      <c r="P51" s="9"/>
      <c r="Q51" t="s">
        <v>479</v>
      </c>
      <c r="R51" t="s">
        <v>480</v>
      </c>
      <c r="S51" s="16" t="s">
        <v>481</v>
      </c>
      <c r="T51" t="s">
        <v>482</v>
      </c>
      <c r="U51" t="s">
        <v>483</v>
      </c>
      <c r="V51" t="s">
        <v>50</v>
      </c>
      <c r="W51" t="s">
        <v>51</v>
      </c>
      <c r="X51" t="s">
        <v>52</v>
      </c>
      <c r="Y51" t="s">
        <v>54</v>
      </c>
      <c r="Z51" t="s">
        <v>53</v>
      </c>
      <c r="AA51" t="s">
        <v>53</v>
      </c>
      <c r="AB51" t="s">
        <v>53</v>
      </c>
      <c r="AC51" t="s">
        <v>52</v>
      </c>
      <c r="AD51" t="s">
        <v>256</v>
      </c>
      <c r="AE51" t="s">
        <v>56</v>
      </c>
      <c r="AF51" t="s">
        <v>53</v>
      </c>
      <c r="AG51" t="s">
        <v>57</v>
      </c>
      <c r="AH51" s="17" t="s">
        <v>484</v>
      </c>
    </row>
    <row r="52" spans="1:34">
      <c r="A52">
        <v>204</v>
      </c>
      <c r="B52" s="6">
        <v>45482.522824074076</v>
      </c>
      <c r="C52" s="6">
        <v>45482.525960648149</v>
      </c>
      <c r="D52" t="s">
        <v>175</v>
      </c>
      <c r="E52" t="s">
        <v>176</v>
      </c>
      <c r="F52" s="6"/>
      <c r="G52" t="s">
        <v>485</v>
      </c>
      <c r="I52" t="s">
        <v>37</v>
      </c>
      <c r="J52" t="s">
        <v>486</v>
      </c>
      <c r="K52" t="s">
        <v>487</v>
      </c>
      <c r="L52" t="s">
        <v>40</v>
      </c>
      <c r="M52" t="s">
        <v>41</v>
      </c>
      <c r="N52" t="s">
        <v>42</v>
      </c>
      <c r="O52" t="s">
        <v>43</v>
      </c>
      <c r="P52" s="9"/>
      <c r="Q52" t="s">
        <v>488</v>
      </c>
      <c r="R52" t="s">
        <v>489</v>
      </c>
      <c r="S52" s="16" t="s">
        <v>490</v>
      </c>
      <c r="T52" t="s">
        <v>491</v>
      </c>
      <c r="U52" t="s">
        <v>492</v>
      </c>
      <c r="V52" t="s">
        <v>50</v>
      </c>
      <c r="W52" t="s">
        <v>51</v>
      </c>
      <c r="X52" t="s">
        <v>52</v>
      </c>
      <c r="Y52" t="s">
        <v>54</v>
      </c>
      <c r="Z52" t="s">
        <v>53</v>
      </c>
      <c r="AA52" t="s">
        <v>53</v>
      </c>
      <c r="AB52" t="s">
        <v>54</v>
      </c>
      <c r="AC52" t="s">
        <v>52</v>
      </c>
      <c r="AD52" t="s">
        <v>55</v>
      </c>
      <c r="AE52" t="s">
        <v>56</v>
      </c>
      <c r="AF52" t="s">
        <v>53</v>
      </c>
      <c r="AG52" t="s">
        <v>57</v>
      </c>
      <c r="AH52" s="18" t="s">
        <v>58</v>
      </c>
    </row>
    <row r="53" spans="1:34">
      <c r="A53">
        <v>203</v>
      </c>
      <c r="B53" s="6">
        <v>45482.515416666669</v>
      </c>
      <c r="C53" s="6">
        <v>45482.522766203707</v>
      </c>
      <c r="D53" t="s">
        <v>175</v>
      </c>
      <c r="E53" t="s">
        <v>176</v>
      </c>
      <c r="F53" s="6"/>
      <c r="G53" t="s">
        <v>493</v>
      </c>
      <c r="I53" t="s">
        <v>37</v>
      </c>
      <c r="J53" t="s">
        <v>494</v>
      </c>
      <c r="K53" t="s">
        <v>495</v>
      </c>
      <c r="L53" t="s">
        <v>40</v>
      </c>
      <c r="M53" t="s">
        <v>41</v>
      </c>
      <c r="N53" t="s">
        <v>42</v>
      </c>
      <c r="O53" t="s">
        <v>43</v>
      </c>
      <c r="P53" s="9"/>
      <c r="Q53" t="s">
        <v>496</v>
      </c>
      <c r="R53" t="s">
        <v>497</v>
      </c>
      <c r="S53" s="16" t="s">
        <v>498</v>
      </c>
      <c r="T53" t="s">
        <v>499</v>
      </c>
      <c r="U53" t="s">
        <v>500</v>
      </c>
      <c r="V53" t="s">
        <v>50</v>
      </c>
      <c r="W53" t="s">
        <v>51</v>
      </c>
      <c r="X53" t="s">
        <v>52</v>
      </c>
      <c r="Y53" t="s">
        <v>54</v>
      </c>
      <c r="Z53" t="s">
        <v>53</v>
      </c>
      <c r="AA53" t="s">
        <v>53</v>
      </c>
      <c r="AB53" t="s">
        <v>54</v>
      </c>
      <c r="AC53" t="s">
        <v>52</v>
      </c>
      <c r="AD53" t="s">
        <v>55</v>
      </c>
      <c r="AE53" t="s">
        <v>56</v>
      </c>
      <c r="AF53" t="s">
        <v>53</v>
      </c>
      <c r="AG53" t="s">
        <v>57</v>
      </c>
      <c r="AH53" s="17" t="s">
        <v>58</v>
      </c>
    </row>
    <row r="54" spans="1:34">
      <c r="A54">
        <v>208</v>
      </c>
      <c r="B54" s="6">
        <v>45482.536539351851</v>
      </c>
      <c r="C54" s="6">
        <v>45482.538391203707</v>
      </c>
      <c r="D54" t="s">
        <v>175</v>
      </c>
      <c r="E54" t="s">
        <v>176</v>
      </c>
      <c r="F54" s="6"/>
      <c r="G54" t="s">
        <v>501</v>
      </c>
      <c r="I54" t="s">
        <v>37</v>
      </c>
      <c r="J54" t="s">
        <v>502</v>
      </c>
      <c r="K54" t="s">
        <v>503</v>
      </c>
      <c r="L54" t="s">
        <v>40</v>
      </c>
      <c r="M54" t="s">
        <v>41</v>
      </c>
      <c r="N54" t="s">
        <v>42</v>
      </c>
      <c r="O54" t="s">
        <v>43</v>
      </c>
      <c r="P54" s="9"/>
      <c r="Q54" t="s">
        <v>504</v>
      </c>
      <c r="R54" t="s">
        <v>505</v>
      </c>
      <c r="S54" s="16" t="s">
        <v>506</v>
      </c>
      <c r="T54" t="s">
        <v>507</v>
      </c>
      <c r="U54" t="s">
        <v>508</v>
      </c>
      <c r="V54" t="s">
        <v>50</v>
      </c>
      <c r="W54" t="s">
        <v>51</v>
      </c>
      <c r="X54" t="s">
        <v>52</v>
      </c>
      <c r="Y54" t="s">
        <v>54</v>
      </c>
      <c r="Z54" t="s">
        <v>53</v>
      </c>
      <c r="AA54" t="s">
        <v>53</v>
      </c>
      <c r="AB54" t="s">
        <v>53</v>
      </c>
      <c r="AC54" t="s">
        <v>52</v>
      </c>
      <c r="AD54" t="s">
        <v>256</v>
      </c>
      <c r="AE54" t="s">
        <v>56</v>
      </c>
      <c r="AF54" t="s">
        <v>53</v>
      </c>
      <c r="AG54" t="s">
        <v>57</v>
      </c>
      <c r="AH54" s="17" t="s">
        <v>386</v>
      </c>
    </row>
    <row r="55" spans="1:34">
      <c r="A55">
        <v>207</v>
      </c>
      <c r="B55" s="6">
        <v>45482.532569444447</v>
      </c>
      <c r="C55" s="6">
        <v>45482.535046296296</v>
      </c>
      <c r="D55" t="s">
        <v>175</v>
      </c>
      <c r="E55" t="s">
        <v>176</v>
      </c>
      <c r="F55" s="6"/>
      <c r="G55" t="s">
        <v>509</v>
      </c>
      <c r="I55" t="s">
        <v>37</v>
      </c>
      <c r="J55" t="s">
        <v>510</v>
      </c>
      <c r="K55" t="s">
        <v>511</v>
      </c>
      <c r="L55" t="s">
        <v>40</v>
      </c>
      <c r="M55" t="s">
        <v>41</v>
      </c>
      <c r="N55" t="s">
        <v>42</v>
      </c>
      <c r="O55" t="s">
        <v>43</v>
      </c>
      <c r="P55" s="9"/>
      <c r="Q55" t="s">
        <v>512</v>
      </c>
      <c r="R55" t="s">
        <v>513</v>
      </c>
      <c r="S55" s="16" t="s">
        <v>514</v>
      </c>
      <c r="T55" t="s">
        <v>515</v>
      </c>
      <c r="U55" t="s">
        <v>516</v>
      </c>
      <c r="V55" t="s">
        <v>50</v>
      </c>
      <c r="W55" t="s">
        <v>51</v>
      </c>
      <c r="X55" t="s">
        <v>52</v>
      </c>
      <c r="Y55" t="s">
        <v>54</v>
      </c>
      <c r="Z55" t="s">
        <v>53</v>
      </c>
      <c r="AA55" t="s">
        <v>53</v>
      </c>
      <c r="AB55" t="s">
        <v>53</v>
      </c>
      <c r="AC55" t="s">
        <v>52</v>
      </c>
      <c r="AD55" t="s">
        <v>55</v>
      </c>
      <c r="AE55" t="s">
        <v>56</v>
      </c>
      <c r="AF55" t="s">
        <v>53</v>
      </c>
      <c r="AG55" t="s">
        <v>57</v>
      </c>
      <c r="AH55" s="17" t="s">
        <v>395</v>
      </c>
    </row>
    <row r="56" spans="1:34">
      <c r="A56">
        <v>206</v>
      </c>
      <c r="B56" s="6">
        <v>45482.529050925928</v>
      </c>
      <c r="C56" s="6">
        <v>45482.532534722224</v>
      </c>
      <c r="D56" t="s">
        <v>175</v>
      </c>
      <c r="E56" t="s">
        <v>176</v>
      </c>
      <c r="F56" s="6"/>
      <c r="G56" t="s">
        <v>517</v>
      </c>
      <c r="I56" t="s">
        <v>37</v>
      </c>
      <c r="J56" t="s">
        <v>518</v>
      </c>
      <c r="K56" t="s">
        <v>519</v>
      </c>
      <c r="L56" t="s">
        <v>40</v>
      </c>
      <c r="M56" t="s">
        <v>41</v>
      </c>
      <c r="N56" t="s">
        <v>42</v>
      </c>
      <c r="O56" t="s">
        <v>43</v>
      </c>
      <c r="P56" s="9"/>
      <c r="Q56" t="s">
        <v>520</v>
      </c>
      <c r="R56" t="s">
        <v>521</v>
      </c>
      <c r="S56" s="16" t="s">
        <v>522</v>
      </c>
      <c r="T56" t="s">
        <v>523</v>
      </c>
      <c r="U56" t="s">
        <v>524</v>
      </c>
      <c r="V56" t="s">
        <v>50</v>
      </c>
      <c r="W56" t="s">
        <v>51</v>
      </c>
      <c r="X56" t="s">
        <v>52</v>
      </c>
      <c r="Y56" t="s">
        <v>54</v>
      </c>
      <c r="Z56" t="s">
        <v>53</v>
      </c>
      <c r="AA56" t="s">
        <v>53</v>
      </c>
      <c r="AB56" t="s">
        <v>53</v>
      </c>
      <c r="AC56" t="s">
        <v>52</v>
      </c>
      <c r="AD56" t="s">
        <v>55</v>
      </c>
      <c r="AE56" t="s">
        <v>56</v>
      </c>
      <c r="AF56" t="s">
        <v>53</v>
      </c>
      <c r="AG56" t="s">
        <v>57</v>
      </c>
      <c r="AH56" s="17" t="s">
        <v>395</v>
      </c>
    </row>
    <row r="57" spans="1:34">
      <c r="A57">
        <v>153</v>
      </c>
      <c r="B57" s="6">
        <v>45474.430428240739</v>
      </c>
      <c r="C57" s="6">
        <v>45474.434016203704</v>
      </c>
      <c r="D57" t="s">
        <v>34</v>
      </c>
      <c r="E57" t="s">
        <v>35</v>
      </c>
      <c r="F57" s="6"/>
      <c r="G57" t="s">
        <v>525</v>
      </c>
      <c r="I57" t="s">
        <v>37</v>
      </c>
      <c r="J57" t="s">
        <v>526</v>
      </c>
      <c r="K57" t="s">
        <v>527</v>
      </c>
      <c r="L57" t="s">
        <v>359</v>
      </c>
      <c r="M57" t="s">
        <v>41</v>
      </c>
      <c r="N57" t="s">
        <v>42</v>
      </c>
      <c r="O57" t="s">
        <v>528</v>
      </c>
      <c r="P57" s="9"/>
      <c r="Q57" t="s">
        <v>529</v>
      </c>
      <c r="R57" t="s">
        <v>530</v>
      </c>
      <c r="S57" s="16" t="s">
        <v>531</v>
      </c>
      <c r="T57" t="s">
        <v>532</v>
      </c>
      <c r="U57" t="s">
        <v>533</v>
      </c>
      <c r="V57" t="s">
        <v>50</v>
      </c>
      <c r="W57" t="s">
        <v>51</v>
      </c>
      <c r="X57" t="s">
        <v>52</v>
      </c>
      <c r="Y57" t="s">
        <v>54</v>
      </c>
      <c r="Z57" t="s">
        <v>53</v>
      </c>
      <c r="AA57" t="s">
        <v>53</v>
      </c>
      <c r="AB57" t="s">
        <v>54</v>
      </c>
      <c r="AC57" t="s">
        <v>52</v>
      </c>
      <c r="AD57" t="s">
        <v>55</v>
      </c>
      <c r="AE57" t="s">
        <v>56</v>
      </c>
      <c r="AF57" t="s">
        <v>53</v>
      </c>
      <c r="AG57" t="s">
        <v>57</v>
      </c>
      <c r="AH57" t="s">
        <v>534</v>
      </c>
    </row>
    <row r="58" spans="1:34">
      <c r="A58">
        <v>155</v>
      </c>
      <c r="B58" s="6">
        <v>45474.444374999999</v>
      </c>
      <c r="C58" s="6">
        <v>45474.447592592594</v>
      </c>
      <c r="D58" t="s">
        <v>34</v>
      </c>
      <c r="E58" t="s">
        <v>35</v>
      </c>
      <c r="F58" s="6"/>
      <c r="G58" t="s">
        <v>535</v>
      </c>
      <c r="I58" t="s">
        <v>37</v>
      </c>
      <c r="J58" t="s">
        <v>536</v>
      </c>
      <c r="K58" t="s">
        <v>537</v>
      </c>
      <c r="L58" t="s">
        <v>40</v>
      </c>
      <c r="M58" t="s">
        <v>41</v>
      </c>
      <c r="O58" t="s">
        <v>528</v>
      </c>
      <c r="P58" s="9"/>
      <c r="Q58" t="s">
        <v>538</v>
      </c>
      <c r="R58" t="s">
        <v>539</v>
      </c>
      <c r="S58" s="16" t="s">
        <v>540</v>
      </c>
      <c r="T58" t="s">
        <v>541</v>
      </c>
      <c r="U58" t="s">
        <v>542</v>
      </c>
      <c r="V58" t="s">
        <v>50</v>
      </c>
      <c r="W58" t="s">
        <v>51</v>
      </c>
      <c r="X58" t="s">
        <v>52</v>
      </c>
      <c r="Y58" t="s">
        <v>54</v>
      </c>
      <c r="Z58" t="s">
        <v>53</v>
      </c>
      <c r="AA58" t="s">
        <v>53</v>
      </c>
      <c r="AB58" t="s">
        <v>54</v>
      </c>
      <c r="AC58" t="s">
        <v>52</v>
      </c>
      <c r="AD58" t="s">
        <v>55</v>
      </c>
      <c r="AE58" t="s">
        <v>56</v>
      </c>
      <c r="AF58" t="s">
        <v>53</v>
      </c>
      <c r="AG58" t="s">
        <v>57</v>
      </c>
      <c r="AH58" s="12" t="s">
        <v>543</v>
      </c>
    </row>
    <row r="59" spans="1:34">
      <c r="A59">
        <v>154</v>
      </c>
      <c r="B59" s="6">
        <v>45474.440046296295</v>
      </c>
      <c r="C59" s="6">
        <v>45474.44290509259</v>
      </c>
      <c r="D59" t="s">
        <v>34</v>
      </c>
      <c r="E59" t="s">
        <v>35</v>
      </c>
      <c r="F59" s="6"/>
      <c r="G59" t="s">
        <v>544</v>
      </c>
      <c r="I59" t="s">
        <v>37</v>
      </c>
      <c r="J59" t="s">
        <v>545</v>
      </c>
      <c r="K59" t="s">
        <v>546</v>
      </c>
      <c r="L59" t="s">
        <v>359</v>
      </c>
      <c r="M59" t="s">
        <v>41</v>
      </c>
      <c r="N59" t="s">
        <v>42</v>
      </c>
      <c r="O59" t="s">
        <v>528</v>
      </c>
      <c r="P59" s="9"/>
      <c r="Q59" t="s">
        <v>547</v>
      </c>
      <c r="R59" t="s">
        <v>548</v>
      </c>
      <c r="S59" s="16" t="s">
        <v>549</v>
      </c>
      <c r="T59" t="s">
        <v>550</v>
      </c>
      <c r="U59" t="s">
        <v>551</v>
      </c>
      <c r="V59" t="s">
        <v>50</v>
      </c>
      <c r="W59" t="s">
        <v>51</v>
      </c>
      <c r="X59" t="s">
        <v>52</v>
      </c>
      <c r="Y59" t="s">
        <v>54</v>
      </c>
      <c r="Z59" t="s">
        <v>53</v>
      </c>
      <c r="AA59" t="s">
        <v>53</v>
      </c>
      <c r="AB59" t="s">
        <v>54</v>
      </c>
      <c r="AC59" t="s">
        <v>52</v>
      </c>
      <c r="AD59" t="s">
        <v>55</v>
      </c>
      <c r="AE59" t="s">
        <v>56</v>
      </c>
      <c r="AF59" t="s">
        <v>54</v>
      </c>
      <c r="AG59" t="s">
        <v>57</v>
      </c>
      <c r="AH59" s="12" t="s">
        <v>552</v>
      </c>
    </row>
    <row r="60" spans="1:34">
      <c r="A60">
        <v>156</v>
      </c>
      <c r="B60" s="6">
        <v>45474.449502314812</v>
      </c>
      <c r="C60" s="6">
        <v>45474.452118055553</v>
      </c>
      <c r="D60" t="s">
        <v>34</v>
      </c>
      <c r="E60" t="s">
        <v>35</v>
      </c>
      <c r="F60" s="6"/>
      <c r="G60" t="s">
        <v>553</v>
      </c>
      <c r="I60" t="s">
        <v>37</v>
      </c>
      <c r="J60" t="s">
        <v>554</v>
      </c>
      <c r="K60" t="s">
        <v>555</v>
      </c>
      <c r="L60" t="s">
        <v>40</v>
      </c>
      <c r="M60" t="s">
        <v>41</v>
      </c>
      <c r="N60" t="s">
        <v>42</v>
      </c>
      <c r="O60" t="s">
        <v>528</v>
      </c>
      <c r="P60" s="9"/>
      <c r="Q60" t="s">
        <v>556</v>
      </c>
      <c r="R60" t="s">
        <v>557</v>
      </c>
      <c r="S60" s="16" t="s">
        <v>558</v>
      </c>
      <c r="T60" t="s">
        <v>559</v>
      </c>
      <c r="U60" t="s">
        <v>560</v>
      </c>
      <c r="V60" t="s">
        <v>50</v>
      </c>
      <c r="W60" t="s">
        <v>51</v>
      </c>
      <c r="X60" t="s">
        <v>52</v>
      </c>
      <c r="Y60" t="s">
        <v>54</v>
      </c>
      <c r="Z60" t="s">
        <v>53</v>
      </c>
      <c r="AA60" t="s">
        <v>53</v>
      </c>
      <c r="AB60" t="s">
        <v>54</v>
      </c>
      <c r="AC60" t="s">
        <v>52</v>
      </c>
      <c r="AD60" t="s">
        <v>55</v>
      </c>
      <c r="AE60" t="s">
        <v>56</v>
      </c>
      <c r="AF60" t="s">
        <v>53</v>
      </c>
      <c r="AG60" t="s">
        <v>57</v>
      </c>
      <c r="AH60" t="s">
        <v>543</v>
      </c>
    </row>
    <row r="61" spans="1:34">
      <c r="A61">
        <v>157</v>
      </c>
      <c r="B61" s="6">
        <v>45474.453148148146</v>
      </c>
      <c r="C61" s="6">
        <v>45474.455925925926</v>
      </c>
      <c r="D61" t="s">
        <v>34</v>
      </c>
      <c r="E61" t="s">
        <v>35</v>
      </c>
      <c r="F61" s="6"/>
      <c r="G61" t="s">
        <v>561</v>
      </c>
      <c r="I61" t="s">
        <v>37</v>
      </c>
      <c r="J61" t="s">
        <v>562</v>
      </c>
      <c r="K61" t="s">
        <v>563</v>
      </c>
      <c r="L61" t="s">
        <v>40</v>
      </c>
      <c r="M61" t="s">
        <v>41</v>
      </c>
      <c r="N61" t="s">
        <v>42</v>
      </c>
      <c r="O61" t="s">
        <v>528</v>
      </c>
      <c r="P61" s="9"/>
      <c r="Q61" t="s">
        <v>564</v>
      </c>
      <c r="R61" t="s">
        <v>565</v>
      </c>
      <c r="S61" s="16" t="s">
        <v>566</v>
      </c>
      <c r="T61" t="s">
        <v>567</v>
      </c>
      <c r="U61" t="s">
        <v>568</v>
      </c>
      <c r="V61" t="s">
        <v>50</v>
      </c>
      <c r="W61" t="s">
        <v>51</v>
      </c>
      <c r="X61" t="s">
        <v>52</v>
      </c>
      <c r="Y61" t="s">
        <v>53</v>
      </c>
      <c r="Z61" t="s">
        <v>53</v>
      </c>
      <c r="AA61" t="s">
        <v>53</v>
      </c>
      <c r="AB61" t="s">
        <v>54</v>
      </c>
      <c r="AC61" t="s">
        <v>52</v>
      </c>
      <c r="AD61" t="s">
        <v>55</v>
      </c>
      <c r="AE61" t="s">
        <v>56</v>
      </c>
      <c r="AF61" t="s">
        <v>53</v>
      </c>
      <c r="AG61" t="s">
        <v>57</v>
      </c>
      <c r="AH61" t="s">
        <v>569</v>
      </c>
    </row>
    <row r="62" spans="1:34">
      <c r="A62">
        <v>158</v>
      </c>
      <c r="B62" s="6">
        <v>45474.475127314814</v>
      </c>
      <c r="C62" s="6">
        <v>45474.476990740739</v>
      </c>
      <c r="D62" t="s">
        <v>34</v>
      </c>
      <c r="E62" t="s">
        <v>35</v>
      </c>
      <c r="F62" s="6"/>
      <c r="G62" t="s">
        <v>570</v>
      </c>
      <c r="I62" t="s">
        <v>37</v>
      </c>
      <c r="J62" t="s">
        <v>571</v>
      </c>
      <c r="K62" t="s">
        <v>572</v>
      </c>
      <c r="L62" t="s">
        <v>40</v>
      </c>
      <c r="M62" t="s">
        <v>41</v>
      </c>
      <c r="N62" t="s">
        <v>42</v>
      </c>
      <c r="O62" t="s">
        <v>573</v>
      </c>
      <c r="P62" s="9"/>
      <c r="Q62" t="s">
        <v>574</v>
      </c>
      <c r="R62" t="s">
        <v>575</v>
      </c>
      <c r="S62" s="16" t="s">
        <v>576</v>
      </c>
      <c r="T62" t="s">
        <v>577</v>
      </c>
      <c r="U62" t="s">
        <v>578</v>
      </c>
      <c r="V62" t="s">
        <v>50</v>
      </c>
      <c r="W62" t="s">
        <v>51</v>
      </c>
      <c r="X62" t="s">
        <v>52</v>
      </c>
      <c r="Y62" t="s">
        <v>54</v>
      </c>
      <c r="Z62" t="s">
        <v>54</v>
      </c>
      <c r="AA62" t="s">
        <v>53</v>
      </c>
      <c r="AB62" t="s">
        <v>54</v>
      </c>
      <c r="AC62" t="s">
        <v>52</v>
      </c>
      <c r="AD62" t="s">
        <v>55</v>
      </c>
      <c r="AE62" t="s">
        <v>56</v>
      </c>
      <c r="AF62" t="s">
        <v>53</v>
      </c>
      <c r="AG62" t="s">
        <v>57</v>
      </c>
      <c r="AH62" s="18" t="s">
        <v>58</v>
      </c>
    </row>
    <row r="63" spans="1:34">
      <c r="A63">
        <v>160</v>
      </c>
      <c r="B63" s="6">
        <v>45474.479212962964</v>
      </c>
      <c r="C63" s="6">
        <v>45474.482291666667</v>
      </c>
      <c r="D63" t="s">
        <v>34</v>
      </c>
      <c r="E63" t="s">
        <v>35</v>
      </c>
      <c r="F63" s="6"/>
      <c r="G63" t="s">
        <v>579</v>
      </c>
      <c r="I63" t="s">
        <v>580</v>
      </c>
      <c r="J63" t="s">
        <v>581</v>
      </c>
      <c r="K63" t="s">
        <v>582</v>
      </c>
      <c r="L63" t="s">
        <v>359</v>
      </c>
      <c r="M63" t="s">
        <v>41</v>
      </c>
      <c r="N63" t="s">
        <v>42</v>
      </c>
      <c r="O63" t="s">
        <v>528</v>
      </c>
      <c r="P63" s="9"/>
      <c r="Q63" t="s">
        <v>583</v>
      </c>
      <c r="R63" t="s">
        <v>584</v>
      </c>
      <c r="S63" s="16" t="s">
        <v>585</v>
      </c>
      <c r="T63" t="s">
        <v>586</v>
      </c>
      <c r="U63" t="s">
        <v>587</v>
      </c>
      <c r="V63" t="s">
        <v>50</v>
      </c>
      <c r="W63" t="s">
        <v>51</v>
      </c>
      <c r="X63" t="s">
        <v>52</v>
      </c>
      <c r="Y63" t="s">
        <v>54</v>
      </c>
      <c r="Z63" t="s">
        <v>53</v>
      </c>
      <c r="AA63" t="s">
        <v>53</v>
      </c>
      <c r="AB63" t="s">
        <v>54</v>
      </c>
      <c r="AC63" t="s">
        <v>52</v>
      </c>
      <c r="AD63" t="s">
        <v>55</v>
      </c>
      <c r="AE63" t="s">
        <v>56</v>
      </c>
      <c r="AF63" t="s">
        <v>53</v>
      </c>
      <c r="AG63" t="s">
        <v>57</v>
      </c>
      <c r="AH63" s="12" t="s">
        <v>543</v>
      </c>
    </row>
    <row r="64" spans="1:34">
      <c r="A64">
        <v>162</v>
      </c>
      <c r="B64" s="6">
        <v>45474.484513888892</v>
      </c>
      <c r="C64" s="6">
        <v>45474.487164351849</v>
      </c>
      <c r="D64" t="s">
        <v>34</v>
      </c>
      <c r="E64" t="s">
        <v>35</v>
      </c>
      <c r="F64" s="6"/>
      <c r="G64" t="s">
        <v>588</v>
      </c>
      <c r="I64" t="s">
        <v>37</v>
      </c>
      <c r="J64" t="s">
        <v>589</v>
      </c>
      <c r="K64" t="s">
        <v>590</v>
      </c>
      <c r="L64" t="s">
        <v>40</v>
      </c>
      <c r="M64" t="s">
        <v>41</v>
      </c>
      <c r="N64" t="s">
        <v>42</v>
      </c>
      <c r="O64" t="s">
        <v>528</v>
      </c>
      <c r="P64" s="9"/>
      <c r="Q64" t="s">
        <v>591</v>
      </c>
      <c r="R64" t="s">
        <v>592</v>
      </c>
      <c r="S64" s="16" t="s">
        <v>593</v>
      </c>
      <c r="T64" t="s">
        <v>594</v>
      </c>
      <c r="U64" t="s">
        <v>595</v>
      </c>
      <c r="V64" t="s">
        <v>50</v>
      </c>
      <c r="W64" t="s">
        <v>51</v>
      </c>
      <c r="X64" t="s">
        <v>52</v>
      </c>
      <c r="Y64" t="s">
        <v>53</v>
      </c>
      <c r="Z64" t="s">
        <v>53</v>
      </c>
      <c r="AA64" t="s">
        <v>53</v>
      </c>
      <c r="AB64" t="s">
        <v>54</v>
      </c>
      <c r="AC64" t="s">
        <v>52</v>
      </c>
      <c r="AD64" t="s">
        <v>55</v>
      </c>
      <c r="AE64" t="s">
        <v>56</v>
      </c>
      <c r="AF64" t="s">
        <v>53</v>
      </c>
      <c r="AG64" t="s">
        <v>57</v>
      </c>
      <c r="AH64" t="s">
        <v>569</v>
      </c>
    </row>
    <row r="65" spans="1:34">
      <c r="A65">
        <v>92</v>
      </c>
      <c r="B65" s="6">
        <v>45468.40996527778</v>
      </c>
      <c r="C65" s="6">
        <v>45468.431261574071</v>
      </c>
      <c r="D65" t="s">
        <v>175</v>
      </c>
      <c r="E65" t="s">
        <v>176</v>
      </c>
      <c r="G65" t="s">
        <v>596</v>
      </c>
      <c r="I65" t="s">
        <v>37</v>
      </c>
      <c r="J65" t="s">
        <v>597</v>
      </c>
      <c r="K65" s="34" t="s">
        <v>598</v>
      </c>
      <c r="L65" t="s">
        <v>599</v>
      </c>
      <c r="M65" t="s">
        <v>41</v>
      </c>
      <c r="N65" t="s">
        <v>42</v>
      </c>
      <c r="O65" t="s">
        <v>43</v>
      </c>
      <c r="P65" s="9"/>
      <c r="Q65" t="s">
        <v>600</v>
      </c>
      <c r="R65" t="s">
        <v>601</v>
      </c>
      <c r="S65" t="s">
        <v>602</v>
      </c>
      <c r="T65" t="s">
        <v>603</v>
      </c>
      <c r="U65" t="s">
        <v>604</v>
      </c>
      <c r="V65" t="s">
        <v>50</v>
      </c>
      <c r="W65" t="s">
        <v>51</v>
      </c>
      <c r="X65" t="s">
        <v>52</v>
      </c>
      <c r="Y65" t="s">
        <v>53</v>
      </c>
      <c r="Z65" t="s">
        <v>54</v>
      </c>
      <c r="AB65" t="s">
        <v>54</v>
      </c>
      <c r="AC65" t="s">
        <v>52</v>
      </c>
      <c r="AD65" t="s">
        <v>55</v>
      </c>
      <c r="AE65" t="s">
        <v>56</v>
      </c>
      <c r="AF65" t="s">
        <v>53</v>
      </c>
      <c r="AG65" t="s">
        <v>57</v>
      </c>
      <c r="AH65" t="s">
        <v>58</v>
      </c>
    </row>
    <row r="66" spans="1:34">
      <c r="A66">
        <v>93</v>
      </c>
      <c r="B66" s="6">
        <v>45468.43236111111</v>
      </c>
      <c r="C66" s="6">
        <v>45468.440046296295</v>
      </c>
      <c r="D66" t="s">
        <v>175</v>
      </c>
      <c r="E66" t="s">
        <v>176</v>
      </c>
      <c r="F66" s="6"/>
      <c r="G66" t="s">
        <v>605</v>
      </c>
      <c r="I66" t="s">
        <v>37</v>
      </c>
      <c r="J66" t="s">
        <v>606</v>
      </c>
      <c r="K66" t="s">
        <v>607</v>
      </c>
      <c r="L66" t="s">
        <v>89</v>
      </c>
      <c r="M66" t="s">
        <v>41</v>
      </c>
      <c r="N66" t="s">
        <v>42</v>
      </c>
      <c r="O66" t="s">
        <v>43</v>
      </c>
      <c r="P66" s="9"/>
      <c r="Q66" t="s">
        <v>608</v>
      </c>
      <c r="R66" t="s">
        <v>609</v>
      </c>
      <c r="S66" s="16" t="s">
        <v>610</v>
      </c>
      <c r="T66" t="s">
        <v>611</v>
      </c>
      <c r="U66" t="s">
        <v>612</v>
      </c>
      <c r="V66" t="s">
        <v>50</v>
      </c>
      <c r="W66" t="s">
        <v>51</v>
      </c>
      <c r="X66" t="s">
        <v>52</v>
      </c>
      <c r="Y66" t="s">
        <v>54</v>
      </c>
      <c r="Z66" t="s">
        <v>54</v>
      </c>
      <c r="AA66" t="s">
        <v>54</v>
      </c>
      <c r="AB66" t="s">
        <v>53</v>
      </c>
      <c r="AC66" t="s">
        <v>52</v>
      </c>
      <c r="AD66" t="s">
        <v>55</v>
      </c>
      <c r="AE66" t="s">
        <v>56</v>
      </c>
      <c r="AF66" t="s">
        <v>53</v>
      </c>
      <c r="AG66" t="s">
        <v>57</v>
      </c>
      <c r="AH66" s="8" t="s">
        <v>58</v>
      </c>
    </row>
    <row r="67" spans="1:34">
      <c r="A67">
        <v>43</v>
      </c>
      <c r="B67" s="6">
        <v>45463.460300925923</v>
      </c>
      <c r="C67" s="6">
        <v>45463.469108796293</v>
      </c>
      <c r="D67" s="19" t="s">
        <v>175</v>
      </c>
      <c r="E67" t="s">
        <v>176</v>
      </c>
      <c r="F67" s="6"/>
      <c r="G67" t="s">
        <v>613</v>
      </c>
      <c r="I67" s="20" t="s">
        <v>37</v>
      </c>
      <c r="J67" t="s">
        <v>614</v>
      </c>
      <c r="L67" t="s">
        <v>40</v>
      </c>
      <c r="M67" t="s">
        <v>41</v>
      </c>
      <c r="N67" t="s">
        <v>42</v>
      </c>
      <c r="O67" t="s">
        <v>43</v>
      </c>
      <c r="S67" s="21"/>
      <c r="V67" t="s">
        <v>50</v>
      </c>
      <c r="W67" t="s">
        <v>51</v>
      </c>
      <c r="X67" t="s">
        <v>52</v>
      </c>
      <c r="Y67" t="s">
        <v>53</v>
      </c>
      <c r="Z67" t="s">
        <v>54</v>
      </c>
      <c r="AA67" t="s">
        <v>54</v>
      </c>
      <c r="AB67" t="s">
        <v>53</v>
      </c>
      <c r="AC67" t="s">
        <v>52</v>
      </c>
      <c r="AD67" t="s">
        <v>55</v>
      </c>
      <c r="AE67" t="s">
        <v>56</v>
      </c>
      <c r="AF67" t="s">
        <v>53</v>
      </c>
      <c r="AG67" t="s">
        <v>57</v>
      </c>
      <c r="AH67" t="s">
        <v>615</v>
      </c>
    </row>
    <row r="68" spans="1:34">
      <c r="A68">
        <v>135</v>
      </c>
      <c r="B68" s="6">
        <v>45470.469409722224</v>
      </c>
      <c r="C68" s="6">
        <v>45470.474247685182</v>
      </c>
      <c r="D68" t="s">
        <v>616</v>
      </c>
      <c r="E68" t="s">
        <v>617</v>
      </c>
      <c r="F68" s="6"/>
      <c r="G68" t="s">
        <v>618</v>
      </c>
      <c r="I68" t="s">
        <v>37</v>
      </c>
      <c r="J68" t="s">
        <v>619</v>
      </c>
      <c r="K68" t="s">
        <v>620</v>
      </c>
      <c r="L68" t="s">
        <v>40</v>
      </c>
      <c r="M68" t="s">
        <v>41</v>
      </c>
      <c r="N68" t="s">
        <v>98</v>
      </c>
      <c r="O68" t="s">
        <v>43</v>
      </c>
      <c r="P68" s="9" t="s">
        <v>621</v>
      </c>
      <c r="Q68" t="s">
        <v>622</v>
      </c>
      <c r="R68" t="s">
        <v>623</v>
      </c>
      <c r="S68" s="16" t="s">
        <v>624</v>
      </c>
      <c r="T68" t="s">
        <v>625</v>
      </c>
      <c r="U68" t="s">
        <v>626</v>
      </c>
      <c r="V68" t="s">
        <v>50</v>
      </c>
      <c r="W68" t="s">
        <v>51</v>
      </c>
      <c r="X68" t="s">
        <v>52</v>
      </c>
      <c r="Y68" t="s">
        <v>53</v>
      </c>
      <c r="Z68" t="s">
        <v>54</v>
      </c>
      <c r="AA68" t="s">
        <v>53</v>
      </c>
      <c r="AB68" t="s">
        <v>54</v>
      </c>
      <c r="AC68" t="s">
        <v>52</v>
      </c>
      <c r="AD68" t="s">
        <v>55</v>
      </c>
      <c r="AE68" t="s">
        <v>56</v>
      </c>
      <c r="AF68" t="s">
        <v>54</v>
      </c>
      <c r="AG68" t="s">
        <v>627</v>
      </c>
      <c r="AH68" s="12" t="s">
        <v>628</v>
      </c>
    </row>
    <row r="69" spans="1:34">
      <c r="A69">
        <v>42</v>
      </c>
      <c r="B69" s="6">
        <v>45463.460300925923</v>
      </c>
      <c r="C69" s="6">
        <v>45463.469108796293</v>
      </c>
      <c r="D69" s="13" t="s">
        <v>175</v>
      </c>
      <c r="E69" t="s">
        <v>176</v>
      </c>
      <c r="F69" s="6"/>
      <c r="G69" t="s">
        <v>629</v>
      </c>
      <c r="I69" t="s">
        <v>37</v>
      </c>
      <c r="J69" t="s">
        <v>630</v>
      </c>
      <c r="K69" t="s">
        <v>631</v>
      </c>
      <c r="L69" t="s">
        <v>40</v>
      </c>
      <c r="M69" t="s">
        <v>41</v>
      </c>
      <c r="N69" t="s">
        <v>42</v>
      </c>
      <c r="O69" t="s">
        <v>43</v>
      </c>
      <c r="Q69" t="s">
        <v>632</v>
      </c>
      <c r="R69" t="s">
        <v>633</v>
      </c>
      <c r="S69" t="s">
        <v>634</v>
      </c>
      <c r="T69" t="s">
        <v>635</v>
      </c>
      <c r="U69" t="s">
        <v>636</v>
      </c>
      <c r="V69" t="s">
        <v>50</v>
      </c>
      <c r="W69" t="s">
        <v>51</v>
      </c>
      <c r="X69" t="s">
        <v>52</v>
      </c>
      <c r="Y69" t="s">
        <v>53</v>
      </c>
      <c r="Z69" t="s">
        <v>54</v>
      </c>
      <c r="AA69" t="s">
        <v>54</v>
      </c>
      <c r="AB69" t="s">
        <v>53</v>
      </c>
      <c r="AC69" t="s">
        <v>52</v>
      </c>
      <c r="AD69" t="s">
        <v>55</v>
      </c>
      <c r="AE69" t="s">
        <v>56</v>
      </c>
      <c r="AF69" t="s">
        <v>53</v>
      </c>
      <c r="AG69" t="s">
        <v>57</v>
      </c>
      <c r="AH69" t="s">
        <v>615</v>
      </c>
    </row>
    <row r="70" spans="1:34">
      <c r="A70">
        <v>48</v>
      </c>
      <c r="B70" s="6">
        <v>45463.510439814818</v>
      </c>
      <c r="C70" s="6">
        <v>45463.526377314818</v>
      </c>
      <c r="D70" t="s">
        <v>175</v>
      </c>
      <c r="E70" t="s">
        <v>176</v>
      </c>
      <c r="F70" s="6"/>
      <c r="G70" t="s">
        <v>637</v>
      </c>
      <c r="I70" t="s">
        <v>37</v>
      </c>
      <c r="J70" t="s">
        <v>638</v>
      </c>
      <c r="K70" t="s">
        <v>639</v>
      </c>
      <c r="L70" t="s">
        <v>40</v>
      </c>
      <c r="M70" t="s">
        <v>41</v>
      </c>
      <c r="N70" t="s">
        <v>42</v>
      </c>
      <c r="O70" t="s">
        <v>43</v>
      </c>
      <c r="Q70" t="s">
        <v>640</v>
      </c>
      <c r="R70" t="s">
        <v>641</v>
      </c>
      <c r="S70" s="16" t="s">
        <v>642</v>
      </c>
      <c r="T70" t="s">
        <v>643</v>
      </c>
      <c r="U70" t="s">
        <v>644</v>
      </c>
      <c r="V70" t="s">
        <v>50</v>
      </c>
      <c r="W70" t="s">
        <v>51</v>
      </c>
      <c r="X70" t="s">
        <v>52</v>
      </c>
      <c r="Y70" t="s">
        <v>53</v>
      </c>
      <c r="Z70" t="s">
        <v>54</v>
      </c>
      <c r="AA70" t="s">
        <v>54</v>
      </c>
      <c r="AB70" t="s">
        <v>53</v>
      </c>
      <c r="AC70" t="s">
        <v>52</v>
      </c>
      <c r="AD70" t="s">
        <v>55</v>
      </c>
      <c r="AE70" t="s">
        <v>56</v>
      </c>
      <c r="AF70" t="s">
        <v>53</v>
      </c>
      <c r="AG70" t="s">
        <v>57</v>
      </c>
      <c r="AH70" t="s">
        <v>615</v>
      </c>
    </row>
    <row r="71" spans="1:34">
      <c r="A71">
        <v>44</v>
      </c>
      <c r="B71" s="6">
        <v>45463.484363425923</v>
      </c>
      <c r="C71" s="6">
        <v>45463.495000000003</v>
      </c>
      <c r="D71" t="s">
        <v>175</v>
      </c>
      <c r="E71" t="s">
        <v>176</v>
      </c>
      <c r="F71" s="6"/>
      <c r="G71" t="s">
        <v>645</v>
      </c>
      <c r="I71" t="s">
        <v>37</v>
      </c>
      <c r="J71" t="s">
        <v>646</v>
      </c>
      <c r="K71" t="s">
        <v>647</v>
      </c>
      <c r="L71" t="s">
        <v>40</v>
      </c>
      <c r="M71" t="s">
        <v>41</v>
      </c>
      <c r="N71" t="s">
        <v>42</v>
      </c>
      <c r="O71" t="s">
        <v>43</v>
      </c>
      <c r="Q71" t="s">
        <v>648</v>
      </c>
      <c r="R71" t="s">
        <v>649</v>
      </c>
      <c r="S71" s="16" t="s">
        <v>650</v>
      </c>
      <c r="T71" t="s">
        <v>651</v>
      </c>
      <c r="U71" t="s">
        <v>652</v>
      </c>
      <c r="V71" t="s">
        <v>50</v>
      </c>
      <c r="W71" t="s">
        <v>51</v>
      </c>
      <c r="X71" t="s">
        <v>52</v>
      </c>
      <c r="Y71" t="s">
        <v>53</v>
      </c>
      <c r="Z71" t="s">
        <v>54</v>
      </c>
      <c r="AA71" t="s">
        <v>54</v>
      </c>
      <c r="AB71" t="s">
        <v>53</v>
      </c>
      <c r="AC71" t="s">
        <v>52</v>
      </c>
      <c r="AD71" t="s">
        <v>55</v>
      </c>
      <c r="AE71" t="s">
        <v>56</v>
      </c>
      <c r="AF71" t="s">
        <v>53</v>
      </c>
      <c r="AG71" t="s">
        <v>57</v>
      </c>
      <c r="AH71" s="12" t="s">
        <v>615</v>
      </c>
    </row>
    <row r="72" spans="1:34">
      <c r="A72">
        <v>45</v>
      </c>
      <c r="B72" s="6">
        <v>45463.495046296295</v>
      </c>
      <c r="C72" s="6">
        <v>45463.498692129629</v>
      </c>
      <c r="D72" t="s">
        <v>175</v>
      </c>
      <c r="E72" t="s">
        <v>176</v>
      </c>
      <c r="F72" s="6"/>
      <c r="G72" t="s">
        <v>653</v>
      </c>
      <c r="I72" t="s">
        <v>37</v>
      </c>
      <c r="J72" t="s">
        <v>654</v>
      </c>
      <c r="K72" t="s">
        <v>655</v>
      </c>
      <c r="L72" t="s">
        <v>40</v>
      </c>
      <c r="M72" t="s">
        <v>41</v>
      </c>
      <c r="N72" t="s">
        <v>42</v>
      </c>
      <c r="O72" t="s">
        <v>43</v>
      </c>
      <c r="Q72" t="s">
        <v>656</v>
      </c>
      <c r="R72" t="s">
        <v>657</v>
      </c>
      <c r="S72" s="16" t="s">
        <v>658</v>
      </c>
      <c r="T72" t="s">
        <v>659</v>
      </c>
      <c r="U72" t="s">
        <v>660</v>
      </c>
      <c r="V72" t="s">
        <v>50</v>
      </c>
      <c r="W72" t="s">
        <v>51</v>
      </c>
      <c r="X72" t="s">
        <v>52</v>
      </c>
      <c r="Y72" t="s">
        <v>54</v>
      </c>
      <c r="Z72" t="s">
        <v>54</v>
      </c>
      <c r="AA72" t="s">
        <v>54</v>
      </c>
      <c r="AB72" t="s">
        <v>53</v>
      </c>
      <c r="AC72" t="s">
        <v>52</v>
      </c>
      <c r="AD72" t="s">
        <v>55</v>
      </c>
      <c r="AE72" t="s">
        <v>56</v>
      </c>
      <c r="AF72" t="s">
        <v>53</v>
      </c>
      <c r="AG72" t="s">
        <v>57</v>
      </c>
      <c r="AH72" t="s">
        <v>615</v>
      </c>
    </row>
    <row r="73" spans="1:34">
      <c r="A73">
        <v>46</v>
      </c>
      <c r="B73" s="6">
        <v>45463.50540509259</v>
      </c>
      <c r="C73" s="6">
        <v>45463.507488425923</v>
      </c>
      <c r="D73" t="s">
        <v>175</v>
      </c>
      <c r="E73" t="s">
        <v>176</v>
      </c>
      <c r="F73" s="6"/>
      <c r="G73" t="s">
        <v>661</v>
      </c>
      <c r="I73" t="s">
        <v>37</v>
      </c>
      <c r="J73" t="s">
        <v>662</v>
      </c>
      <c r="K73" s="13" t="s">
        <v>663</v>
      </c>
      <c r="L73" t="s">
        <v>40</v>
      </c>
      <c r="M73" t="s">
        <v>41</v>
      </c>
      <c r="N73" t="s">
        <v>42</v>
      </c>
      <c r="O73" t="s">
        <v>43</v>
      </c>
      <c r="Q73" t="s">
        <v>664</v>
      </c>
      <c r="R73" s="13" t="s">
        <v>665</v>
      </c>
      <c r="S73" s="16" t="s">
        <v>666</v>
      </c>
      <c r="T73" t="s">
        <v>667</v>
      </c>
      <c r="U73" t="s">
        <v>668</v>
      </c>
      <c r="V73" t="s">
        <v>50</v>
      </c>
      <c r="W73" t="s">
        <v>51</v>
      </c>
      <c r="X73" t="s">
        <v>52</v>
      </c>
      <c r="Y73" t="s">
        <v>53</v>
      </c>
      <c r="Z73" t="s">
        <v>54</v>
      </c>
      <c r="AA73" t="s">
        <v>54</v>
      </c>
      <c r="AB73" t="s">
        <v>53</v>
      </c>
      <c r="AC73" t="s">
        <v>52</v>
      </c>
      <c r="AD73" t="s">
        <v>55</v>
      </c>
      <c r="AE73" t="s">
        <v>56</v>
      </c>
      <c r="AF73" t="s">
        <v>53</v>
      </c>
      <c r="AG73" t="s">
        <v>57</v>
      </c>
      <c r="AH73" t="s">
        <v>615</v>
      </c>
    </row>
    <row r="74" spans="1:34">
      <c r="A74">
        <v>47</v>
      </c>
      <c r="B74" s="6">
        <v>45463.507523148146</v>
      </c>
      <c r="C74" s="6">
        <v>45463.510393518518</v>
      </c>
      <c r="D74" t="s">
        <v>175</v>
      </c>
      <c r="E74" t="s">
        <v>176</v>
      </c>
      <c r="F74" s="6"/>
      <c r="G74" t="s">
        <v>669</v>
      </c>
      <c r="I74" t="s">
        <v>37</v>
      </c>
      <c r="J74" t="s">
        <v>670</v>
      </c>
      <c r="K74" t="s">
        <v>671</v>
      </c>
      <c r="L74" t="s">
        <v>40</v>
      </c>
      <c r="M74" t="s">
        <v>41</v>
      </c>
      <c r="N74" t="s">
        <v>42</v>
      </c>
      <c r="O74" t="s">
        <v>43</v>
      </c>
      <c r="Q74" t="s">
        <v>672</v>
      </c>
      <c r="R74" t="s">
        <v>673</v>
      </c>
      <c r="S74" s="16" t="s">
        <v>674</v>
      </c>
      <c r="T74" t="s">
        <v>675</v>
      </c>
      <c r="U74" t="s">
        <v>676</v>
      </c>
      <c r="V74" t="s">
        <v>50</v>
      </c>
      <c r="W74" t="s">
        <v>51</v>
      </c>
      <c r="X74" t="s">
        <v>52</v>
      </c>
      <c r="Y74" t="s">
        <v>53</v>
      </c>
      <c r="Z74" t="s">
        <v>54</v>
      </c>
      <c r="AA74" t="s">
        <v>54</v>
      </c>
      <c r="AB74" t="s">
        <v>54</v>
      </c>
      <c r="AC74" t="s">
        <v>52</v>
      </c>
      <c r="AD74" t="s">
        <v>55</v>
      </c>
      <c r="AE74" t="s">
        <v>56</v>
      </c>
      <c r="AF74" t="s">
        <v>54</v>
      </c>
      <c r="AG74" t="s">
        <v>57</v>
      </c>
      <c r="AH74" s="12" t="s">
        <v>677</v>
      </c>
    </row>
    <row r="75" spans="1:34">
      <c r="A75">
        <v>25</v>
      </c>
      <c r="B75" s="6">
        <v>45461.524143518502</v>
      </c>
      <c r="C75" s="6">
        <v>45461.536504629599</v>
      </c>
      <c r="D75" t="s">
        <v>175</v>
      </c>
      <c r="E75" t="s">
        <v>176</v>
      </c>
      <c r="F75" s="6"/>
      <c r="G75" s="8" t="s">
        <v>678</v>
      </c>
      <c r="I75" t="s">
        <v>37</v>
      </c>
      <c r="J75" t="s">
        <v>679</v>
      </c>
      <c r="K75" t="s">
        <v>680</v>
      </c>
      <c r="L75" t="s">
        <v>40</v>
      </c>
      <c r="M75" t="s">
        <v>41</v>
      </c>
      <c r="N75" t="s">
        <v>42</v>
      </c>
      <c r="O75" t="s">
        <v>43</v>
      </c>
      <c r="Q75" t="s">
        <v>681</v>
      </c>
      <c r="R75" t="s">
        <v>682</v>
      </c>
      <c r="S75" t="s">
        <v>683</v>
      </c>
      <c r="T75" t="s">
        <v>684</v>
      </c>
      <c r="U75" t="s">
        <v>685</v>
      </c>
      <c r="V75" t="s">
        <v>50</v>
      </c>
      <c r="W75" t="s">
        <v>51</v>
      </c>
      <c r="X75" t="s">
        <v>52</v>
      </c>
      <c r="Y75" t="s">
        <v>54</v>
      </c>
      <c r="Z75" t="s">
        <v>54</v>
      </c>
      <c r="AA75" t="s">
        <v>53</v>
      </c>
      <c r="AB75" t="s">
        <v>54</v>
      </c>
      <c r="AC75" t="s">
        <v>52</v>
      </c>
      <c r="AD75" t="s">
        <v>55</v>
      </c>
      <c r="AE75" t="s">
        <v>56</v>
      </c>
      <c r="AF75" s="8" t="s">
        <v>53</v>
      </c>
      <c r="AG75" s="8" t="s">
        <v>57</v>
      </c>
      <c r="AH75" s="8" t="s">
        <v>58</v>
      </c>
    </row>
    <row r="76" spans="1:34">
      <c r="A76">
        <v>15</v>
      </c>
      <c r="B76" s="6">
        <v>45461.372546296298</v>
      </c>
      <c r="C76" s="6">
        <v>45461.391145833302</v>
      </c>
      <c r="D76" t="s">
        <v>175</v>
      </c>
      <c r="E76" t="s">
        <v>176</v>
      </c>
      <c r="F76" s="6"/>
      <c r="G76" s="8" t="s">
        <v>686</v>
      </c>
      <c r="I76" t="s">
        <v>37</v>
      </c>
      <c r="J76" t="s">
        <v>687</v>
      </c>
      <c r="K76" t="s">
        <v>688</v>
      </c>
      <c r="L76" t="s">
        <v>40</v>
      </c>
      <c r="M76" t="s">
        <v>41</v>
      </c>
      <c r="N76" t="s">
        <v>42</v>
      </c>
      <c r="O76" t="s">
        <v>43</v>
      </c>
      <c r="Q76" t="s">
        <v>689</v>
      </c>
      <c r="R76" t="s">
        <v>690</v>
      </c>
      <c r="S76" t="s">
        <v>691</v>
      </c>
      <c r="T76" t="s">
        <v>692</v>
      </c>
      <c r="U76" t="s">
        <v>693</v>
      </c>
      <c r="V76" t="s">
        <v>50</v>
      </c>
      <c r="W76" t="s">
        <v>51</v>
      </c>
      <c r="X76" t="s">
        <v>52</v>
      </c>
      <c r="Y76" t="s">
        <v>54</v>
      </c>
      <c r="Z76" t="s">
        <v>54</v>
      </c>
      <c r="AA76" t="s">
        <v>53</v>
      </c>
      <c r="AB76" t="s">
        <v>54</v>
      </c>
      <c r="AC76" t="s">
        <v>52</v>
      </c>
      <c r="AD76" t="s">
        <v>55</v>
      </c>
      <c r="AE76" t="s">
        <v>56</v>
      </c>
      <c r="AF76" s="8" t="s">
        <v>53</v>
      </c>
      <c r="AG76" s="8" t="s">
        <v>57</v>
      </c>
      <c r="AH76" s="8" t="s">
        <v>58</v>
      </c>
    </row>
    <row r="77" spans="1:34">
      <c r="A77">
        <v>16</v>
      </c>
      <c r="B77" s="6">
        <v>45461.391203703701</v>
      </c>
      <c r="C77" s="6">
        <v>45461.404780092598</v>
      </c>
      <c r="D77" t="s">
        <v>175</v>
      </c>
      <c r="E77" t="s">
        <v>176</v>
      </c>
      <c r="F77" s="6"/>
      <c r="G77" t="s">
        <v>694</v>
      </c>
      <c r="I77" t="s">
        <v>37</v>
      </c>
      <c r="J77" t="s">
        <v>695</v>
      </c>
      <c r="K77" t="s">
        <v>696</v>
      </c>
      <c r="L77" t="s">
        <v>40</v>
      </c>
      <c r="M77" t="s">
        <v>41</v>
      </c>
      <c r="N77" t="s">
        <v>42</v>
      </c>
      <c r="O77" t="s">
        <v>43</v>
      </c>
      <c r="Q77" t="s">
        <v>697</v>
      </c>
      <c r="R77" t="s">
        <v>698</v>
      </c>
      <c r="S77" t="s">
        <v>699</v>
      </c>
      <c r="T77" t="s">
        <v>700</v>
      </c>
      <c r="U77" t="s">
        <v>701</v>
      </c>
      <c r="V77" t="s">
        <v>50</v>
      </c>
      <c r="W77" t="s">
        <v>702</v>
      </c>
      <c r="X77" t="s">
        <v>52</v>
      </c>
      <c r="Y77" t="s">
        <v>54</v>
      </c>
      <c r="Z77" t="s">
        <v>54</v>
      </c>
      <c r="AA77" t="s">
        <v>53</v>
      </c>
      <c r="AB77" t="s">
        <v>54</v>
      </c>
      <c r="AC77" t="s">
        <v>52</v>
      </c>
      <c r="AD77" t="s">
        <v>55</v>
      </c>
      <c r="AE77" t="s">
        <v>56</v>
      </c>
      <c r="AF77" t="s">
        <v>54</v>
      </c>
      <c r="AG77" t="s">
        <v>57</v>
      </c>
      <c r="AH77" s="12" t="s">
        <v>703</v>
      </c>
    </row>
    <row r="78" spans="1:34">
      <c r="A78">
        <v>22</v>
      </c>
      <c r="B78" s="6">
        <v>45461.519571759301</v>
      </c>
      <c r="C78" s="6">
        <v>45461.524039351803</v>
      </c>
      <c r="D78" t="s">
        <v>175</v>
      </c>
      <c r="E78" t="s">
        <v>176</v>
      </c>
      <c r="F78" s="6"/>
      <c r="G78" t="s">
        <v>704</v>
      </c>
      <c r="I78" t="s">
        <v>705</v>
      </c>
      <c r="J78" t="s">
        <v>706</v>
      </c>
      <c r="K78" t="s">
        <v>707</v>
      </c>
      <c r="L78" t="s">
        <v>40</v>
      </c>
      <c r="M78" t="s">
        <v>41</v>
      </c>
      <c r="N78" t="s">
        <v>42</v>
      </c>
      <c r="O78" t="s">
        <v>43</v>
      </c>
      <c r="Q78" t="s">
        <v>708</v>
      </c>
      <c r="R78" t="s">
        <v>709</v>
      </c>
      <c r="S78" t="s">
        <v>710</v>
      </c>
      <c r="T78" t="s">
        <v>711</v>
      </c>
      <c r="U78" t="s">
        <v>712</v>
      </c>
      <c r="V78" t="s">
        <v>50</v>
      </c>
      <c r="W78" t="s">
        <v>51</v>
      </c>
      <c r="X78" t="s">
        <v>52</v>
      </c>
      <c r="Y78" t="s">
        <v>54</v>
      </c>
      <c r="Z78" t="s">
        <v>54</v>
      </c>
      <c r="AA78" t="s">
        <v>53</v>
      </c>
      <c r="AB78" t="s">
        <v>54</v>
      </c>
      <c r="AC78" t="s">
        <v>52</v>
      </c>
      <c r="AD78" t="s">
        <v>55</v>
      </c>
      <c r="AE78" t="s">
        <v>56</v>
      </c>
      <c r="AF78" t="s">
        <v>53</v>
      </c>
      <c r="AG78" t="s">
        <v>57</v>
      </c>
      <c r="AH78" s="12" t="s">
        <v>58</v>
      </c>
    </row>
    <row r="79" spans="1:34">
      <c r="A79">
        <v>18</v>
      </c>
      <c r="B79" s="6">
        <v>45461.419432870403</v>
      </c>
      <c r="C79" s="6">
        <v>45461.432939814797</v>
      </c>
      <c r="D79" t="s">
        <v>175</v>
      </c>
      <c r="E79" t="s">
        <v>176</v>
      </c>
      <c r="F79" s="6"/>
      <c r="G79" t="s">
        <v>713</v>
      </c>
      <c r="I79" t="s">
        <v>37</v>
      </c>
      <c r="J79" t="s">
        <v>714</v>
      </c>
      <c r="K79" t="s">
        <v>715</v>
      </c>
      <c r="L79" t="s">
        <v>40</v>
      </c>
      <c r="M79" t="s">
        <v>41</v>
      </c>
      <c r="N79" t="s">
        <v>42</v>
      </c>
      <c r="O79" t="s">
        <v>43</v>
      </c>
      <c r="Q79" t="s">
        <v>716</v>
      </c>
      <c r="R79" t="s">
        <v>717</v>
      </c>
      <c r="S79" t="s">
        <v>718</v>
      </c>
      <c r="T79" t="s">
        <v>719</v>
      </c>
      <c r="U79" t="s">
        <v>720</v>
      </c>
      <c r="V79" t="s">
        <v>50</v>
      </c>
      <c r="W79" t="s">
        <v>51</v>
      </c>
      <c r="X79" t="s">
        <v>52</v>
      </c>
      <c r="Y79" t="s">
        <v>54</v>
      </c>
      <c r="Z79" t="s">
        <v>54</v>
      </c>
      <c r="AA79" t="s">
        <v>53</v>
      </c>
      <c r="AB79" t="s">
        <v>54</v>
      </c>
      <c r="AC79" t="s">
        <v>52</v>
      </c>
      <c r="AD79" t="s">
        <v>55</v>
      </c>
      <c r="AE79" t="s">
        <v>56</v>
      </c>
      <c r="AF79" t="s">
        <v>54</v>
      </c>
      <c r="AG79" t="s">
        <v>57</v>
      </c>
      <c r="AH79" t="s">
        <v>386</v>
      </c>
    </row>
    <row r="80" spans="1:34">
      <c r="A80">
        <v>17</v>
      </c>
      <c r="B80" s="6">
        <v>45461.416909722197</v>
      </c>
      <c r="C80" s="6">
        <v>45461.4193981481</v>
      </c>
      <c r="D80" t="s">
        <v>175</v>
      </c>
      <c r="E80" t="s">
        <v>176</v>
      </c>
      <c r="F80" s="6"/>
      <c r="G80" s="8" t="s">
        <v>721</v>
      </c>
      <c r="I80" t="s">
        <v>37</v>
      </c>
      <c r="J80" t="s">
        <v>722</v>
      </c>
      <c r="K80" t="s">
        <v>723</v>
      </c>
      <c r="L80" t="s">
        <v>40</v>
      </c>
      <c r="M80" t="s">
        <v>41</v>
      </c>
      <c r="N80" t="s">
        <v>42</v>
      </c>
      <c r="O80" t="s">
        <v>43</v>
      </c>
      <c r="Q80" t="s">
        <v>724</v>
      </c>
      <c r="R80" t="s">
        <v>725</v>
      </c>
      <c r="S80" t="s">
        <v>726</v>
      </c>
      <c r="T80" t="s">
        <v>727</v>
      </c>
      <c r="U80" t="s">
        <v>728</v>
      </c>
      <c r="V80" t="s">
        <v>50</v>
      </c>
      <c r="W80" t="s">
        <v>51</v>
      </c>
      <c r="X80" t="s">
        <v>52</v>
      </c>
      <c r="Y80" t="s">
        <v>54</v>
      </c>
      <c r="Z80" t="s">
        <v>54</v>
      </c>
      <c r="AA80" t="s">
        <v>53</v>
      </c>
      <c r="AB80" t="s">
        <v>54</v>
      </c>
      <c r="AC80" t="s">
        <v>52</v>
      </c>
      <c r="AD80" t="s">
        <v>55</v>
      </c>
      <c r="AE80" t="s">
        <v>56</v>
      </c>
      <c r="AF80" s="8" t="s">
        <v>53</v>
      </c>
      <c r="AG80" s="8" t="s">
        <v>57</v>
      </c>
      <c r="AH80" s="8" t="s">
        <v>58</v>
      </c>
    </row>
    <row r="81" spans="1:34">
      <c r="A81">
        <v>20</v>
      </c>
      <c r="B81" s="6">
        <v>45461.448020833297</v>
      </c>
      <c r="C81" s="6">
        <v>45461.454814814802</v>
      </c>
      <c r="D81" t="s">
        <v>175</v>
      </c>
      <c r="E81" t="s">
        <v>176</v>
      </c>
      <c r="F81" s="6"/>
      <c r="G81" t="s">
        <v>729</v>
      </c>
      <c r="I81" t="s">
        <v>37</v>
      </c>
      <c r="J81" t="s">
        <v>730</v>
      </c>
      <c r="K81" t="s">
        <v>731</v>
      </c>
      <c r="L81" t="s">
        <v>40</v>
      </c>
      <c r="M81" t="s">
        <v>41</v>
      </c>
      <c r="N81" t="s">
        <v>42</v>
      </c>
      <c r="O81" t="s">
        <v>43</v>
      </c>
      <c r="Q81" t="s">
        <v>732</v>
      </c>
      <c r="R81" t="s">
        <v>733</v>
      </c>
      <c r="S81" t="s">
        <v>734</v>
      </c>
      <c r="T81" t="s">
        <v>735</v>
      </c>
      <c r="U81" t="s">
        <v>736</v>
      </c>
      <c r="V81" t="s">
        <v>50</v>
      </c>
      <c r="W81" t="s">
        <v>51</v>
      </c>
      <c r="X81" t="s">
        <v>52</v>
      </c>
      <c r="Y81" t="s">
        <v>54</v>
      </c>
      <c r="Z81" t="s">
        <v>54</v>
      </c>
      <c r="AA81" t="s">
        <v>53</v>
      </c>
      <c r="AB81" t="s">
        <v>54</v>
      </c>
      <c r="AC81" t="s">
        <v>52</v>
      </c>
      <c r="AD81" t="s">
        <v>55</v>
      </c>
      <c r="AE81" t="s">
        <v>56</v>
      </c>
      <c r="AF81" t="s">
        <v>53</v>
      </c>
      <c r="AG81" t="s">
        <v>627</v>
      </c>
      <c r="AH81" t="s">
        <v>58</v>
      </c>
    </row>
    <row r="82" spans="1:34">
      <c r="A82">
        <v>19</v>
      </c>
      <c r="B82" s="6">
        <v>45461.432986111096</v>
      </c>
      <c r="C82" s="6">
        <v>45461.442303240699</v>
      </c>
      <c r="D82" t="s">
        <v>175</v>
      </c>
      <c r="E82" t="s">
        <v>176</v>
      </c>
      <c r="F82" s="6"/>
      <c r="G82" s="8" t="s">
        <v>737</v>
      </c>
      <c r="I82" t="s">
        <v>37</v>
      </c>
      <c r="J82" t="s">
        <v>738</v>
      </c>
      <c r="K82" t="s">
        <v>739</v>
      </c>
      <c r="L82" t="s">
        <v>740</v>
      </c>
      <c r="M82" t="s">
        <v>41</v>
      </c>
      <c r="O82" t="s">
        <v>43</v>
      </c>
      <c r="Q82" t="s">
        <v>741</v>
      </c>
      <c r="R82" t="s">
        <v>742</v>
      </c>
      <c r="S82" t="s">
        <v>743</v>
      </c>
      <c r="T82" t="s">
        <v>744</v>
      </c>
      <c r="U82" t="s">
        <v>745</v>
      </c>
      <c r="V82" t="s">
        <v>50</v>
      </c>
      <c r="W82" t="s">
        <v>51</v>
      </c>
      <c r="X82" t="s">
        <v>52</v>
      </c>
      <c r="Y82" t="s">
        <v>54</v>
      </c>
      <c r="Z82" t="s">
        <v>54</v>
      </c>
      <c r="AA82" t="s">
        <v>53</v>
      </c>
      <c r="AB82" t="s">
        <v>54</v>
      </c>
      <c r="AC82" t="s">
        <v>52</v>
      </c>
      <c r="AD82" t="s">
        <v>55</v>
      </c>
      <c r="AE82" t="s">
        <v>56</v>
      </c>
      <c r="AF82" s="8" t="s">
        <v>53</v>
      </c>
      <c r="AG82" s="8" t="s">
        <v>57</v>
      </c>
      <c r="AH82" s="10" t="s">
        <v>58</v>
      </c>
    </row>
    <row r="83" spans="1:34">
      <c r="A83">
        <v>21</v>
      </c>
      <c r="B83" s="6">
        <v>45461.454849537004</v>
      </c>
      <c r="C83" s="6">
        <v>45461.461875000001</v>
      </c>
      <c r="D83" t="s">
        <v>175</v>
      </c>
      <c r="E83" t="s">
        <v>176</v>
      </c>
      <c r="F83" s="6"/>
      <c r="G83" s="8" t="s">
        <v>737</v>
      </c>
      <c r="I83" t="s">
        <v>37</v>
      </c>
      <c r="J83" t="s">
        <v>746</v>
      </c>
      <c r="K83" t="s">
        <v>747</v>
      </c>
      <c r="L83" t="s">
        <v>40</v>
      </c>
      <c r="M83" t="s">
        <v>41</v>
      </c>
      <c r="N83" t="s">
        <v>42</v>
      </c>
      <c r="O83" t="s">
        <v>43</v>
      </c>
      <c r="Q83" t="s">
        <v>748</v>
      </c>
      <c r="R83" t="s">
        <v>749</v>
      </c>
      <c r="S83" t="s">
        <v>750</v>
      </c>
      <c r="T83" t="s">
        <v>751</v>
      </c>
      <c r="U83" t="s">
        <v>752</v>
      </c>
      <c r="V83" t="s">
        <v>50</v>
      </c>
      <c r="W83" t="s">
        <v>51</v>
      </c>
      <c r="X83" t="s">
        <v>52</v>
      </c>
      <c r="Y83" t="s">
        <v>54</v>
      </c>
      <c r="Z83" t="s">
        <v>54</v>
      </c>
      <c r="AA83" t="s">
        <v>53</v>
      </c>
      <c r="AB83" t="s">
        <v>54</v>
      </c>
      <c r="AC83" t="s">
        <v>52</v>
      </c>
      <c r="AD83" t="s">
        <v>55</v>
      </c>
      <c r="AE83" t="s">
        <v>56</v>
      </c>
      <c r="AF83" s="8" t="s">
        <v>53</v>
      </c>
      <c r="AG83" s="8" t="s">
        <v>57</v>
      </c>
      <c r="AH83" s="8" t="s">
        <v>58</v>
      </c>
    </row>
    <row r="84" spans="1:34">
      <c r="A84">
        <v>26</v>
      </c>
      <c r="B84" s="6">
        <v>45461.537372685198</v>
      </c>
      <c r="C84" s="6">
        <v>45461.549004629604</v>
      </c>
      <c r="D84" t="s">
        <v>175</v>
      </c>
      <c r="E84" t="s">
        <v>176</v>
      </c>
      <c r="F84" s="6"/>
      <c r="G84" t="s">
        <v>753</v>
      </c>
      <c r="I84" t="s">
        <v>37</v>
      </c>
      <c r="J84" t="s">
        <v>754</v>
      </c>
      <c r="K84" t="s">
        <v>755</v>
      </c>
      <c r="L84" t="s">
        <v>40</v>
      </c>
      <c r="M84" t="s">
        <v>41</v>
      </c>
      <c r="N84" t="s">
        <v>42</v>
      </c>
      <c r="O84" t="s">
        <v>43</v>
      </c>
      <c r="Q84" t="s">
        <v>756</v>
      </c>
      <c r="R84" t="s">
        <v>757</v>
      </c>
      <c r="S84" t="s">
        <v>758</v>
      </c>
      <c r="T84" t="s">
        <v>759</v>
      </c>
      <c r="U84" t="s">
        <v>760</v>
      </c>
      <c r="V84" t="s">
        <v>50</v>
      </c>
      <c r="W84" t="s">
        <v>51</v>
      </c>
      <c r="X84" t="s">
        <v>52</v>
      </c>
      <c r="Y84" t="s">
        <v>54</v>
      </c>
      <c r="Z84" t="s">
        <v>54</v>
      </c>
      <c r="AA84" t="s">
        <v>53</v>
      </c>
      <c r="AB84" t="s">
        <v>54</v>
      </c>
      <c r="AC84" t="s">
        <v>52</v>
      </c>
      <c r="AD84" t="s">
        <v>55</v>
      </c>
      <c r="AE84" t="s">
        <v>56</v>
      </c>
      <c r="AF84" t="s">
        <v>53</v>
      </c>
      <c r="AG84" t="s">
        <v>57</v>
      </c>
      <c r="AH84" s="12" t="s">
        <v>615</v>
      </c>
    </row>
    <row r="85" spans="1:34">
      <c r="A85">
        <v>30</v>
      </c>
      <c r="B85" s="6">
        <v>45461.578194444402</v>
      </c>
      <c r="C85" s="6">
        <v>45461.581527777802</v>
      </c>
      <c r="D85" t="s">
        <v>175</v>
      </c>
      <c r="E85" t="s">
        <v>176</v>
      </c>
      <c r="F85" s="6"/>
      <c r="G85" t="s">
        <v>761</v>
      </c>
      <c r="I85" t="s">
        <v>37</v>
      </c>
      <c r="J85" t="s">
        <v>762</v>
      </c>
      <c r="K85" t="s">
        <v>763</v>
      </c>
      <c r="L85" t="s">
        <v>40</v>
      </c>
      <c r="M85" t="s">
        <v>41</v>
      </c>
      <c r="N85" t="s">
        <v>42</v>
      </c>
      <c r="O85" t="s">
        <v>43</v>
      </c>
      <c r="Q85" t="s">
        <v>764</v>
      </c>
      <c r="R85" t="s">
        <v>765</v>
      </c>
      <c r="S85" t="s">
        <v>766</v>
      </c>
      <c r="T85" t="s">
        <v>767</v>
      </c>
      <c r="U85" t="s">
        <v>768</v>
      </c>
      <c r="V85" t="s">
        <v>50</v>
      </c>
      <c r="W85" t="s">
        <v>51</v>
      </c>
      <c r="X85" t="s">
        <v>52</v>
      </c>
      <c r="Y85" t="s">
        <v>54</v>
      </c>
      <c r="Z85" t="s">
        <v>54</v>
      </c>
      <c r="AA85" t="s">
        <v>53</v>
      </c>
      <c r="AB85" t="s">
        <v>53</v>
      </c>
      <c r="AC85" t="s">
        <v>52</v>
      </c>
      <c r="AD85" t="s">
        <v>55</v>
      </c>
      <c r="AE85" t="s">
        <v>56</v>
      </c>
      <c r="AF85" t="s">
        <v>53</v>
      </c>
      <c r="AG85" t="s">
        <v>57</v>
      </c>
      <c r="AH85" s="12" t="s">
        <v>58</v>
      </c>
    </row>
    <row r="86" spans="1:34">
      <c r="A86">
        <v>229</v>
      </c>
      <c r="B86" s="6">
        <v>45485.415046296293</v>
      </c>
      <c r="C86" s="6">
        <v>45485.434733796297</v>
      </c>
      <c r="D86" t="s">
        <v>175</v>
      </c>
      <c r="E86" t="s">
        <v>176</v>
      </c>
      <c r="F86" s="6"/>
      <c r="G86" t="s">
        <v>769</v>
      </c>
      <c r="I86" t="s">
        <v>770</v>
      </c>
      <c r="J86" s="32"/>
      <c r="K86" t="s">
        <v>771</v>
      </c>
      <c r="L86" t="s">
        <v>89</v>
      </c>
      <c r="M86" t="s">
        <v>41</v>
      </c>
      <c r="N86" t="s">
        <v>42</v>
      </c>
      <c r="O86" t="s">
        <v>43</v>
      </c>
      <c r="P86" s="9"/>
      <c r="Q86" t="s">
        <v>772</v>
      </c>
      <c r="R86" t="s">
        <v>773</v>
      </c>
      <c r="S86" s="16" t="s">
        <v>774</v>
      </c>
      <c r="T86" t="s">
        <v>775</v>
      </c>
      <c r="U86" t="s">
        <v>776</v>
      </c>
      <c r="V86" t="s">
        <v>50</v>
      </c>
      <c r="W86" t="s">
        <v>51</v>
      </c>
      <c r="X86" t="s">
        <v>52</v>
      </c>
      <c r="Y86" t="s">
        <v>54</v>
      </c>
      <c r="Z86" t="s">
        <v>53</v>
      </c>
      <c r="AA86" t="s">
        <v>53</v>
      </c>
      <c r="AB86" t="s">
        <v>53</v>
      </c>
      <c r="AC86" t="s">
        <v>52</v>
      </c>
      <c r="AD86" t="s">
        <v>256</v>
      </c>
      <c r="AE86" t="s">
        <v>56</v>
      </c>
      <c r="AF86" t="s">
        <v>53</v>
      </c>
      <c r="AG86" t="s">
        <v>57</v>
      </c>
      <c r="AH86" s="17"/>
    </row>
    <row r="87" spans="1:34" s="22" customFormat="1">
      <c r="A87">
        <v>230</v>
      </c>
      <c r="B87" s="6">
        <v>45485.434791666667</v>
      </c>
      <c r="C87" s="6">
        <v>45485.439398148148</v>
      </c>
      <c r="D87" t="s">
        <v>175</v>
      </c>
      <c r="E87" t="s">
        <v>176</v>
      </c>
      <c r="F87" s="6"/>
      <c r="G87" t="s">
        <v>777</v>
      </c>
      <c r="H87"/>
      <c r="I87" t="s">
        <v>37</v>
      </c>
      <c r="J87" s="32"/>
      <c r="K87" t="s">
        <v>778</v>
      </c>
      <c r="L87" t="s">
        <v>89</v>
      </c>
      <c r="M87" t="s">
        <v>41</v>
      </c>
      <c r="N87" t="s">
        <v>42</v>
      </c>
      <c r="O87" t="s">
        <v>43</v>
      </c>
      <c r="P87" s="9"/>
      <c r="Q87" t="s">
        <v>779</v>
      </c>
      <c r="R87" t="s">
        <v>780</v>
      </c>
      <c r="S87" s="16" t="s">
        <v>781</v>
      </c>
      <c r="T87" t="s">
        <v>782</v>
      </c>
      <c r="U87" t="s">
        <v>783</v>
      </c>
      <c r="V87" t="s">
        <v>50</v>
      </c>
      <c r="W87" t="s">
        <v>51</v>
      </c>
      <c r="X87" t="s">
        <v>52</v>
      </c>
      <c r="Y87" t="s">
        <v>54</v>
      </c>
      <c r="Z87" t="s">
        <v>53</v>
      </c>
      <c r="AA87" t="s">
        <v>53</v>
      </c>
      <c r="AB87" t="s">
        <v>53</v>
      </c>
      <c r="AC87" t="s">
        <v>52</v>
      </c>
      <c r="AD87" t="s">
        <v>55</v>
      </c>
      <c r="AE87" t="s">
        <v>56</v>
      </c>
      <c r="AF87" t="s">
        <v>53</v>
      </c>
      <c r="AG87" t="s">
        <v>57</v>
      </c>
      <c r="AH87" s="17"/>
    </row>
    <row r="88" spans="1:34">
      <c r="A88">
        <v>210</v>
      </c>
      <c r="B88" s="6">
        <v>45483.404965277776</v>
      </c>
      <c r="C88" s="6">
        <v>45483.40960648148</v>
      </c>
      <c r="D88" t="s">
        <v>175</v>
      </c>
      <c r="E88" t="s">
        <v>176</v>
      </c>
      <c r="F88" s="6"/>
      <c r="G88" t="s">
        <v>784</v>
      </c>
      <c r="I88" t="s">
        <v>37</v>
      </c>
      <c r="J88" t="s">
        <v>785</v>
      </c>
      <c r="K88" t="s">
        <v>786</v>
      </c>
      <c r="L88" t="s">
        <v>89</v>
      </c>
      <c r="M88" t="s">
        <v>454</v>
      </c>
      <c r="N88" t="s">
        <v>42</v>
      </c>
      <c r="O88" t="s">
        <v>43</v>
      </c>
      <c r="P88" s="9"/>
      <c r="Q88" t="s">
        <v>787</v>
      </c>
      <c r="R88" t="s">
        <v>788</v>
      </c>
      <c r="S88" s="16" t="s">
        <v>789</v>
      </c>
      <c r="T88" t="s">
        <v>790</v>
      </c>
      <c r="U88" t="s">
        <v>791</v>
      </c>
      <c r="V88" t="s">
        <v>50</v>
      </c>
      <c r="W88" t="s">
        <v>51</v>
      </c>
      <c r="X88" t="s">
        <v>52</v>
      </c>
      <c r="Y88" t="s">
        <v>54</v>
      </c>
      <c r="Z88" t="s">
        <v>54</v>
      </c>
      <c r="AA88" t="s">
        <v>54</v>
      </c>
      <c r="AB88" t="s">
        <v>54</v>
      </c>
      <c r="AC88" t="s">
        <v>52</v>
      </c>
      <c r="AD88" t="s">
        <v>55</v>
      </c>
      <c r="AE88" t="s">
        <v>56</v>
      </c>
      <c r="AF88" t="s">
        <v>53</v>
      </c>
      <c r="AG88" t="s">
        <v>57</v>
      </c>
      <c r="AH88" s="8" t="s">
        <v>58</v>
      </c>
    </row>
    <row r="89" spans="1:34">
      <c r="A89">
        <v>212</v>
      </c>
      <c r="B89" s="6">
        <v>45483.411689814813</v>
      </c>
      <c r="C89" s="6">
        <v>45483.416192129633</v>
      </c>
      <c r="D89" t="s">
        <v>175</v>
      </c>
      <c r="E89" t="s">
        <v>176</v>
      </c>
      <c r="F89" s="6"/>
      <c r="G89" t="s">
        <v>792</v>
      </c>
      <c r="I89" t="s">
        <v>37</v>
      </c>
      <c r="J89" t="s">
        <v>793</v>
      </c>
      <c r="K89" t="s">
        <v>794</v>
      </c>
      <c r="L89" t="s">
        <v>40</v>
      </c>
      <c r="M89" t="s">
        <v>41</v>
      </c>
      <c r="N89" t="s">
        <v>42</v>
      </c>
      <c r="O89" t="s">
        <v>43</v>
      </c>
      <c r="P89" s="9"/>
      <c r="Q89" t="s">
        <v>795</v>
      </c>
      <c r="R89" t="s">
        <v>796</v>
      </c>
      <c r="S89" s="16" t="s">
        <v>797</v>
      </c>
      <c r="T89" t="s">
        <v>798</v>
      </c>
      <c r="U89" t="s">
        <v>799</v>
      </c>
      <c r="V89" t="s">
        <v>50</v>
      </c>
      <c r="W89" t="s">
        <v>51</v>
      </c>
      <c r="X89" t="s">
        <v>52</v>
      </c>
      <c r="Y89" t="s">
        <v>54</v>
      </c>
      <c r="Z89" t="s">
        <v>54</v>
      </c>
      <c r="AA89" t="s">
        <v>53</v>
      </c>
      <c r="AB89" t="s">
        <v>54</v>
      </c>
      <c r="AC89" t="s">
        <v>52</v>
      </c>
      <c r="AD89" t="s">
        <v>55</v>
      </c>
      <c r="AE89" t="s">
        <v>56</v>
      </c>
      <c r="AF89" t="s">
        <v>53</v>
      </c>
      <c r="AG89" t="s">
        <v>57</v>
      </c>
      <c r="AH89" s="10" t="s">
        <v>58</v>
      </c>
    </row>
    <row r="90" spans="1:34">
      <c r="A90">
        <v>217</v>
      </c>
      <c r="B90" s="6">
        <v>45483.433344907404</v>
      </c>
      <c r="C90" s="6">
        <v>45483.442627314813</v>
      </c>
      <c r="D90" t="s">
        <v>175</v>
      </c>
      <c r="E90" t="s">
        <v>176</v>
      </c>
      <c r="F90" s="6"/>
      <c r="G90" t="s">
        <v>800</v>
      </c>
      <c r="I90" t="s">
        <v>37</v>
      </c>
      <c r="J90" t="s">
        <v>801</v>
      </c>
      <c r="K90" t="s">
        <v>802</v>
      </c>
      <c r="L90" t="s">
        <v>40</v>
      </c>
      <c r="M90" t="s">
        <v>41</v>
      </c>
      <c r="N90" t="s">
        <v>42</v>
      </c>
      <c r="O90" t="s">
        <v>43</v>
      </c>
      <c r="P90" s="9"/>
      <c r="Q90" t="s">
        <v>803</v>
      </c>
      <c r="R90" t="s">
        <v>804</v>
      </c>
      <c r="S90" s="16" t="s">
        <v>805</v>
      </c>
      <c r="T90" t="s">
        <v>806</v>
      </c>
      <c r="U90" t="s">
        <v>807</v>
      </c>
      <c r="V90" t="s">
        <v>50</v>
      </c>
      <c r="W90" t="s">
        <v>51</v>
      </c>
      <c r="X90" t="s">
        <v>52</v>
      </c>
      <c r="Y90" t="s">
        <v>54</v>
      </c>
      <c r="Z90" t="s">
        <v>53</v>
      </c>
      <c r="AA90" t="s">
        <v>53</v>
      </c>
      <c r="AB90" t="s">
        <v>54</v>
      </c>
      <c r="AC90" t="s">
        <v>52</v>
      </c>
      <c r="AD90" t="s">
        <v>55</v>
      </c>
      <c r="AE90" t="s">
        <v>56</v>
      </c>
      <c r="AF90" t="s">
        <v>53</v>
      </c>
      <c r="AG90" t="s">
        <v>57</v>
      </c>
      <c r="AH90" s="10" t="s">
        <v>58</v>
      </c>
    </row>
    <row r="91" spans="1:34">
      <c r="A91">
        <v>220</v>
      </c>
      <c r="B91" s="6">
        <v>45483.457766203705</v>
      </c>
      <c r="C91" s="6">
        <v>45483.460231481484</v>
      </c>
      <c r="D91" t="s">
        <v>175</v>
      </c>
      <c r="E91" t="s">
        <v>176</v>
      </c>
      <c r="F91" s="6"/>
      <c r="G91" t="s">
        <v>808</v>
      </c>
      <c r="I91" t="s">
        <v>37</v>
      </c>
      <c r="J91" t="s">
        <v>809</v>
      </c>
      <c r="K91" t="s">
        <v>810</v>
      </c>
      <c r="L91" t="s">
        <v>40</v>
      </c>
      <c r="M91" t="s">
        <v>41</v>
      </c>
      <c r="N91" t="s">
        <v>42</v>
      </c>
      <c r="O91" t="s">
        <v>43</v>
      </c>
      <c r="P91" s="9"/>
      <c r="Q91" t="s">
        <v>811</v>
      </c>
      <c r="R91" t="s">
        <v>812</v>
      </c>
      <c r="S91" s="16" t="s">
        <v>813</v>
      </c>
      <c r="T91" t="s">
        <v>814</v>
      </c>
      <c r="U91" t="s">
        <v>815</v>
      </c>
      <c r="V91" t="s">
        <v>50</v>
      </c>
      <c r="W91" t="s">
        <v>51</v>
      </c>
      <c r="X91" t="s">
        <v>52</v>
      </c>
      <c r="Y91" t="s">
        <v>54</v>
      </c>
      <c r="Z91" t="s">
        <v>53</v>
      </c>
      <c r="AA91" t="s">
        <v>53</v>
      </c>
      <c r="AB91" t="s">
        <v>54</v>
      </c>
      <c r="AC91" t="s">
        <v>52</v>
      </c>
      <c r="AD91" t="s">
        <v>55</v>
      </c>
      <c r="AE91" t="s">
        <v>56</v>
      </c>
      <c r="AF91" t="s">
        <v>53</v>
      </c>
      <c r="AG91" t="s">
        <v>57</v>
      </c>
      <c r="AH91" s="12" t="s">
        <v>57</v>
      </c>
    </row>
    <row r="92" spans="1:34">
      <c r="A92">
        <v>215</v>
      </c>
      <c r="B92" s="6">
        <v>45483.416238425925</v>
      </c>
      <c r="C92" s="6">
        <v>45483.428344907406</v>
      </c>
      <c r="D92" t="s">
        <v>175</v>
      </c>
      <c r="E92" t="s">
        <v>176</v>
      </c>
      <c r="F92" s="6"/>
      <c r="G92" t="s">
        <v>816</v>
      </c>
      <c r="I92" t="s">
        <v>37</v>
      </c>
      <c r="J92" t="s">
        <v>817</v>
      </c>
      <c r="K92" t="s">
        <v>818</v>
      </c>
      <c r="L92" t="s">
        <v>40</v>
      </c>
      <c r="M92" t="s">
        <v>41</v>
      </c>
      <c r="N92" t="s">
        <v>42</v>
      </c>
      <c r="O92" t="s">
        <v>43</v>
      </c>
      <c r="P92" s="9"/>
      <c r="Q92" t="s">
        <v>819</v>
      </c>
      <c r="R92" t="s">
        <v>820</v>
      </c>
      <c r="S92" s="16" t="s">
        <v>821</v>
      </c>
      <c r="T92" t="s">
        <v>822</v>
      </c>
      <c r="U92" t="s">
        <v>823</v>
      </c>
      <c r="V92" t="s">
        <v>50</v>
      </c>
      <c r="W92" t="s">
        <v>51</v>
      </c>
      <c r="X92" t="s">
        <v>52</v>
      </c>
      <c r="Y92" t="s">
        <v>54</v>
      </c>
      <c r="Z92" t="s">
        <v>53</v>
      </c>
      <c r="AA92" t="s">
        <v>53</v>
      </c>
      <c r="AB92" t="s">
        <v>54</v>
      </c>
      <c r="AC92" t="s">
        <v>52</v>
      </c>
      <c r="AD92" t="s">
        <v>55</v>
      </c>
      <c r="AE92" t="s">
        <v>56</v>
      </c>
      <c r="AF92" t="s">
        <v>53</v>
      </c>
      <c r="AG92" t="s">
        <v>57</v>
      </c>
      <c r="AH92" s="10" t="s">
        <v>58</v>
      </c>
    </row>
    <row r="93" spans="1:34">
      <c r="A93">
        <v>216</v>
      </c>
      <c r="B93" s="6">
        <v>45483.428391203706</v>
      </c>
      <c r="C93" s="6">
        <v>45483.433298611111</v>
      </c>
      <c r="D93" t="s">
        <v>175</v>
      </c>
      <c r="E93" t="s">
        <v>176</v>
      </c>
      <c r="F93" s="6"/>
      <c r="G93" t="s">
        <v>824</v>
      </c>
      <c r="I93" t="s">
        <v>37</v>
      </c>
      <c r="J93" t="s">
        <v>825</v>
      </c>
      <c r="K93" t="s">
        <v>826</v>
      </c>
      <c r="L93" t="s">
        <v>40</v>
      </c>
      <c r="M93" t="s">
        <v>41</v>
      </c>
      <c r="N93" t="s">
        <v>42</v>
      </c>
      <c r="O93" t="s">
        <v>43</v>
      </c>
      <c r="P93" s="9"/>
      <c r="Q93" t="s">
        <v>827</v>
      </c>
      <c r="R93" t="s">
        <v>828</v>
      </c>
      <c r="S93" s="16" t="s">
        <v>829</v>
      </c>
      <c r="T93" t="s">
        <v>830</v>
      </c>
      <c r="U93" t="s">
        <v>831</v>
      </c>
      <c r="V93" t="s">
        <v>50</v>
      </c>
      <c r="W93" t="s">
        <v>51</v>
      </c>
      <c r="X93" t="s">
        <v>52</v>
      </c>
      <c r="Y93" t="s">
        <v>54</v>
      </c>
      <c r="Z93" t="s">
        <v>53</v>
      </c>
      <c r="AA93" t="s">
        <v>53</v>
      </c>
      <c r="AB93" t="s">
        <v>54</v>
      </c>
      <c r="AC93" t="s">
        <v>52</v>
      </c>
      <c r="AD93" t="s">
        <v>55</v>
      </c>
      <c r="AE93" t="s">
        <v>56</v>
      </c>
      <c r="AF93" t="s">
        <v>53</v>
      </c>
      <c r="AG93" t="s">
        <v>57</v>
      </c>
      <c r="AH93" s="10" t="s">
        <v>58</v>
      </c>
    </row>
    <row r="94" spans="1:34">
      <c r="A94">
        <v>186</v>
      </c>
      <c r="B94" s="6">
        <v>45481.412546296298</v>
      </c>
      <c r="C94" s="6">
        <v>45481.417094907411</v>
      </c>
      <c r="D94" t="s">
        <v>175</v>
      </c>
      <c r="E94" t="s">
        <v>176</v>
      </c>
      <c r="F94" s="6"/>
      <c r="G94" t="s">
        <v>832</v>
      </c>
      <c r="I94" t="s">
        <v>37</v>
      </c>
      <c r="J94" t="s">
        <v>833</v>
      </c>
      <c r="K94" t="s">
        <v>834</v>
      </c>
      <c r="L94" t="s">
        <v>40</v>
      </c>
      <c r="M94" t="s">
        <v>41</v>
      </c>
      <c r="N94" t="s">
        <v>42</v>
      </c>
      <c r="O94" t="s">
        <v>43</v>
      </c>
      <c r="P94" s="9"/>
      <c r="Q94" t="s">
        <v>835</v>
      </c>
      <c r="R94" t="s">
        <v>836</v>
      </c>
      <c r="S94" s="16" t="s">
        <v>837</v>
      </c>
      <c r="T94" t="s">
        <v>838</v>
      </c>
      <c r="U94" t="s">
        <v>839</v>
      </c>
      <c r="V94" t="s">
        <v>50</v>
      </c>
      <c r="W94" t="s">
        <v>51</v>
      </c>
      <c r="X94" t="s">
        <v>52</v>
      </c>
      <c r="Y94" t="s">
        <v>53</v>
      </c>
      <c r="Z94" t="s">
        <v>53</v>
      </c>
      <c r="AA94" t="s">
        <v>53</v>
      </c>
      <c r="AB94" t="s">
        <v>53</v>
      </c>
      <c r="AC94" t="s">
        <v>52</v>
      </c>
      <c r="AD94" t="s">
        <v>256</v>
      </c>
      <c r="AE94" t="s">
        <v>56</v>
      </c>
      <c r="AF94" t="s">
        <v>53</v>
      </c>
      <c r="AG94" t="s">
        <v>57</v>
      </c>
      <c r="AH94" s="12" t="s">
        <v>58</v>
      </c>
    </row>
    <row r="95" spans="1:34">
      <c r="A95">
        <v>185</v>
      </c>
      <c r="B95" s="6">
        <v>45481.380879629629</v>
      </c>
      <c r="C95" s="6">
        <v>45481.412476851852</v>
      </c>
      <c r="D95" t="s">
        <v>175</v>
      </c>
      <c r="E95" t="s">
        <v>176</v>
      </c>
      <c r="F95" s="6"/>
      <c r="G95" t="s">
        <v>840</v>
      </c>
      <c r="I95" t="s">
        <v>37</v>
      </c>
      <c r="J95" t="s">
        <v>841</v>
      </c>
      <c r="K95" t="s">
        <v>842</v>
      </c>
      <c r="L95" t="s">
        <v>89</v>
      </c>
      <c r="M95" t="s">
        <v>41</v>
      </c>
      <c r="N95" t="s">
        <v>42</v>
      </c>
      <c r="O95" t="s">
        <v>43</v>
      </c>
      <c r="P95" s="9"/>
      <c r="Q95" t="s">
        <v>843</v>
      </c>
      <c r="R95" t="s">
        <v>844</v>
      </c>
      <c r="S95" s="16" t="s">
        <v>845</v>
      </c>
      <c r="T95" t="s">
        <v>846</v>
      </c>
      <c r="U95" t="s">
        <v>847</v>
      </c>
      <c r="V95" t="s">
        <v>50</v>
      </c>
      <c r="W95" t="s">
        <v>51</v>
      </c>
      <c r="X95" t="s">
        <v>52</v>
      </c>
      <c r="Y95" t="s">
        <v>54</v>
      </c>
      <c r="Z95" t="s">
        <v>53</v>
      </c>
      <c r="AA95" t="s">
        <v>53</v>
      </c>
      <c r="AB95" t="s">
        <v>54</v>
      </c>
      <c r="AC95" t="s">
        <v>52</v>
      </c>
      <c r="AD95" t="s">
        <v>55</v>
      </c>
      <c r="AE95" t="s">
        <v>56</v>
      </c>
      <c r="AF95" t="s">
        <v>53</v>
      </c>
      <c r="AG95" t="s">
        <v>57</v>
      </c>
      <c r="AH95" s="10" t="s">
        <v>58</v>
      </c>
    </row>
    <row r="96" spans="1:34">
      <c r="A96">
        <v>187</v>
      </c>
      <c r="B96" s="6">
        <v>45481.422615740739</v>
      </c>
      <c r="C96" s="6">
        <v>45481.423981481479</v>
      </c>
      <c r="D96" t="s">
        <v>175</v>
      </c>
      <c r="E96" t="s">
        <v>176</v>
      </c>
      <c r="F96" s="6"/>
      <c r="G96" t="s">
        <v>848</v>
      </c>
      <c r="I96" t="s">
        <v>202</v>
      </c>
      <c r="J96" t="s">
        <v>849</v>
      </c>
      <c r="K96" t="s">
        <v>850</v>
      </c>
      <c r="L96" t="s">
        <v>89</v>
      </c>
      <c r="M96" t="s">
        <v>41</v>
      </c>
      <c r="N96" t="s">
        <v>42</v>
      </c>
      <c r="O96" t="s">
        <v>43</v>
      </c>
      <c r="P96" s="9"/>
      <c r="Q96" t="s">
        <v>851</v>
      </c>
      <c r="R96" t="s">
        <v>852</v>
      </c>
      <c r="S96" s="16" t="s">
        <v>853</v>
      </c>
      <c r="T96" t="s">
        <v>854</v>
      </c>
      <c r="U96" t="s">
        <v>855</v>
      </c>
      <c r="V96" t="s">
        <v>50</v>
      </c>
      <c r="W96" t="s">
        <v>51</v>
      </c>
      <c r="X96" t="s">
        <v>52</v>
      </c>
      <c r="Y96" t="s">
        <v>54</v>
      </c>
      <c r="Z96" t="s">
        <v>53</v>
      </c>
      <c r="AA96" t="s">
        <v>53</v>
      </c>
      <c r="AB96" t="s">
        <v>54</v>
      </c>
      <c r="AC96" t="s">
        <v>52</v>
      </c>
      <c r="AD96" t="s">
        <v>55</v>
      </c>
      <c r="AE96" t="s">
        <v>56</v>
      </c>
      <c r="AF96" t="s">
        <v>53</v>
      </c>
      <c r="AG96" t="s">
        <v>57</v>
      </c>
      <c r="AH96" s="10" t="s">
        <v>58</v>
      </c>
    </row>
    <row r="97" spans="1:34">
      <c r="A97">
        <v>189</v>
      </c>
      <c r="B97" s="6">
        <v>45481.428090277775</v>
      </c>
      <c r="C97" s="6">
        <v>45481.432546296295</v>
      </c>
      <c r="D97" t="s">
        <v>175</v>
      </c>
      <c r="E97" t="s">
        <v>176</v>
      </c>
      <c r="F97" s="6"/>
      <c r="G97" t="s">
        <v>856</v>
      </c>
      <c r="I97" t="s">
        <v>37</v>
      </c>
      <c r="J97" t="s">
        <v>857</v>
      </c>
      <c r="K97" t="s">
        <v>858</v>
      </c>
      <c r="L97" t="s">
        <v>89</v>
      </c>
      <c r="M97" t="s">
        <v>41</v>
      </c>
      <c r="N97" t="s">
        <v>42</v>
      </c>
      <c r="O97" t="s">
        <v>43</v>
      </c>
      <c r="P97" s="9"/>
      <c r="Q97" t="s">
        <v>859</v>
      </c>
      <c r="R97" t="s">
        <v>860</v>
      </c>
      <c r="S97" s="16" t="s">
        <v>861</v>
      </c>
      <c r="T97" t="s">
        <v>862</v>
      </c>
      <c r="U97" t="s">
        <v>863</v>
      </c>
      <c r="V97" t="s">
        <v>50</v>
      </c>
      <c r="W97" t="s">
        <v>51</v>
      </c>
      <c r="X97" t="s">
        <v>52</v>
      </c>
      <c r="Y97" t="s">
        <v>54</v>
      </c>
      <c r="Z97" t="s">
        <v>53</v>
      </c>
      <c r="AA97" t="s">
        <v>53</v>
      </c>
      <c r="AB97" t="s">
        <v>54</v>
      </c>
      <c r="AC97" t="s">
        <v>52</v>
      </c>
      <c r="AD97" t="s">
        <v>55</v>
      </c>
      <c r="AE97" t="s">
        <v>56</v>
      </c>
      <c r="AF97" t="s">
        <v>53</v>
      </c>
      <c r="AG97" t="s">
        <v>57</v>
      </c>
      <c r="AH97" s="12" t="s">
        <v>58</v>
      </c>
    </row>
    <row r="98" spans="1:34">
      <c r="A98">
        <v>190</v>
      </c>
      <c r="B98" s="6">
        <v>45481.432592592595</v>
      </c>
      <c r="C98" s="6">
        <v>45481.436076388891</v>
      </c>
      <c r="D98" t="s">
        <v>175</v>
      </c>
      <c r="E98" t="s">
        <v>176</v>
      </c>
      <c r="F98" s="6"/>
      <c r="G98" t="s">
        <v>864</v>
      </c>
      <c r="I98" t="s">
        <v>37</v>
      </c>
      <c r="J98" t="s">
        <v>865</v>
      </c>
      <c r="K98" t="s">
        <v>866</v>
      </c>
      <c r="L98" t="s">
        <v>40</v>
      </c>
      <c r="M98" t="s">
        <v>41</v>
      </c>
      <c r="N98" t="s">
        <v>42</v>
      </c>
      <c r="O98" t="s">
        <v>43</v>
      </c>
      <c r="P98" s="9"/>
      <c r="Q98" t="s">
        <v>867</v>
      </c>
      <c r="R98" t="s">
        <v>868</v>
      </c>
      <c r="S98" s="16" t="s">
        <v>869</v>
      </c>
      <c r="T98" t="s">
        <v>870</v>
      </c>
      <c r="U98" t="s">
        <v>871</v>
      </c>
      <c r="V98" t="s">
        <v>50</v>
      </c>
      <c r="W98" t="s">
        <v>51</v>
      </c>
      <c r="X98" t="s">
        <v>52</v>
      </c>
      <c r="Y98" t="s">
        <v>54</v>
      </c>
      <c r="Z98" t="s">
        <v>53</v>
      </c>
      <c r="AA98" t="s">
        <v>53</v>
      </c>
      <c r="AB98" t="s">
        <v>53</v>
      </c>
      <c r="AC98" t="s">
        <v>52</v>
      </c>
      <c r="AD98" t="s">
        <v>55</v>
      </c>
      <c r="AE98" t="s">
        <v>56</v>
      </c>
      <c r="AF98" t="s">
        <v>53</v>
      </c>
      <c r="AG98" t="s">
        <v>57</v>
      </c>
      <c r="AH98" s="10" t="s">
        <v>58</v>
      </c>
    </row>
    <row r="99" spans="1:34">
      <c r="A99">
        <v>191</v>
      </c>
      <c r="B99" s="6">
        <v>45481.436122685183</v>
      </c>
      <c r="C99" s="6">
        <v>45481.439351851855</v>
      </c>
      <c r="D99" t="s">
        <v>175</v>
      </c>
      <c r="E99" t="s">
        <v>176</v>
      </c>
      <c r="F99" s="6"/>
      <c r="G99" t="s">
        <v>872</v>
      </c>
      <c r="I99" t="s">
        <v>37</v>
      </c>
      <c r="J99" t="s">
        <v>873</v>
      </c>
      <c r="K99" t="s">
        <v>874</v>
      </c>
      <c r="L99" t="s">
        <v>40</v>
      </c>
      <c r="M99" t="s">
        <v>41</v>
      </c>
      <c r="N99" t="s">
        <v>42</v>
      </c>
      <c r="O99" t="s">
        <v>43</v>
      </c>
      <c r="P99" s="9"/>
      <c r="Q99" t="s">
        <v>875</v>
      </c>
      <c r="R99" t="s">
        <v>876</v>
      </c>
      <c r="S99" s="16" t="s">
        <v>877</v>
      </c>
      <c r="T99" t="s">
        <v>878</v>
      </c>
      <c r="U99" t="s">
        <v>879</v>
      </c>
      <c r="V99" t="s">
        <v>50</v>
      </c>
      <c r="W99" t="s">
        <v>51</v>
      </c>
      <c r="X99" t="s">
        <v>52</v>
      </c>
      <c r="Y99" t="s">
        <v>54</v>
      </c>
      <c r="Z99" t="s">
        <v>53</v>
      </c>
      <c r="AA99" t="s">
        <v>53</v>
      </c>
      <c r="AB99" t="s">
        <v>53</v>
      </c>
      <c r="AC99" t="s">
        <v>52</v>
      </c>
      <c r="AD99" t="s">
        <v>55</v>
      </c>
      <c r="AE99" t="s">
        <v>56</v>
      </c>
      <c r="AF99" t="s">
        <v>54</v>
      </c>
      <c r="AG99" t="s">
        <v>57</v>
      </c>
      <c r="AH99" s="8" t="s">
        <v>58</v>
      </c>
    </row>
    <row r="100" spans="1:34">
      <c r="A100">
        <v>188</v>
      </c>
      <c r="B100" s="6">
        <v>45481.424027777779</v>
      </c>
      <c r="C100" s="6">
        <v>45481.428055555552</v>
      </c>
      <c r="D100" t="s">
        <v>175</v>
      </c>
      <c r="E100" t="s">
        <v>176</v>
      </c>
      <c r="F100" s="6"/>
      <c r="G100" t="s">
        <v>880</v>
      </c>
      <c r="I100" t="s">
        <v>37</v>
      </c>
      <c r="J100" t="s">
        <v>881</v>
      </c>
      <c r="K100" t="s">
        <v>882</v>
      </c>
      <c r="L100" t="s">
        <v>40</v>
      </c>
      <c r="M100" t="s">
        <v>41</v>
      </c>
      <c r="N100" t="s">
        <v>42</v>
      </c>
      <c r="O100" t="s">
        <v>43</v>
      </c>
      <c r="P100" s="9"/>
      <c r="Q100" t="s">
        <v>883</v>
      </c>
      <c r="R100" t="s">
        <v>884</v>
      </c>
      <c r="S100" s="16" t="s">
        <v>885</v>
      </c>
      <c r="T100" t="s">
        <v>886</v>
      </c>
      <c r="U100" t="s">
        <v>887</v>
      </c>
      <c r="V100" t="s">
        <v>50</v>
      </c>
      <c r="W100" t="s">
        <v>51</v>
      </c>
      <c r="X100" t="s">
        <v>52</v>
      </c>
      <c r="Y100" t="s">
        <v>53</v>
      </c>
      <c r="Z100" t="s">
        <v>53</v>
      </c>
      <c r="AA100" t="s">
        <v>53</v>
      </c>
      <c r="AB100" t="s">
        <v>54</v>
      </c>
      <c r="AC100" t="s">
        <v>52</v>
      </c>
      <c r="AD100" t="s">
        <v>55</v>
      </c>
      <c r="AE100" t="s">
        <v>56</v>
      </c>
      <c r="AF100" t="s">
        <v>53</v>
      </c>
      <c r="AG100" t="s">
        <v>57</v>
      </c>
      <c r="AH100" t="s">
        <v>58</v>
      </c>
    </row>
    <row r="101" spans="1:34">
      <c r="A101">
        <v>249</v>
      </c>
      <c r="B101" s="6">
        <v>45489.384826388887</v>
      </c>
      <c r="C101" s="6">
        <v>45489.388171296298</v>
      </c>
      <c r="D101" t="s">
        <v>34</v>
      </c>
      <c r="E101" t="s">
        <v>35</v>
      </c>
      <c r="F101" s="6"/>
      <c r="G101" t="s">
        <v>888</v>
      </c>
      <c r="I101" t="s">
        <v>37</v>
      </c>
      <c r="J101" s="32" t="s">
        <v>889</v>
      </c>
      <c r="K101" t="s">
        <v>890</v>
      </c>
      <c r="L101" t="s">
        <v>359</v>
      </c>
      <c r="M101" t="s">
        <v>41</v>
      </c>
      <c r="N101" t="s">
        <v>42</v>
      </c>
      <c r="O101" t="s">
        <v>58</v>
      </c>
      <c r="P101" s="9"/>
      <c r="Q101" t="s">
        <v>891</v>
      </c>
      <c r="R101" t="s">
        <v>892</v>
      </c>
      <c r="S101" s="16" t="s">
        <v>893</v>
      </c>
      <c r="T101" t="s">
        <v>894</v>
      </c>
      <c r="U101" t="s">
        <v>895</v>
      </c>
      <c r="V101" t="s">
        <v>50</v>
      </c>
      <c r="W101" t="s">
        <v>51</v>
      </c>
      <c r="X101" t="s">
        <v>52</v>
      </c>
      <c r="Y101" t="s">
        <v>54</v>
      </c>
      <c r="Z101" t="s">
        <v>54</v>
      </c>
      <c r="AA101" t="s">
        <v>54</v>
      </c>
      <c r="AB101" t="s">
        <v>54</v>
      </c>
      <c r="AC101" t="s">
        <v>52</v>
      </c>
      <c r="AD101" t="s">
        <v>55</v>
      </c>
      <c r="AE101" t="s">
        <v>56</v>
      </c>
      <c r="AF101" t="s">
        <v>54</v>
      </c>
      <c r="AG101" t="s">
        <v>57</v>
      </c>
      <c r="AH101" s="17"/>
    </row>
    <row r="102" spans="1:34">
      <c r="A102">
        <v>184</v>
      </c>
      <c r="B102" s="6">
        <v>45476.590856481482</v>
      </c>
      <c r="C102" s="6">
        <v>45476.593946759262</v>
      </c>
      <c r="D102" t="s">
        <v>616</v>
      </c>
      <c r="E102" t="s">
        <v>617</v>
      </c>
      <c r="F102" s="6"/>
      <c r="G102" t="s">
        <v>896</v>
      </c>
      <c r="I102" t="s">
        <v>37</v>
      </c>
      <c r="J102" t="s">
        <v>897</v>
      </c>
      <c r="K102" t="s">
        <v>898</v>
      </c>
      <c r="L102" t="s">
        <v>40</v>
      </c>
      <c r="M102" t="s">
        <v>41</v>
      </c>
      <c r="N102" t="s">
        <v>42</v>
      </c>
      <c r="O102" t="s">
        <v>43</v>
      </c>
      <c r="P102" s="9" t="s">
        <v>899</v>
      </c>
      <c r="Q102" t="s">
        <v>900</v>
      </c>
      <c r="R102" t="s">
        <v>901</v>
      </c>
      <c r="S102" s="16" t="s">
        <v>902</v>
      </c>
      <c r="T102" t="s">
        <v>903</v>
      </c>
      <c r="U102" t="s">
        <v>904</v>
      </c>
      <c r="V102" t="s">
        <v>50</v>
      </c>
      <c r="W102" t="s">
        <v>76</v>
      </c>
      <c r="X102" t="s">
        <v>52</v>
      </c>
      <c r="Y102" t="s">
        <v>54</v>
      </c>
      <c r="Z102" t="s">
        <v>54</v>
      </c>
      <c r="AA102" t="s">
        <v>53</v>
      </c>
      <c r="AB102" t="s">
        <v>54</v>
      </c>
      <c r="AC102" t="s">
        <v>52</v>
      </c>
      <c r="AD102" t="s">
        <v>55</v>
      </c>
      <c r="AE102" t="s">
        <v>56</v>
      </c>
      <c r="AF102" t="s">
        <v>53</v>
      </c>
      <c r="AG102" t="s">
        <v>57</v>
      </c>
      <c r="AH102" s="10" t="s">
        <v>58</v>
      </c>
    </row>
    <row r="103" spans="1:34">
      <c r="A103">
        <v>49</v>
      </c>
      <c r="B103" s="6">
        <v>45463.560567129629</v>
      </c>
      <c r="C103" s="6">
        <v>45463.563738425924</v>
      </c>
      <c r="D103" t="s">
        <v>175</v>
      </c>
      <c r="E103" t="s">
        <v>176</v>
      </c>
      <c r="F103" s="6"/>
      <c r="G103" t="s">
        <v>905</v>
      </c>
      <c r="H103" t="s">
        <v>906</v>
      </c>
      <c r="I103" t="s">
        <v>37</v>
      </c>
      <c r="J103" t="s">
        <v>907</v>
      </c>
      <c r="K103" t="s">
        <v>908</v>
      </c>
      <c r="L103" t="s">
        <v>40</v>
      </c>
      <c r="M103" t="s">
        <v>41</v>
      </c>
      <c r="N103" t="s">
        <v>42</v>
      </c>
      <c r="O103" t="s">
        <v>43</v>
      </c>
      <c r="Q103" t="s">
        <v>909</v>
      </c>
      <c r="R103" t="s">
        <v>910</v>
      </c>
      <c r="S103" s="16" t="s">
        <v>911</v>
      </c>
      <c r="T103" t="s">
        <v>912</v>
      </c>
      <c r="U103" t="s">
        <v>913</v>
      </c>
      <c r="V103" t="s">
        <v>50</v>
      </c>
      <c r="W103" t="s">
        <v>51</v>
      </c>
      <c r="X103" t="s">
        <v>52</v>
      </c>
      <c r="Y103" t="s">
        <v>53</v>
      </c>
      <c r="Z103" t="s">
        <v>54</v>
      </c>
      <c r="AA103" t="s">
        <v>53</v>
      </c>
      <c r="AB103" t="s">
        <v>53</v>
      </c>
      <c r="AC103" t="s">
        <v>52</v>
      </c>
      <c r="AD103" t="s">
        <v>55</v>
      </c>
      <c r="AE103" t="s">
        <v>56</v>
      </c>
      <c r="AF103" t="s">
        <v>53</v>
      </c>
      <c r="AG103" t="s">
        <v>57</v>
      </c>
      <c r="AH103" s="10" t="s">
        <v>58</v>
      </c>
    </row>
    <row r="104" spans="1:34">
      <c r="A104">
        <v>250</v>
      </c>
      <c r="B104" s="6">
        <v>45489.419351851851</v>
      </c>
      <c r="C104" s="6">
        <v>45489.436331018522</v>
      </c>
      <c r="D104" t="s">
        <v>175</v>
      </c>
      <c r="E104" t="s">
        <v>176</v>
      </c>
      <c r="F104" s="6"/>
      <c r="G104" t="s">
        <v>914</v>
      </c>
      <c r="I104" t="s">
        <v>37</v>
      </c>
      <c r="J104" s="32"/>
      <c r="K104" t="s">
        <v>915</v>
      </c>
      <c r="L104" t="s">
        <v>40</v>
      </c>
      <c r="M104" t="s">
        <v>41</v>
      </c>
      <c r="N104" t="s">
        <v>42</v>
      </c>
      <c r="O104" t="s">
        <v>43</v>
      </c>
      <c r="P104" s="9"/>
      <c r="Q104" t="s">
        <v>916</v>
      </c>
      <c r="R104" t="s">
        <v>917</v>
      </c>
      <c r="S104" s="16" t="s">
        <v>918</v>
      </c>
      <c r="T104" t="s">
        <v>919</v>
      </c>
      <c r="U104" t="s">
        <v>920</v>
      </c>
      <c r="V104" t="s">
        <v>50</v>
      </c>
      <c r="W104" t="s">
        <v>51</v>
      </c>
      <c r="X104" t="s">
        <v>52</v>
      </c>
      <c r="Y104" t="s">
        <v>54</v>
      </c>
      <c r="Z104" t="s">
        <v>53</v>
      </c>
      <c r="AA104" t="s">
        <v>54</v>
      </c>
      <c r="AB104" t="s">
        <v>53</v>
      </c>
      <c r="AC104" t="s">
        <v>52</v>
      </c>
      <c r="AD104" t="s">
        <v>55</v>
      </c>
      <c r="AE104" t="s">
        <v>56</v>
      </c>
      <c r="AF104" t="s">
        <v>53</v>
      </c>
      <c r="AG104" t="s">
        <v>57</v>
      </c>
      <c r="AH104" s="18" t="s">
        <v>921</v>
      </c>
    </row>
    <row r="105" spans="1:34">
      <c r="A105">
        <v>251</v>
      </c>
      <c r="B105" s="6">
        <v>45489.439826388887</v>
      </c>
      <c r="C105" s="6">
        <v>45489.459826388891</v>
      </c>
      <c r="D105" t="s">
        <v>175</v>
      </c>
      <c r="E105" t="s">
        <v>176</v>
      </c>
      <c r="F105" s="6"/>
      <c r="G105" t="s">
        <v>922</v>
      </c>
      <c r="I105" t="s">
        <v>37</v>
      </c>
      <c r="J105" s="32"/>
      <c r="K105" t="s">
        <v>923</v>
      </c>
      <c r="L105" t="s">
        <v>89</v>
      </c>
      <c r="M105" t="s">
        <v>41</v>
      </c>
      <c r="N105" t="s">
        <v>42</v>
      </c>
      <c r="O105" t="s">
        <v>43</v>
      </c>
      <c r="P105" s="9"/>
      <c r="Q105" t="s">
        <v>924</v>
      </c>
      <c r="R105" t="s">
        <v>925</v>
      </c>
      <c r="S105" s="16" t="s">
        <v>926</v>
      </c>
      <c r="T105" t="s">
        <v>927</v>
      </c>
      <c r="U105" t="s">
        <v>928</v>
      </c>
      <c r="V105" t="s">
        <v>50</v>
      </c>
      <c r="W105" t="s">
        <v>51</v>
      </c>
      <c r="X105" t="s">
        <v>52</v>
      </c>
      <c r="Y105" t="s">
        <v>54</v>
      </c>
      <c r="Z105" t="s">
        <v>53</v>
      </c>
      <c r="AA105" t="s">
        <v>54</v>
      </c>
      <c r="AB105" t="s">
        <v>53</v>
      </c>
      <c r="AC105" t="s">
        <v>52</v>
      </c>
      <c r="AD105" t="s">
        <v>55</v>
      </c>
      <c r="AE105" t="s">
        <v>56</v>
      </c>
      <c r="AF105" t="s">
        <v>53</v>
      </c>
      <c r="AG105" t="s">
        <v>57</v>
      </c>
      <c r="AH105" s="17"/>
    </row>
    <row r="106" spans="1:34">
      <c r="A106">
        <v>252</v>
      </c>
      <c r="B106" s="6"/>
      <c r="C106" s="6"/>
      <c r="D106" t="s">
        <v>175</v>
      </c>
      <c r="E106" t="s">
        <v>176</v>
      </c>
      <c r="F106" s="6"/>
      <c r="G106" t="s">
        <v>929</v>
      </c>
      <c r="I106" t="s">
        <v>37</v>
      </c>
      <c r="J106" s="32"/>
      <c r="K106" t="s">
        <v>930</v>
      </c>
      <c r="L106" t="s">
        <v>89</v>
      </c>
      <c r="M106" t="s">
        <v>41</v>
      </c>
      <c r="N106" t="s">
        <v>42</v>
      </c>
      <c r="O106" t="s">
        <v>43</v>
      </c>
      <c r="P106" s="9"/>
      <c r="Q106" t="s">
        <v>931</v>
      </c>
      <c r="R106" t="s">
        <v>932</v>
      </c>
      <c r="S106" s="16" t="s">
        <v>933</v>
      </c>
      <c r="T106" t="s">
        <v>934</v>
      </c>
      <c r="U106" t="s">
        <v>935</v>
      </c>
      <c r="V106" t="s">
        <v>50</v>
      </c>
      <c r="W106" t="s">
        <v>51</v>
      </c>
      <c r="X106" t="s">
        <v>52</v>
      </c>
      <c r="Y106" t="s">
        <v>54</v>
      </c>
      <c r="Z106" t="s">
        <v>53</v>
      </c>
      <c r="AA106" t="s">
        <v>54</v>
      </c>
      <c r="AB106" t="s">
        <v>53</v>
      </c>
      <c r="AC106" t="s">
        <v>52</v>
      </c>
      <c r="AD106" t="s">
        <v>55</v>
      </c>
      <c r="AE106" t="s">
        <v>56</v>
      </c>
      <c r="AF106" t="s">
        <v>53</v>
      </c>
      <c r="AG106" t="s">
        <v>57</v>
      </c>
      <c r="AH106" s="18"/>
    </row>
    <row r="107" spans="1:34">
      <c r="A107">
        <v>253</v>
      </c>
      <c r="B107" s="6">
        <v>45489.465775462966</v>
      </c>
      <c r="C107" s="6">
        <v>45489.470555555556</v>
      </c>
      <c r="D107" t="s">
        <v>175</v>
      </c>
      <c r="E107" t="s">
        <v>176</v>
      </c>
      <c r="F107" s="6"/>
      <c r="G107" t="s">
        <v>936</v>
      </c>
      <c r="I107" t="s">
        <v>37</v>
      </c>
      <c r="J107" s="32"/>
      <c r="K107" t="s">
        <v>937</v>
      </c>
      <c r="L107" t="s">
        <v>89</v>
      </c>
      <c r="M107" t="s">
        <v>41</v>
      </c>
      <c r="N107" t="s">
        <v>42</v>
      </c>
      <c r="O107" t="s">
        <v>43</v>
      </c>
      <c r="P107" s="9"/>
      <c r="Q107" t="s">
        <v>938</v>
      </c>
      <c r="R107" t="s">
        <v>939</v>
      </c>
      <c r="S107" s="16" t="s">
        <v>940</v>
      </c>
      <c r="T107" t="s">
        <v>941</v>
      </c>
      <c r="U107" t="s">
        <v>942</v>
      </c>
      <c r="V107" t="s">
        <v>50</v>
      </c>
      <c r="W107" t="s">
        <v>51</v>
      </c>
      <c r="X107" t="s">
        <v>52</v>
      </c>
      <c r="Y107" t="s">
        <v>54</v>
      </c>
      <c r="Z107" t="s">
        <v>53</v>
      </c>
      <c r="AA107" t="s">
        <v>54</v>
      </c>
      <c r="AB107" t="s">
        <v>53</v>
      </c>
      <c r="AC107" t="s">
        <v>52</v>
      </c>
      <c r="AD107" t="s">
        <v>55</v>
      </c>
      <c r="AE107" t="s">
        <v>56</v>
      </c>
      <c r="AF107" t="s">
        <v>53</v>
      </c>
      <c r="AG107" t="s">
        <v>57</v>
      </c>
      <c r="AH107" s="17"/>
    </row>
    <row r="108" spans="1:34">
      <c r="A108">
        <v>254</v>
      </c>
      <c r="B108" s="6">
        <v>45489.570543981485</v>
      </c>
      <c r="C108" s="6">
        <v>45489.572893518518</v>
      </c>
      <c r="D108" t="s">
        <v>175</v>
      </c>
      <c r="E108" t="s">
        <v>176</v>
      </c>
      <c r="F108" s="6"/>
      <c r="G108" t="s">
        <v>943</v>
      </c>
      <c r="I108" t="s">
        <v>944</v>
      </c>
      <c r="J108" s="32"/>
      <c r="K108" t="s">
        <v>945</v>
      </c>
      <c r="L108" t="s">
        <v>40</v>
      </c>
      <c r="M108" t="s">
        <v>41</v>
      </c>
      <c r="N108" t="s">
        <v>42</v>
      </c>
      <c r="O108" t="s">
        <v>43</v>
      </c>
      <c r="P108" s="9"/>
      <c r="Q108" t="s">
        <v>946</v>
      </c>
      <c r="R108" t="s">
        <v>947</v>
      </c>
      <c r="S108" s="16" t="s">
        <v>948</v>
      </c>
      <c r="T108" t="s">
        <v>949</v>
      </c>
      <c r="U108" t="s">
        <v>950</v>
      </c>
      <c r="V108" t="s">
        <v>50</v>
      </c>
      <c r="W108" t="s">
        <v>51</v>
      </c>
      <c r="X108" t="s">
        <v>52</v>
      </c>
      <c r="Y108" t="s">
        <v>53</v>
      </c>
      <c r="Z108" t="s">
        <v>53</v>
      </c>
      <c r="AA108" t="s">
        <v>53</v>
      </c>
      <c r="AB108" t="s">
        <v>53</v>
      </c>
      <c r="AC108" t="s">
        <v>52</v>
      </c>
      <c r="AD108" t="s">
        <v>55</v>
      </c>
      <c r="AE108" t="s">
        <v>56</v>
      </c>
      <c r="AF108" t="s">
        <v>53</v>
      </c>
      <c r="AG108" t="s">
        <v>57</v>
      </c>
      <c r="AH108" s="17"/>
    </row>
    <row r="109" spans="1:34">
      <c r="A109">
        <v>74</v>
      </c>
      <c r="B109" s="6">
        <v>45467.435844907406</v>
      </c>
      <c r="C109" s="6">
        <v>45467.438819444447</v>
      </c>
      <c r="D109" t="s">
        <v>34</v>
      </c>
      <c r="E109" t="s">
        <v>35</v>
      </c>
      <c r="F109" s="6"/>
      <c r="G109" t="s">
        <v>951</v>
      </c>
      <c r="I109" t="s">
        <v>37</v>
      </c>
      <c r="J109" t="s">
        <v>952</v>
      </c>
      <c r="K109" t="s">
        <v>953</v>
      </c>
      <c r="L109" t="s">
        <v>40</v>
      </c>
      <c r="M109" t="s">
        <v>41</v>
      </c>
      <c r="N109" t="s">
        <v>98</v>
      </c>
      <c r="O109" t="s">
        <v>58</v>
      </c>
      <c r="P109" s="9"/>
      <c r="Q109" t="s">
        <v>954</v>
      </c>
      <c r="R109" t="s">
        <v>955</v>
      </c>
      <c r="S109" s="16" t="s">
        <v>956</v>
      </c>
      <c r="T109" t="s">
        <v>957</v>
      </c>
      <c r="U109" t="s">
        <v>958</v>
      </c>
      <c r="V109" t="s">
        <v>50</v>
      </c>
      <c r="W109" t="s">
        <v>76</v>
      </c>
      <c r="X109" t="s">
        <v>52</v>
      </c>
      <c r="Y109" t="s">
        <v>53</v>
      </c>
      <c r="Z109" t="s">
        <v>53</v>
      </c>
      <c r="AA109" t="s">
        <v>54</v>
      </c>
      <c r="AB109" t="s">
        <v>54</v>
      </c>
      <c r="AC109" t="s">
        <v>52</v>
      </c>
      <c r="AD109" t="s">
        <v>55</v>
      </c>
      <c r="AE109" t="s">
        <v>56</v>
      </c>
      <c r="AF109" t="s">
        <v>53</v>
      </c>
      <c r="AG109" t="s">
        <v>57</v>
      </c>
      <c r="AH109" s="8" t="s">
        <v>58</v>
      </c>
    </row>
    <row r="110" spans="1:34">
      <c r="A110">
        <v>75</v>
      </c>
      <c r="B110" s="6">
        <v>45467.441620370373</v>
      </c>
      <c r="C110" s="6">
        <v>45467.444328703707</v>
      </c>
      <c r="D110" t="s">
        <v>34</v>
      </c>
      <c r="E110" t="s">
        <v>35</v>
      </c>
      <c r="F110" s="6"/>
      <c r="G110" t="s">
        <v>959</v>
      </c>
      <c r="I110" t="s">
        <v>37</v>
      </c>
      <c r="J110" t="s">
        <v>960</v>
      </c>
      <c r="K110" t="s">
        <v>961</v>
      </c>
      <c r="L110" t="s">
        <v>40</v>
      </c>
      <c r="M110" t="s">
        <v>41</v>
      </c>
      <c r="N110" t="s">
        <v>42</v>
      </c>
      <c r="O110" t="s">
        <v>58</v>
      </c>
      <c r="P110" s="9"/>
      <c r="Q110" t="s">
        <v>962</v>
      </c>
      <c r="R110" t="s">
        <v>963</v>
      </c>
      <c r="S110" s="16" t="s">
        <v>964</v>
      </c>
      <c r="T110" t="s">
        <v>965</v>
      </c>
      <c r="U110" t="s">
        <v>966</v>
      </c>
      <c r="V110" t="s">
        <v>50</v>
      </c>
      <c r="W110" t="s">
        <v>76</v>
      </c>
      <c r="X110" t="s">
        <v>52</v>
      </c>
      <c r="Y110" t="s">
        <v>54</v>
      </c>
      <c r="Z110" t="s">
        <v>54</v>
      </c>
      <c r="AA110" t="s">
        <v>54</v>
      </c>
      <c r="AB110" t="s">
        <v>54</v>
      </c>
      <c r="AC110" t="s">
        <v>52</v>
      </c>
      <c r="AD110" t="s">
        <v>55</v>
      </c>
      <c r="AE110" t="s">
        <v>56</v>
      </c>
      <c r="AF110" t="s">
        <v>53</v>
      </c>
      <c r="AG110" t="s">
        <v>967</v>
      </c>
      <c r="AH110" s="12" t="s">
        <v>58</v>
      </c>
    </row>
    <row r="111" spans="1:34">
      <c r="A111">
        <v>78</v>
      </c>
      <c r="B111" s="6">
        <v>45467.45689814815</v>
      </c>
      <c r="C111" s="6">
        <v>45467.459687499999</v>
      </c>
      <c r="D111" t="s">
        <v>34</v>
      </c>
      <c r="E111" t="s">
        <v>35</v>
      </c>
      <c r="F111" s="6"/>
      <c r="G111" t="s">
        <v>968</v>
      </c>
      <c r="I111" t="s">
        <v>969</v>
      </c>
      <c r="J111" t="s">
        <v>970</v>
      </c>
      <c r="K111" t="s">
        <v>971</v>
      </c>
      <c r="L111" t="s">
        <v>40</v>
      </c>
      <c r="M111" t="s">
        <v>41</v>
      </c>
      <c r="N111" t="s">
        <v>42</v>
      </c>
      <c r="O111" t="s">
        <v>43</v>
      </c>
      <c r="P111" s="9"/>
      <c r="Q111" t="s">
        <v>972</v>
      </c>
      <c r="R111" t="s">
        <v>973</v>
      </c>
      <c r="S111" s="16" t="s">
        <v>974</v>
      </c>
      <c r="T111" t="s">
        <v>975</v>
      </c>
      <c r="U111" t="s">
        <v>976</v>
      </c>
      <c r="V111" t="s">
        <v>50</v>
      </c>
      <c r="W111" t="s">
        <v>51</v>
      </c>
      <c r="X111" t="s">
        <v>52</v>
      </c>
      <c r="Y111" t="s">
        <v>53</v>
      </c>
      <c r="Z111" t="s">
        <v>53</v>
      </c>
      <c r="AA111" t="s">
        <v>54</v>
      </c>
      <c r="AB111" t="s">
        <v>54</v>
      </c>
      <c r="AC111" t="s">
        <v>52</v>
      </c>
      <c r="AD111" t="s">
        <v>55</v>
      </c>
      <c r="AE111" t="s">
        <v>56</v>
      </c>
      <c r="AF111" t="s">
        <v>53</v>
      </c>
      <c r="AG111" t="s">
        <v>57</v>
      </c>
      <c r="AH111" s="10" t="s">
        <v>58</v>
      </c>
    </row>
    <row r="112" spans="1:34">
      <c r="A112">
        <v>71</v>
      </c>
      <c r="B112" s="6">
        <v>45467.415925925925</v>
      </c>
      <c r="C112" s="6">
        <v>45467.418935185182</v>
      </c>
      <c r="D112" t="s">
        <v>34</v>
      </c>
      <c r="E112" t="s">
        <v>35</v>
      </c>
      <c r="F112" s="6"/>
      <c r="G112" t="s">
        <v>977</v>
      </c>
      <c r="I112" t="s">
        <v>37</v>
      </c>
      <c r="J112" t="s">
        <v>978</v>
      </c>
      <c r="K112" t="s">
        <v>979</v>
      </c>
      <c r="L112" t="s">
        <v>40</v>
      </c>
      <c r="M112" t="s">
        <v>41</v>
      </c>
      <c r="N112" t="s">
        <v>98</v>
      </c>
      <c r="O112" t="s">
        <v>43</v>
      </c>
      <c r="P112" s="9"/>
      <c r="Q112" t="s">
        <v>980</v>
      </c>
      <c r="R112" t="s">
        <v>981</v>
      </c>
      <c r="S112" s="16" t="s">
        <v>982</v>
      </c>
      <c r="T112" t="s">
        <v>983</v>
      </c>
      <c r="U112" t="s">
        <v>984</v>
      </c>
      <c r="V112" t="s">
        <v>50</v>
      </c>
      <c r="W112" t="s">
        <v>51</v>
      </c>
      <c r="X112" t="s">
        <v>52</v>
      </c>
      <c r="Y112" t="s">
        <v>53</v>
      </c>
      <c r="Z112" t="s">
        <v>53</v>
      </c>
      <c r="AA112" t="s">
        <v>53</v>
      </c>
      <c r="AB112" t="s">
        <v>54</v>
      </c>
      <c r="AC112" t="s">
        <v>52</v>
      </c>
      <c r="AD112" t="s">
        <v>55</v>
      </c>
      <c r="AE112" t="s">
        <v>56</v>
      </c>
      <c r="AF112" t="s">
        <v>53</v>
      </c>
      <c r="AG112" t="s">
        <v>57</v>
      </c>
      <c r="AH112" s="10" t="s">
        <v>58</v>
      </c>
    </row>
    <row r="113" spans="1:34">
      <c r="A113">
        <v>68</v>
      </c>
      <c r="B113" s="6">
        <v>45467.383912037039</v>
      </c>
      <c r="C113" s="6">
        <v>45467.387303240743</v>
      </c>
      <c r="D113" t="s">
        <v>34</v>
      </c>
      <c r="E113" t="s">
        <v>35</v>
      </c>
      <c r="F113" s="6"/>
      <c r="G113" t="s">
        <v>985</v>
      </c>
      <c r="I113" t="s">
        <v>37</v>
      </c>
      <c r="J113" t="s">
        <v>986</v>
      </c>
      <c r="K113" t="s">
        <v>987</v>
      </c>
      <c r="L113" t="s">
        <v>40</v>
      </c>
      <c r="M113" t="s">
        <v>41</v>
      </c>
      <c r="N113" t="s">
        <v>98</v>
      </c>
      <c r="O113" t="s">
        <v>43</v>
      </c>
      <c r="P113" s="9"/>
      <c r="Q113" t="s">
        <v>988</v>
      </c>
      <c r="R113" t="s">
        <v>989</v>
      </c>
      <c r="S113" s="16" t="s">
        <v>990</v>
      </c>
      <c r="T113" t="s">
        <v>991</v>
      </c>
      <c r="U113" t="s">
        <v>992</v>
      </c>
      <c r="V113" t="s">
        <v>50</v>
      </c>
      <c r="W113" t="s">
        <v>51</v>
      </c>
      <c r="X113" t="s">
        <v>52</v>
      </c>
      <c r="Y113" t="s">
        <v>53</v>
      </c>
      <c r="Z113" t="s">
        <v>53</v>
      </c>
      <c r="AA113" t="s">
        <v>54</v>
      </c>
      <c r="AB113" t="s">
        <v>54</v>
      </c>
      <c r="AC113" t="s">
        <v>52</v>
      </c>
      <c r="AD113" t="s">
        <v>55</v>
      </c>
      <c r="AE113" t="s">
        <v>56</v>
      </c>
      <c r="AF113" t="s">
        <v>53</v>
      </c>
      <c r="AG113" t="s">
        <v>57</v>
      </c>
      <c r="AH113" s="12" t="s">
        <v>58</v>
      </c>
    </row>
    <row r="114" spans="1:34">
      <c r="A114">
        <v>69</v>
      </c>
      <c r="B114" s="6">
        <v>45467.390740740739</v>
      </c>
      <c r="C114" s="6">
        <v>45467.394421296296</v>
      </c>
      <c r="D114" t="s">
        <v>34</v>
      </c>
      <c r="E114" t="s">
        <v>35</v>
      </c>
      <c r="F114" s="6"/>
      <c r="G114" t="s">
        <v>993</v>
      </c>
      <c r="I114" t="s">
        <v>37</v>
      </c>
      <c r="J114" t="s">
        <v>994</v>
      </c>
      <c r="K114" t="s">
        <v>995</v>
      </c>
      <c r="L114" t="s">
        <v>40</v>
      </c>
      <c r="M114" t="s">
        <v>41</v>
      </c>
      <c r="N114" t="s">
        <v>98</v>
      </c>
      <c r="O114" t="s">
        <v>43</v>
      </c>
      <c r="P114" s="9"/>
      <c r="Q114" t="s">
        <v>996</v>
      </c>
      <c r="R114" t="s">
        <v>997</v>
      </c>
      <c r="S114" s="16" t="s">
        <v>998</v>
      </c>
      <c r="T114" t="s">
        <v>999</v>
      </c>
      <c r="U114" t="s">
        <v>1000</v>
      </c>
      <c r="V114" t="s">
        <v>50</v>
      </c>
      <c r="W114" t="s">
        <v>51</v>
      </c>
      <c r="X114" t="s">
        <v>52</v>
      </c>
      <c r="Y114" t="s">
        <v>53</v>
      </c>
      <c r="Z114" t="s">
        <v>53</v>
      </c>
      <c r="AA114" t="s">
        <v>54</v>
      </c>
      <c r="AB114" t="s">
        <v>53</v>
      </c>
      <c r="AC114" t="s">
        <v>52</v>
      </c>
      <c r="AD114" t="s">
        <v>55</v>
      </c>
      <c r="AE114" t="s">
        <v>56</v>
      </c>
      <c r="AF114" t="s">
        <v>53</v>
      </c>
      <c r="AG114" t="s">
        <v>57</v>
      </c>
      <c r="AH114" s="10" t="s">
        <v>58</v>
      </c>
    </row>
    <row r="115" spans="1:34">
      <c r="A115">
        <v>70</v>
      </c>
      <c r="B115" s="6">
        <v>45467.404606481483</v>
      </c>
      <c r="C115" s="6">
        <v>45467.407384259262</v>
      </c>
      <c r="D115" t="s">
        <v>34</v>
      </c>
      <c r="E115" t="s">
        <v>35</v>
      </c>
      <c r="F115" s="6"/>
      <c r="G115" t="s">
        <v>1001</v>
      </c>
      <c r="I115" t="s">
        <v>37</v>
      </c>
      <c r="J115" t="s">
        <v>1002</v>
      </c>
      <c r="K115" t="s">
        <v>1003</v>
      </c>
      <c r="L115" t="s">
        <v>40</v>
      </c>
      <c r="M115" t="s">
        <v>41</v>
      </c>
      <c r="N115" t="s">
        <v>98</v>
      </c>
      <c r="O115" t="s">
        <v>43</v>
      </c>
      <c r="P115" s="9"/>
      <c r="Q115" t="s">
        <v>1004</v>
      </c>
      <c r="R115" t="s">
        <v>1005</v>
      </c>
      <c r="S115" s="16" t="s">
        <v>1006</v>
      </c>
      <c r="T115" t="s">
        <v>1007</v>
      </c>
      <c r="U115" t="s">
        <v>1008</v>
      </c>
      <c r="V115" t="s">
        <v>50</v>
      </c>
      <c r="W115" t="s">
        <v>76</v>
      </c>
      <c r="X115" t="s">
        <v>52</v>
      </c>
      <c r="Y115" t="s">
        <v>53</v>
      </c>
      <c r="Z115" t="s">
        <v>53</v>
      </c>
      <c r="AA115" t="s">
        <v>54</v>
      </c>
      <c r="AB115" t="s">
        <v>54</v>
      </c>
      <c r="AC115" t="s">
        <v>52</v>
      </c>
      <c r="AD115" t="s">
        <v>55</v>
      </c>
      <c r="AE115" t="s">
        <v>56</v>
      </c>
      <c r="AF115" t="s">
        <v>53</v>
      </c>
      <c r="AG115" t="s">
        <v>57</v>
      </c>
      <c r="AH115" s="8" t="s">
        <v>58</v>
      </c>
    </row>
    <row r="116" spans="1:34">
      <c r="A116">
        <v>51</v>
      </c>
      <c r="B116" s="6">
        <v>45463.587442129632</v>
      </c>
      <c r="C116" s="6">
        <v>45463.615081018521</v>
      </c>
      <c r="D116" t="s">
        <v>175</v>
      </c>
      <c r="E116" t="s">
        <v>176</v>
      </c>
      <c r="F116" s="6"/>
      <c r="G116" t="s">
        <v>1009</v>
      </c>
      <c r="I116" t="s">
        <v>37</v>
      </c>
      <c r="J116" t="s">
        <v>1010</v>
      </c>
      <c r="K116" t="s">
        <v>1011</v>
      </c>
      <c r="L116" t="s">
        <v>40</v>
      </c>
      <c r="M116" t="s">
        <v>41</v>
      </c>
      <c r="N116" t="s">
        <v>42</v>
      </c>
      <c r="O116" t="s">
        <v>43</v>
      </c>
      <c r="Q116" t="s">
        <v>1012</v>
      </c>
      <c r="R116" t="s">
        <v>1013</v>
      </c>
      <c r="S116" s="16" t="s">
        <v>1014</v>
      </c>
      <c r="T116" t="s">
        <v>1015</v>
      </c>
      <c r="U116" t="s">
        <v>1016</v>
      </c>
      <c r="V116" t="s">
        <v>50</v>
      </c>
      <c r="W116" t="s">
        <v>51</v>
      </c>
      <c r="X116" t="s">
        <v>52</v>
      </c>
      <c r="Y116" t="s">
        <v>53</v>
      </c>
      <c r="Z116" t="s">
        <v>54</v>
      </c>
      <c r="AA116" t="s">
        <v>54</v>
      </c>
      <c r="AB116" t="s">
        <v>54</v>
      </c>
      <c r="AC116" t="s">
        <v>52</v>
      </c>
      <c r="AD116" t="s">
        <v>55</v>
      </c>
      <c r="AE116" t="s">
        <v>56</v>
      </c>
      <c r="AF116" t="s">
        <v>53</v>
      </c>
      <c r="AG116" t="s">
        <v>57</v>
      </c>
      <c r="AH116" s="12" t="s">
        <v>615</v>
      </c>
    </row>
    <row r="117" spans="1:34">
      <c r="A117">
        <v>54</v>
      </c>
      <c r="B117" s="6">
        <v>45463.619930555556</v>
      </c>
      <c r="C117" s="6">
        <v>45463.626493055555</v>
      </c>
      <c r="D117" t="s">
        <v>175</v>
      </c>
      <c r="E117" t="s">
        <v>176</v>
      </c>
      <c r="F117" s="6"/>
      <c r="G117" t="s">
        <v>1017</v>
      </c>
      <c r="I117" t="s">
        <v>37</v>
      </c>
      <c r="J117" t="s">
        <v>1018</v>
      </c>
      <c r="K117" s="13" t="s">
        <v>1019</v>
      </c>
      <c r="L117" t="s">
        <v>40</v>
      </c>
      <c r="M117" t="s">
        <v>41</v>
      </c>
      <c r="N117" t="s">
        <v>42</v>
      </c>
      <c r="O117" t="s">
        <v>43</v>
      </c>
      <c r="P117" s="9"/>
      <c r="Q117" t="s">
        <v>1020</v>
      </c>
      <c r="R117" t="s">
        <v>1021</v>
      </c>
      <c r="S117" s="16" t="s">
        <v>1022</v>
      </c>
      <c r="T117" t="s">
        <v>1023</v>
      </c>
      <c r="U117" t="s">
        <v>1024</v>
      </c>
      <c r="V117" t="s">
        <v>50</v>
      </c>
      <c r="W117" t="s">
        <v>51</v>
      </c>
      <c r="X117" t="s">
        <v>52</v>
      </c>
      <c r="Y117" t="s">
        <v>53</v>
      </c>
      <c r="Z117" t="s">
        <v>54</v>
      </c>
      <c r="AA117" t="s">
        <v>54</v>
      </c>
      <c r="AB117" t="s">
        <v>54</v>
      </c>
      <c r="AC117" t="s">
        <v>52</v>
      </c>
      <c r="AD117" t="s">
        <v>55</v>
      </c>
      <c r="AE117" t="s">
        <v>56</v>
      </c>
      <c r="AF117" t="s">
        <v>54</v>
      </c>
      <c r="AG117" t="s">
        <v>57</v>
      </c>
      <c r="AH117" s="10" t="s">
        <v>58</v>
      </c>
    </row>
    <row r="118" spans="1:34">
      <c r="A118">
        <v>129</v>
      </c>
      <c r="B118" s="6">
        <v>45470.384074074071</v>
      </c>
      <c r="C118" s="6">
        <v>45470.393877314818</v>
      </c>
      <c r="D118" t="s">
        <v>175</v>
      </c>
      <c r="E118" t="s">
        <v>176</v>
      </c>
      <c r="F118" s="6"/>
      <c r="G118" t="s">
        <v>1025</v>
      </c>
      <c r="I118" t="s">
        <v>37</v>
      </c>
      <c r="J118" t="s">
        <v>1018</v>
      </c>
      <c r="K118" t="s">
        <v>1026</v>
      </c>
      <c r="L118" t="s">
        <v>89</v>
      </c>
      <c r="M118" t="s">
        <v>41</v>
      </c>
      <c r="N118" t="s">
        <v>42</v>
      </c>
      <c r="O118" t="s">
        <v>43</v>
      </c>
      <c r="P118" s="9"/>
      <c r="Q118" t="s">
        <v>1027</v>
      </c>
      <c r="R118" t="s">
        <v>1028</v>
      </c>
      <c r="S118" s="16" t="s">
        <v>1029</v>
      </c>
      <c r="T118" t="s">
        <v>1030</v>
      </c>
      <c r="U118" t="s">
        <v>1031</v>
      </c>
      <c r="V118" t="s">
        <v>50</v>
      </c>
      <c r="W118" t="s">
        <v>51</v>
      </c>
      <c r="X118" t="s">
        <v>52</v>
      </c>
      <c r="Y118" t="s">
        <v>54</v>
      </c>
      <c r="Z118" t="s">
        <v>54</v>
      </c>
      <c r="AA118" t="s">
        <v>54</v>
      </c>
      <c r="AB118" t="s">
        <v>54</v>
      </c>
      <c r="AC118" t="s">
        <v>52</v>
      </c>
      <c r="AD118" t="s">
        <v>55</v>
      </c>
      <c r="AE118" t="s">
        <v>56</v>
      </c>
      <c r="AF118" t="s">
        <v>54</v>
      </c>
      <c r="AG118" t="s">
        <v>57</v>
      </c>
      <c r="AH118" s="17" t="s">
        <v>58</v>
      </c>
    </row>
    <row r="119" spans="1:34">
      <c r="A119">
        <v>56</v>
      </c>
      <c r="B119" s="6">
        <v>45463.626539351855</v>
      </c>
      <c r="C119" s="6">
        <v>45463.633912037039</v>
      </c>
      <c r="D119" t="s">
        <v>175</v>
      </c>
      <c r="E119" t="s">
        <v>176</v>
      </c>
      <c r="F119" s="6"/>
      <c r="G119" t="s">
        <v>1032</v>
      </c>
      <c r="I119" t="s">
        <v>37</v>
      </c>
      <c r="J119" t="s">
        <v>1033</v>
      </c>
      <c r="K119" s="34" t="s">
        <v>1034</v>
      </c>
      <c r="L119" t="s">
        <v>40</v>
      </c>
      <c r="M119" t="s">
        <v>41</v>
      </c>
      <c r="N119" t="s">
        <v>42</v>
      </c>
      <c r="O119" t="s">
        <v>43</v>
      </c>
      <c r="P119" s="9"/>
      <c r="Q119" t="s">
        <v>1035</v>
      </c>
      <c r="R119" t="s">
        <v>1036</v>
      </c>
      <c r="S119" s="16" t="s">
        <v>1037</v>
      </c>
      <c r="T119" t="s">
        <v>1038</v>
      </c>
      <c r="U119" t="s">
        <v>1039</v>
      </c>
      <c r="V119" t="s">
        <v>50</v>
      </c>
      <c r="W119" t="s">
        <v>51</v>
      </c>
      <c r="X119" t="s">
        <v>52</v>
      </c>
      <c r="Y119" t="s">
        <v>53</v>
      </c>
      <c r="Z119" t="s">
        <v>54</v>
      </c>
      <c r="AA119" t="s">
        <v>54</v>
      </c>
      <c r="AB119" t="s">
        <v>53</v>
      </c>
      <c r="AC119" t="s">
        <v>52</v>
      </c>
      <c r="AD119" t="s">
        <v>55</v>
      </c>
      <c r="AE119" t="s">
        <v>56</v>
      </c>
      <c r="AF119" t="s">
        <v>53</v>
      </c>
      <c r="AG119" t="s">
        <v>57</v>
      </c>
      <c r="AH119" s="12" t="s">
        <v>58</v>
      </c>
    </row>
    <row r="120" spans="1:34">
      <c r="A120">
        <v>57</v>
      </c>
      <c r="B120" s="6">
        <v>45464.445115740738</v>
      </c>
      <c r="C120" s="6">
        <v>45464.45045138889</v>
      </c>
      <c r="D120" t="s">
        <v>34</v>
      </c>
      <c r="E120" t="s">
        <v>35</v>
      </c>
      <c r="F120" s="6"/>
      <c r="G120" t="s">
        <v>1040</v>
      </c>
      <c r="I120" t="s">
        <v>37</v>
      </c>
      <c r="J120" t="s">
        <v>1041</v>
      </c>
      <c r="K120" s="13" t="s">
        <v>1042</v>
      </c>
      <c r="L120" t="s">
        <v>40</v>
      </c>
      <c r="M120" t="s">
        <v>41</v>
      </c>
      <c r="N120" t="s">
        <v>98</v>
      </c>
      <c r="O120" t="s">
        <v>43</v>
      </c>
      <c r="P120" s="9"/>
      <c r="Q120" s="13" t="s">
        <v>1043</v>
      </c>
      <c r="R120" t="s">
        <v>1044</v>
      </c>
      <c r="S120" s="16" t="s">
        <v>1045</v>
      </c>
      <c r="T120" t="s">
        <v>1046</v>
      </c>
      <c r="U120" t="s">
        <v>1047</v>
      </c>
      <c r="V120" t="s">
        <v>50</v>
      </c>
      <c r="W120" t="s">
        <v>51</v>
      </c>
      <c r="X120" t="s">
        <v>52</v>
      </c>
      <c r="Y120" t="s">
        <v>53</v>
      </c>
      <c r="Z120" t="s">
        <v>54</v>
      </c>
      <c r="AA120" t="s">
        <v>53</v>
      </c>
      <c r="AB120" t="s">
        <v>54</v>
      </c>
      <c r="AC120" t="s">
        <v>52</v>
      </c>
      <c r="AD120" t="s">
        <v>55</v>
      </c>
      <c r="AE120" t="s">
        <v>56</v>
      </c>
      <c r="AF120" t="s">
        <v>53</v>
      </c>
      <c r="AG120" t="s">
        <v>57</v>
      </c>
      <c r="AH120" s="10" t="s">
        <v>58</v>
      </c>
    </row>
    <row r="121" spans="1:34">
      <c r="A121">
        <v>62</v>
      </c>
      <c r="B121" s="6">
        <v>45464.480798611112</v>
      </c>
      <c r="C121" s="6">
        <v>45464.483136574076</v>
      </c>
      <c r="D121" t="s">
        <v>34</v>
      </c>
      <c r="E121" t="s">
        <v>35</v>
      </c>
      <c r="F121" s="6"/>
      <c r="G121" t="s">
        <v>1048</v>
      </c>
      <c r="I121" t="s">
        <v>1049</v>
      </c>
      <c r="J121" t="s">
        <v>1050</v>
      </c>
      <c r="K121" t="s">
        <v>1051</v>
      </c>
      <c r="L121" t="s">
        <v>1052</v>
      </c>
      <c r="M121" t="s">
        <v>454</v>
      </c>
      <c r="N121" t="s">
        <v>42</v>
      </c>
      <c r="O121" t="s">
        <v>58</v>
      </c>
      <c r="P121" s="9"/>
      <c r="Q121" t="s">
        <v>1053</v>
      </c>
      <c r="R121" t="s">
        <v>1054</v>
      </c>
      <c r="S121" s="16" t="s">
        <v>1055</v>
      </c>
      <c r="T121" t="s">
        <v>1056</v>
      </c>
      <c r="U121" t="s">
        <v>1057</v>
      </c>
      <c r="V121" t="s">
        <v>50</v>
      </c>
      <c r="W121" t="s">
        <v>51</v>
      </c>
      <c r="X121" t="s">
        <v>52</v>
      </c>
      <c r="Y121" t="s">
        <v>54</v>
      </c>
      <c r="Z121" t="s">
        <v>54</v>
      </c>
      <c r="AA121" t="s">
        <v>54</v>
      </c>
      <c r="AB121" t="s">
        <v>54</v>
      </c>
      <c r="AC121" t="s">
        <v>52</v>
      </c>
      <c r="AD121" t="s">
        <v>55</v>
      </c>
      <c r="AE121" t="s">
        <v>56</v>
      </c>
      <c r="AF121" t="s">
        <v>54</v>
      </c>
      <c r="AG121" t="s">
        <v>57</v>
      </c>
      <c r="AH121" s="10" t="s">
        <v>58</v>
      </c>
    </row>
    <row r="122" spans="1:34">
      <c r="A122">
        <v>58</v>
      </c>
      <c r="B122" s="6">
        <v>45464.465462962966</v>
      </c>
      <c r="C122" s="6">
        <v>45464.468449074076</v>
      </c>
      <c r="D122" t="s">
        <v>34</v>
      </c>
      <c r="E122" t="s">
        <v>35</v>
      </c>
      <c r="F122" s="6"/>
      <c r="G122" t="s">
        <v>1058</v>
      </c>
      <c r="I122" t="s">
        <v>37</v>
      </c>
      <c r="J122" t="s">
        <v>1059</v>
      </c>
      <c r="K122" s="13" t="s">
        <v>1060</v>
      </c>
      <c r="L122" t="s">
        <v>40</v>
      </c>
      <c r="M122" t="s">
        <v>41</v>
      </c>
      <c r="N122" t="s">
        <v>98</v>
      </c>
      <c r="O122" t="s">
        <v>43</v>
      </c>
      <c r="P122" s="9"/>
      <c r="Q122" s="13" t="s">
        <v>1061</v>
      </c>
      <c r="R122" t="s">
        <v>1062</v>
      </c>
      <c r="S122" s="16" t="s">
        <v>1063</v>
      </c>
      <c r="T122" t="s">
        <v>1064</v>
      </c>
      <c r="U122" t="s">
        <v>1065</v>
      </c>
      <c r="V122" t="s">
        <v>50</v>
      </c>
      <c r="W122" t="s">
        <v>76</v>
      </c>
      <c r="X122" t="s">
        <v>52</v>
      </c>
      <c r="Y122" t="s">
        <v>53</v>
      </c>
      <c r="Z122" t="s">
        <v>53</v>
      </c>
      <c r="AA122" t="s">
        <v>53</v>
      </c>
      <c r="AB122" t="s">
        <v>54</v>
      </c>
      <c r="AC122" t="s">
        <v>52</v>
      </c>
      <c r="AD122" t="s">
        <v>55</v>
      </c>
      <c r="AE122" t="s">
        <v>56</v>
      </c>
      <c r="AF122" t="s">
        <v>53</v>
      </c>
      <c r="AG122" t="s">
        <v>57</v>
      </c>
      <c r="AH122" s="10" t="s">
        <v>58</v>
      </c>
    </row>
    <row r="123" spans="1:34">
      <c r="A123">
        <v>60</v>
      </c>
      <c r="B123" s="6">
        <v>45464.473865740743</v>
      </c>
      <c r="C123" s="6">
        <v>45464.476354166669</v>
      </c>
      <c r="D123" t="s">
        <v>34</v>
      </c>
      <c r="E123" t="s">
        <v>35</v>
      </c>
      <c r="F123" s="6"/>
      <c r="G123" t="s">
        <v>1066</v>
      </c>
      <c r="I123" t="s">
        <v>1067</v>
      </c>
      <c r="J123" t="s">
        <v>1068</v>
      </c>
      <c r="K123" t="s">
        <v>1069</v>
      </c>
      <c r="L123" t="s">
        <v>1070</v>
      </c>
      <c r="M123" t="s">
        <v>454</v>
      </c>
      <c r="N123" t="s">
        <v>269</v>
      </c>
      <c r="O123" t="s">
        <v>58</v>
      </c>
      <c r="P123" s="9"/>
      <c r="Q123" s="13" t="s">
        <v>1071</v>
      </c>
      <c r="R123" s="13" t="s">
        <v>1072</v>
      </c>
      <c r="S123" s="16" t="s">
        <v>1073</v>
      </c>
      <c r="T123" s="13" t="s">
        <v>1074</v>
      </c>
      <c r="U123" t="s">
        <v>1075</v>
      </c>
      <c r="V123" t="s">
        <v>50</v>
      </c>
      <c r="W123" t="s">
        <v>76</v>
      </c>
      <c r="X123" t="s">
        <v>52</v>
      </c>
      <c r="Y123" t="s">
        <v>54</v>
      </c>
      <c r="Z123" t="s">
        <v>54</v>
      </c>
      <c r="AA123" t="s">
        <v>54</v>
      </c>
      <c r="AB123" t="s">
        <v>53</v>
      </c>
      <c r="AC123" t="s">
        <v>52</v>
      </c>
      <c r="AD123" t="s">
        <v>55</v>
      </c>
      <c r="AE123" t="s">
        <v>56</v>
      </c>
      <c r="AF123" t="s">
        <v>53</v>
      </c>
      <c r="AG123" t="s">
        <v>57</v>
      </c>
      <c r="AH123" s="12" t="s">
        <v>1076</v>
      </c>
    </row>
    <row r="124" spans="1:34">
      <c r="A124">
        <v>264</v>
      </c>
      <c r="B124" s="6">
        <v>45491.656087962961</v>
      </c>
      <c r="C124" s="6">
        <v>45491.658356481479</v>
      </c>
      <c r="D124" t="s">
        <v>175</v>
      </c>
      <c r="E124" t="s">
        <v>176</v>
      </c>
      <c r="F124" s="6"/>
      <c r="G124" t="s">
        <v>1077</v>
      </c>
      <c r="I124" t="s">
        <v>37</v>
      </c>
      <c r="J124" s="33"/>
      <c r="K124" t="s">
        <v>1078</v>
      </c>
      <c r="L124" t="s">
        <v>89</v>
      </c>
      <c r="M124" t="s">
        <v>41</v>
      </c>
      <c r="N124" t="s">
        <v>42</v>
      </c>
      <c r="O124" t="s">
        <v>43</v>
      </c>
      <c r="P124" s="9"/>
      <c r="Q124" t="s">
        <v>1079</v>
      </c>
      <c r="R124" t="s">
        <v>1080</v>
      </c>
      <c r="S124" s="16" t="s">
        <v>1081</v>
      </c>
      <c r="T124" t="s">
        <v>1082</v>
      </c>
      <c r="U124" t="s">
        <v>1083</v>
      </c>
      <c r="V124" t="s">
        <v>50</v>
      </c>
      <c r="W124" t="s">
        <v>51</v>
      </c>
      <c r="X124" t="s">
        <v>52</v>
      </c>
      <c r="Y124" t="s">
        <v>54</v>
      </c>
      <c r="Z124" t="s">
        <v>53</v>
      </c>
      <c r="AA124" t="s">
        <v>53</v>
      </c>
      <c r="AB124" t="s">
        <v>53</v>
      </c>
      <c r="AC124" t="s">
        <v>52</v>
      </c>
      <c r="AD124" t="s">
        <v>55</v>
      </c>
      <c r="AE124" t="s">
        <v>1084</v>
      </c>
      <c r="AF124" t="s">
        <v>53</v>
      </c>
      <c r="AG124" t="s">
        <v>57</v>
      </c>
      <c r="AH124" s="17"/>
    </row>
    <row r="125" spans="1:34">
      <c r="A125">
        <v>258</v>
      </c>
      <c r="B125" s="6">
        <v>45491.485138888886</v>
      </c>
      <c r="C125" s="6">
        <v>45491.493414351855</v>
      </c>
      <c r="D125" t="s">
        <v>175</v>
      </c>
      <c r="E125" t="s">
        <v>176</v>
      </c>
      <c r="F125" s="6"/>
      <c r="G125" t="s">
        <v>1085</v>
      </c>
      <c r="I125" t="s">
        <v>1086</v>
      </c>
      <c r="J125" s="33"/>
      <c r="K125" t="s">
        <v>1087</v>
      </c>
      <c r="L125" t="s">
        <v>89</v>
      </c>
      <c r="M125" t="s">
        <v>41</v>
      </c>
      <c r="N125" t="s">
        <v>42</v>
      </c>
      <c r="O125" t="s">
        <v>43</v>
      </c>
      <c r="P125" s="9"/>
      <c r="Q125" t="s">
        <v>1088</v>
      </c>
      <c r="R125" t="s">
        <v>1089</v>
      </c>
      <c r="S125" s="16" t="s">
        <v>1090</v>
      </c>
      <c r="T125" t="s">
        <v>1091</v>
      </c>
      <c r="U125" t="s">
        <v>1092</v>
      </c>
      <c r="V125" t="s">
        <v>50</v>
      </c>
      <c r="W125" t="s">
        <v>51</v>
      </c>
      <c r="X125" t="s">
        <v>52</v>
      </c>
      <c r="Y125" t="s">
        <v>54</v>
      </c>
      <c r="Z125" t="s">
        <v>53</v>
      </c>
      <c r="AA125" t="s">
        <v>53</v>
      </c>
      <c r="AB125" t="s">
        <v>53</v>
      </c>
      <c r="AC125" t="s">
        <v>52</v>
      </c>
      <c r="AD125" t="s">
        <v>55</v>
      </c>
      <c r="AE125" t="s">
        <v>56</v>
      </c>
      <c r="AF125" t="s">
        <v>53</v>
      </c>
      <c r="AG125" t="s">
        <v>57</v>
      </c>
      <c r="AH125" s="17"/>
    </row>
    <row r="126" spans="1:34">
      <c r="A126">
        <v>265</v>
      </c>
      <c r="B126" s="6">
        <v>45491.658402777779</v>
      </c>
      <c r="C126" s="6">
        <v>45491.663946759261</v>
      </c>
      <c r="D126" t="s">
        <v>175</v>
      </c>
      <c r="E126" t="s">
        <v>176</v>
      </c>
      <c r="F126" s="6"/>
      <c r="G126" t="s">
        <v>1093</v>
      </c>
      <c r="I126" t="s">
        <v>37</v>
      </c>
      <c r="J126" s="33"/>
      <c r="K126" t="s">
        <v>1094</v>
      </c>
      <c r="L126" t="s">
        <v>89</v>
      </c>
      <c r="M126" t="s">
        <v>41</v>
      </c>
      <c r="N126" t="s">
        <v>42</v>
      </c>
      <c r="O126" t="s">
        <v>43</v>
      </c>
      <c r="P126" s="9"/>
      <c r="Q126" t="s">
        <v>1095</v>
      </c>
      <c r="R126" t="s">
        <v>1096</v>
      </c>
      <c r="S126" s="16" t="s">
        <v>1097</v>
      </c>
      <c r="T126" t="s">
        <v>1098</v>
      </c>
      <c r="U126" t="s">
        <v>1099</v>
      </c>
      <c r="V126" t="s">
        <v>50</v>
      </c>
      <c r="W126" t="s">
        <v>51</v>
      </c>
      <c r="X126" t="s">
        <v>52</v>
      </c>
      <c r="Y126" t="s">
        <v>54</v>
      </c>
      <c r="Z126" t="s">
        <v>53</v>
      </c>
      <c r="AA126" t="s">
        <v>54</v>
      </c>
      <c r="AB126" t="s">
        <v>53</v>
      </c>
      <c r="AC126" t="s">
        <v>52</v>
      </c>
      <c r="AD126" t="s">
        <v>55</v>
      </c>
      <c r="AE126" t="s">
        <v>56</v>
      </c>
      <c r="AF126" t="s">
        <v>53</v>
      </c>
      <c r="AG126" t="s">
        <v>57</v>
      </c>
      <c r="AH126" s="17"/>
    </row>
    <row r="127" spans="1:34">
      <c r="A127">
        <v>259</v>
      </c>
      <c r="B127" s="6">
        <v>45491.493703703702</v>
      </c>
      <c r="C127" s="6">
        <v>45491.501516203702</v>
      </c>
      <c r="D127" t="s">
        <v>175</v>
      </c>
      <c r="E127" t="s">
        <v>176</v>
      </c>
      <c r="F127" s="6"/>
      <c r="G127" t="s">
        <v>1100</v>
      </c>
      <c r="I127" t="s">
        <v>37</v>
      </c>
      <c r="J127" s="33"/>
      <c r="K127" t="s">
        <v>1101</v>
      </c>
      <c r="L127" t="s">
        <v>89</v>
      </c>
      <c r="M127" t="s">
        <v>41</v>
      </c>
      <c r="N127" t="s">
        <v>42</v>
      </c>
      <c r="O127" t="s">
        <v>43</v>
      </c>
      <c r="P127" s="9"/>
      <c r="Q127" t="s">
        <v>1102</v>
      </c>
      <c r="R127" t="s">
        <v>1103</v>
      </c>
      <c r="S127" s="16" t="s">
        <v>1104</v>
      </c>
      <c r="T127" t="s">
        <v>1105</v>
      </c>
      <c r="U127" t="s">
        <v>1106</v>
      </c>
      <c r="V127" t="s">
        <v>50</v>
      </c>
      <c r="W127" t="s">
        <v>51</v>
      </c>
      <c r="X127" t="s">
        <v>52</v>
      </c>
      <c r="Y127" t="s">
        <v>54</v>
      </c>
      <c r="Z127" t="s">
        <v>53</v>
      </c>
      <c r="AA127" t="s">
        <v>53</v>
      </c>
      <c r="AB127" t="s">
        <v>53</v>
      </c>
      <c r="AC127" t="s">
        <v>52</v>
      </c>
      <c r="AD127" t="s">
        <v>55</v>
      </c>
      <c r="AE127" t="s">
        <v>56</v>
      </c>
      <c r="AF127" t="s">
        <v>53</v>
      </c>
      <c r="AG127" t="s">
        <v>57</v>
      </c>
      <c r="AH127" s="17"/>
    </row>
    <row r="128" spans="1:34">
      <c r="A128">
        <v>260</v>
      </c>
      <c r="B128" s="6">
        <v>45491.527418981481</v>
      </c>
      <c r="C128" s="6">
        <v>45491.530451388891</v>
      </c>
      <c r="D128" t="s">
        <v>175</v>
      </c>
      <c r="E128" t="s">
        <v>176</v>
      </c>
      <c r="F128" s="6"/>
      <c r="G128" t="s">
        <v>1107</v>
      </c>
      <c r="I128" t="s">
        <v>37</v>
      </c>
      <c r="J128" s="33"/>
      <c r="K128" t="s">
        <v>1108</v>
      </c>
      <c r="L128" t="s">
        <v>89</v>
      </c>
      <c r="M128" t="s">
        <v>41</v>
      </c>
      <c r="N128" t="s">
        <v>42</v>
      </c>
      <c r="O128" t="s">
        <v>43</v>
      </c>
      <c r="P128" s="9"/>
      <c r="Q128" t="s">
        <v>1109</v>
      </c>
      <c r="R128" t="s">
        <v>1110</v>
      </c>
      <c r="S128" s="16" t="s">
        <v>1111</v>
      </c>
      <c r="T128" t="s">
        <v>1112</v>
      </c>
      <c r="U128" t="s">
        <v>1113</v>
      </c>
      <c r="V128" t="s">
        <v>50</v>
      </c>
      <c r="W128" t="s">
        <v>51</v>
      </c>
      <c r="X128" t="s">
        <v>52</v>
      </c>
      <c r="Y128" t="s">
        <v>54</v>
      </c>
      <c r="Z128" t="s">
        <v>53</v>
      </c>
      <c r="AA128" t="s">
        <v>53</v>
      </c>
      <c r="AB128" t="s">
        <v>53</v>
      </c>
      <c r="AC128" t="s">
        <v>52</v>
      </c>
      <c r="AD128" t="s">
        <v>256</v>
      </c>
      <c r="AE128" t="s">
        <v>56</v>
      </c>
      <c r="AF128" t="s">
        <v>53</v>
      </c>
      <c r="AG128" t="s">
        <v>57</v>
      </c>
      <c r="AH128" s="17"/>
    </row>
    <row r="129" spans="1:34">
      <c r="A129">
        <v>262</v>
      </c>
      <c r="B129" s="6">
        <v>45491.53633101852</v>
      </c>
      <c r="C129" s="6">
        <v>45491.547002314815</v>
      </c>
      <c r="D129" t="s">
        <v>175</v>
      </c>
      <c r="E129" t="s">
        <v>176</v>
      </c>
      <c r="F129" s="6"/>
      <c r="G129" t="s">
        <v>1114</v>
      </c>
      <c r="I129" t="s">
        <v>37</v>
      </c>
      <c r="J129" s="33"/>
      <c r="K129" t="s">
        <v>1115</v>
      </c>
      <c r="L129" t="s">
        <v>89</v>
      </c>
      <c r="M129" t="s">
        <v>41</v>
      </c>
      <c r="N129" t="s">
        <v>42</v>
      </c>
      <c r="O129" t="s">
        <v>43</v>
      </c>
      <c r="P129" s="9"/>
      <c r="Q129" t="s">
        <v>1116</v>
      </c>
      <c r="R129" t="s">
        <v>1117</v>
      </c>
      <c r="S129" s="16" t="s">
        <v>1118</v>
      </c>
      <c r="T129" t="s">
        <v>1119</v>
      </c>
      <c r="U129" t="s">
        <v>1120</v>
      </c>
      <c r="V129" t="s">
        <v>50</v>
      </c>
      <c r="W129" t="s">
        <v>51</v>
      </c>
      <c r="X129" t="s">
        <v>52</v>
      </c>
      <c r="Y129" t="s">
        <v>53</v>
      </c>
      <c r="Z129" t="s">
        <v>53</v>
      </c>
      <c r="AA129" t="s">
        <v>53</v>
      </c>
      <c r="AB129" t="s">
        <v>53</v>
      </c>
      <c r="AC129" t="s">
        <v>52</v>
      </c>
      <c r="AD129" t="s">
        <v>55</v>
      </c>
      <c r="AE129" t="s">
        <v>56</v>
      </c>
      <c r="AF129" t="s">
        <v>53</v>
      </c>
      <c r="AG129" t="s">
        <v>57</v>
      </c>
      <c r="AH129" s="17"/>
    </row>
    <row r="130" spans="1:34">
      <c r="A130">
        <v>261</v>
      </c>
      <c r="B130" s="6">
        <v>45491.53052083333</v>
      </c>
      <c r="C130" s="6">
        <v>45491.536296296297</v>
      </c>
      <c r="D130" t="s">
        <v>175</v>
      </c>
      <c r="E130" t="s">
        <v>176</v>
      </c>
      <c r="F130" s="6"/>
      <c r="G130" t="s">
        <v>1121</v>
      </c>
      <c r="I130" t="s">
        <v>37</v>
      </c>
      <c r="J130" s="33"/>
      <c r="K130" t="s">
        <v>1122</v>
      </c>
      <c r="L130" t="s">
        <v>89</v>
      </c>
      <c r="M130" t="s">
        <v>41</v>
      </c>
      <c r="N130" t="s">
        <v>42</v>
      </c>
      <c r="O130" t="s">
        <v>43</v>
      </c>
      <c r="P130" s="9"/>
      <c r="Q130" t="s">
        <v>1123</v>
      </c>
      <c r="R130" t="s">
        <v>1124</v>
      </c>
      <c r="S130" s="16" t="s">
        <v>1125</v>
      </c>
      <c r="T130" t="s">
        <v>1126</v>
      </c>
      <c r="U130" t="s">
        <v>1127</v>
      </c>
      <c r="V130" t="s">
        <v>50</v>
      </c>
      <c r="W130" t="s">
        <v>51</v>
      </c>
      <c r="X130" t="s">
        <v>52</v>
      </c>
      <c r="Y130" t="s">
        <v>54</v>
      </c>
      <c r="Z130" t="s">
        <v>53</v>
      </c>
      <c r="AA130" t="s">
        <v>53</v>
      </c>
      <c r="AB130" t="s">
        <v>53</v>
      </c>
      <c r="AC130" t="s">
        <v>52</v>
      </c>
      <c r="AD130" t="s">
        <v>55</v>
      </c>
      <c r="AE130" t="s">
        <v>56</v>
      </c>
      <c r="AF130" t="s">
        <v>53</v>
      </c>
      <c r="AG130" t="s">
        <v>57</v>
      </c>
      <c r="AH130" s="17"/>
    </row>
    <row r="131" spans="1:34">
      <c r="A131">
        <v>263</v>
      </c>
      <c r="B131" s="6">
        <v>45491.571863425925</v>
      </c>
      <c r="C131" s="6">
        <v>45491.574108796296</v>
      </c>
      <c r="D131" t="s">
        <v>175</v>
      </c>
      <c r="E131" t="s">
        <v>176</v>
      </c>
      <c r="F131" s="6"/>
      <c r="G131" t="s">
        <v>1128</v>
      </c>
      <c r="I131" t="s">
        <v>37</v>
      </c>
      <c r="J131" s="33"/>
      <c r="K131" t="s">
        <v>1129</v>
      </c>
      <c r="L131" t="s">
        <v>89</v>
      </c>
      <c r="M131" t="s">
        <v>41</v>
      </c>
      <c r="N131" t="s">
        <v>42</v>
      </c>
      <c r="O131" t="s">
        <v>43</v>
      </c>
      <c r="P131" s="9"/>
      <c r="Q131" t="s">
        <v>1130</v>
      </c>
      <c r="R131" t="s">
        <v>1131</v>
      </c>
      <c r="S131" s="16" t="s">
        <v>1132</v>
      </c>
      <c r="T131" t="s">
        <v>1133</v>
      </c>
      <c r="U131" t="s">
        <v>1134</v>
      </c>
      <c r="V131" t="s">
        <v>50</v>
      </c>
      <c r="W131" t="s">
        <v>51</v>
      </c>
      <c r="X131" t="s">
        <v>52</v>
      </c>
      <c r="Y131" t="s">
        <v>54</v>
      </c>
      <c r="Z131" t="s">
        <v>54</v>
      </c>
      <c r="AA131" t="s">
        <v>54</v>
      </c>
      <c r="AB131" t="s">
        <v>54</v>
      </c>
      <c r="AC131" t="s">
        <v>52</v>
      </c>
      <c r="AD131" t="s">
        <v>55</v>
      </c>
      <c r="AE131" t="s">
        <v>56</v>
      </c>
      <c r="AF131" t="s">
        <v>53</v>
      </c>
      <c r="AG131" t="s">
        <v>57</v>
      </c>
      <c r="AH131" s="18"/>
    </row>
    <row r="132" spans="1:34">
      <c r="A132">
        <v>109</v>
      </c>
      <c r="B132" s="6">
        <v>45469.4453125</v>
      </c>
      <c r="C132" s="6">
        <v>45469.458252314813</v>
      </c>
      <c r="D132" t="s">
        <v>175</v>
      </c>
      <c r="E132" t="s">
        <v>176</v>
      </c>
      <c r="F132" s="6"/>
      <c r="G132" t="s">
        <v>1135</v>
      </c>
      <c r="I132" t="s">
        <v>37</v>
      </c>
      <c r="J132" t="s">
        <v>1136</v>
      </c>
      <c r="K132" t="s">
        <v>1137</v>
      </c>
      <c r="L132" t="s">
        <v>89</v>
      </c>
      <c r="M132" t="s">
        <v>41</v>
      </c>
      <c r="N132" t="s">
        <v>42</v>
      </c>
      <c r="O132" t="s">
        <v>43</v>
      </c>
      <c r="P132" s="9"/>
      <c r="Q132" t="s">
        <v>1138</v>
      </c>
      <c r="R132" t="s">
        <v>1139</v>
      </c>
      <c r="S132" s="16" t="s">
        <v>1140</v>
      </c>
      <c r="T132" t="s">
        <v>1141</v>
      </c>
      <c r="U132" t="s">
        <v>1142</v>
      </c>
      <c r="V132" t="s">
        <v>50</v>
      </c>
      <c r="W132" t="s">
        <v>51</v>
      </c>
      <c r="X132" t="s">
        <v>52</v>
      </c>
      <c r="Y132" t="s">
        <v>54</v>
      </c>
      <c r="Z132" t="s">
        <v>53</v>
      </c>
      <c r="AA132" t="s">
        <v>54</v>
      </c>
      <c r="AB132" t="s">
        <v>53</v>
      </c>
      <c r="AC132" t="s">
        <v>52</v>
      </c>
      <c r="AD132" t="s">
        <v>256</v>
      </c>
      <c r="AE132" t="s">
        <v>56</v>
      </c>
      <c r="AF132" t="s">
        <v>54</v>
      </c>
      <c r="AG132" t="s">
        <v>57</v>
      </c>
      <c r="AH132" s="17" t="s">
        <v>58</v>
      </c>
    </row>
    <row r="133" spans="1:34">
      <c r="A133">
        <v>107</v>
      </c>
      <c r="B133" s="6">
        <v>45469.43304398148</v>
      </c>
      <c r="C133" s="6">
        <v>45469.445219907408</v>
      </c>
      <c r="D133" t="s">
        <v>175</v>
      </c>
      <c r="E133" t="s">
        <v>176</v>
      </c>
      <c r="F133" s="6"/>
      <c r="G133" t="s">
        <v>1143</v>
      </c>
      <c r="I133" t="s">
        <v>37</v>
      </c>
      <c r="J133" t="s">
        <v>1144</v>
      </c>
      <c r="K133" t="s">
        <v>1145</v>
      </c>
      <c r="L133" t="s">
        <v>89</v>
      </c>
      <c r="M133" t="s">
        <v>41</v>
      </c>
      <c r="N133" t="s">
        <v>42</v>
      </c>
      <c r="O133" t="s">
        <v>43</v>
      </c>
      <c r="P133" s="9"/>
      <c r="Q133" t="s">
        <v>1146</v>
      </c>
      <c r="R133" t="s">
        <v>1147</v>
      </c>
      <c r="S133" s="16" t="s">
        <v>1148</v>
      </c>
      <c r="T133" t="s">
        <v>1149</v>
      </c>
      <c r="U133" t="s">
        <v>1150</v>
      </c>
      <c r="V133" t="s">
        <v>50</v>
      </c>
      <c r="W133" t="s">
        <v>51</v>
      </c>
      <c r="X133" t="s">
        <v>52</v>
      </c>
      <c r="Y133" t="s">
        <v>54</v>
      </c>
      <c r="Z133" t="s">
        <v>54</v>
      </c>
      <c r="AA133" t="s">
        <v>53</v>
      </c>
      <c r="AB133" t="s">
        <v>53</v>
      </c>
      <c r="AC133" t="s">
        <v>52</v>
      </c>
      <c r="AD133" t="s">
        <v>55</v>
      </c>
      <c r="AE133" t="s">
        <v>56</v>
      </c>
      <c r="AF133" t="s">
        <v>53</v>
      </c>
      <c r="AG133" t="s">
        <v>57</v>
      </c>
      <c r="AH133" s="17" t="s">
        <v>58</v>
      </c>
    </row>
    <row r="134" spans="1:34">
      <c r="A134">
        <v>111</v>
      </c>
      <c r="B134" s="6">
        <v>45469.459803240738</v>
      </c>
      <c r="C134" s="6">
        <v>45469.471099537041</v>
      </c>
      <c r="D134" t="s">
        <v>175</v>
      </c>
      <c r="E134" t="s">
        <v>176</v>
      </c>
      <c r="F134" s="6"/>
      <c r="G134" t="s">
        <v>1151</v>
      </c>
      <c r="I134" t="s">
        <v>37</v>
      </c>
      <c r="J134" t="s">
        <v>1152</v>
      </c>
      <c r="K134" t="s">
        <v>1153</v>
      </c>
      <c r="L134" t="s">
        <v>89</v>
      </c>
      <c r="M134" t="s">
        <v>41</v>
      </c>
      <c r="N134" t="s">
        <v>42</v>
      </c>
      <c r="O134" t="s">
        <v>43</v>
      </c>
      <c r="P134" s="9"/>
      <c r="Q134" t="s">
        <v>1154</v>
      </c>
      <c r="R134" t="s">
        <v>1155</v>
      </c>
      <c r="S134" s="16" t="s">
        <v>1156</v>
      </c>
      <c r="T134" t="s">
        <v>1157</v>
      </c>
      <c r="U134" t="s">
        <v>1158</v>
      </c>
      <c r="V134" t="s">
        <v>50</v>
      </c>
      <c r="W134" t="s">
        <v>51</v>
      </c>
      <c r="X134" t="s">
        <v>52</v>
      </c>
      <c r="Y134" t="s">
        <v>54</v>
      </c>
      <c r="Z134" t="s">
        <v>53</v>
      </c>
      <c r="AA134" t="s">
        <v>54</v>
      </c>
      <c r="AB134" t="s">
        <v>53</v>
      </c>
      <c r="AC134" t="s">
        <v>52</v>
      </c>
      <c r="AD134" t="s">
        <v>55</v>
      </c>
      <c r="AE134" t="s">
        <v>56</v>
      </c>
      <c r="AF134" t="s">
        <v>54</v>
      </c>
      <c r="AG134" t="s">
        <v>57</v>
      </c>
      <c r="AH134" s="17" t="s">
        <v>58</v>
      </c>
    </row>
    <row r="135" spans="1:34">
      <c r="A135">
        <v>225</v>
      </c>
      <c r="B135" s="6">
        <v>45484.373020833336</v>
      </c>
      <c r="C135" s="6">
        <v>45484.375219907408</v>
      </c>
      <c r="D135" t="s">
        <v>175</v>
      </c>
      <c r="E135" t="s">
        <v>176</v>
      </c>
      <c r="F135" s="6"/>
      <c r="G135" t="s">
        <v>1159</v>
      </c>
      <c r="I135" t="s">
        <v>202</v>
      </c>
      <c r="J135" t="s">
        <v>1160</v>
      </c>
      <c r="K135" t="s">
        <v>1161</v>
      </c>
      <c r="L135" t="s">
        <v>1162</v>
      </c>
      <c r="M135" t="s">
        <v>41</v>
      </c>
      <c r="N135" t="s">
        <v>42</v>
      </c>
      <c r="O135" t="s">
        <v>43</v>
      </c>
      <c r="P135" s="9"/>
      <c r="Q135" t="s">
        <v>1163</v>
      </c>
      <c r="R135" t="s">
        <v>1164</v>
      </c>
      <c r="S135" s="16" t="s">
        <v>1165</v>
      </c>
      <c r="T135" t="s">
        <v>1166</v>
      </c>
      <c r="U135" t="s">
        <v>1167</v>
      </c>
      <c r="V135" t="s">
        <v>50</v>
      </c>
      <c r="W135" t="s">
        <v>51</v>
      </c>
      <c r="X135" t="s">
        <v>52</v>
      </c>
      <c r="Y135" t="s">
        <v>54</v>
      </c>
      <c r="Z135" t="s">
        <v>53</v>
      </c>
      <c r="AA135" t="s">
        <v>53</v>
      </c>
      <c r="AB135" t="s">
        <v>54</v>
      </c>
      <c r="AC135" t="s">
        <v>52</v>
      </c>
      <c r="AD135" t="s">
        <v>55</v>
      </c>
      <c r="AE135" t="s">
        <v>56</v>
      </c>
      <c r="AF135" t="s">
        <v>53</v>
      </c>
      <c r="AG135" t="s">
        <v>57</v>
      </c>
      <c r="AH135" s="18"/>
    </row>
    <row r="136" spans="1:34">
      <c r="A136">
        <v>226</v>
      </c>
      <c r="B136" s="6"/>
      <c r="C136" s="6"/>
      <c r="D136" t="s">
        <v>175</v>
      </c>
      <c r="E136" t="s">
        <v>176</v>
      </c>
      <c r="F136" s="6"/>
      <c r="G136" t="s">
        <v>1168</v>
      </c>
      <c r="I136" t="s">
        <v>202</v>
      </c>
      <c r="J136" t="s">
        <v>1169</v>
      </c>
      <c r="K136" t="s">
        <v>1170</v>
      </c>
      <c r="L136" t="s">
        <v>1162</v>
      </c>
      <c r="M136" t="s">
        <v>41</v>
      </c>
      <c r="N136" t="s">
        <v>42</v>
      </c>
      <c r="O136" t="s">
        <v>43</v>
      </c>
      <c r="P136" s="9"/>
      <c r="Q136" t="s">
        <v>1171</v>
      </c>
      <c r="R136" t="s">
        <v>1172</v>
      </c>
      <c r="S136" s="16" t="s">
        <v>1173</v>
      </c>
      <c r="T136" t="s">
        <v>1174</v>
      </c>
      <c r="U136" t="s">
        <v>1175</v>
      </c>
      <c r="V136" t="s">
        <v>50</v>
      </c>
      <c r="W136" t="s">
        <v>51</v>
      </c>
      <c r="X136" t="s">
        <v>52</v>
      </c>
      <c r="Y136" t="s">
        <v>54</v>
      </c>
      <c r="Z136" t="s">
        <v>53</v>
      </c>
      <c r="AA136" t="s">
        <v>53</v>
      </c>
      <c r="AB136" t="s">
        <v>54</v>
      </c>
      <c r="AC136" t="s">
        <v>52</v>
      </c>
      <c r="AD136" t="s">
        <v>55</v>
      </c>
      <c r="AE136" t="s">
        <v>56</v>
      </c>
      <c r="AF136" t="s">
        <v>53</v>
      </c>
      <c r="AG136" t="s">
        <v>57</v>
      </c>
      <c r="AH136" s="17"/>
    </row>
    <row r="137" spans="1:34">
      <c r="A137">
        <v>221</v>
      </c>
      <c r="B137" s="6">
        <v>45483.574999999997</v>
      </c>
      <c r="C137" s="6">
        <v>45483.578472222223</v>
      </c>
      <c r="D137" t="s">
        <v>175</v>
      </c>
      <c r="E137" t="s">
        <v>176</v>
      </c>
      <c r="F137" s="6"/>
      <c r="G137" t="s">
        <v>1176</v>
      </c>
      <c r="I137" t="s">
        <v>37</v>
      </c>
      <c r="J137" t="s">
        <v>1177</v>
      </c>
      <c r="K137" t="s">
        <v>1178</v>
      </c>
      <c r="L137" t="s">
        <v>40</v>
      </c>
      <c r="M137" t="s">
        <v>41</v>
      </c>
      <c r="N137" t="s">
        <v>42</v>
      </c>
      <c r="O137" t="s">
        <v>43</v>
      </c>
      <c r="P137" s="9"/>
      <c r="Q137" t="s">
        <v>1179</v>
      </c>
      <c r="R137" t="s">
        <v>1180</v>
      </c>
      <c r="S137" s="16" t="s">
        <v>1181</v>
      </c>
      <c r="T137" t="s">
        <v>1182</v>
      </c>
      <c r="U137" t="s">
        <v>1183</v>
      </c>
      <c r="V137" t="s">
        <v>50</v>
      </c>
      <c r="W137" t="s">
        <v>51</v>
      </c>
      <c r="X137" t="s">
        <v>52</v>
      </c>
      <c r="Y137" t="s">
        <v>54</v>
      </c>
      <c r="Z137" t="s">
        <v>53</v>
      </c>
      <c r="AA137" t="s">
        <v>53</v>
      </c>
      <c r="AB137" t="s">
        <v>53</v>
      </c>
      <c r="AC137" t="s">
        <v>52</v>
      </c>
      <c r="AD137" t="s">
        <v>55</v>
      </c>
      <c r="AE137" t="s">
        <v>56</v>
      </c>
      <c r="AF137" t="s">
        <v>53</v>
      </c>
      <c r="AG137" t="s">
        <v>57</v>
      </c>
      <c r="AH137" s="12"/>
    </row>
    <row r="138" spans="1:34">
      <c r="A138">
        <v>222</v>
      </c>
      <c r="B138" s="6">
        <v>45483.579675925925</v>
      </c>
      <c r="C138" s="6">
        <v>45483.581921296296</v>
      </c>
      <c r="D138" t="s">
        <v>175</v>
      </c>
      <c r="E138" t="s">
        <v>176</v>
      </c>
      <c r="F138" s="6"/>
      <c r="G138" t="s">
        <v>1184</v>
      </c>
      <c r="I138" t="s">
        <v>37</v>
      </c>
      <c r="J138" t="s">
        <v>1185</v>
      </c>
      <c r="K138" t="s">
        <v>1186</v>
      </c>
      <c r="L138" t="s">
        <v>40</v>
      </c>
      <c r="M138" t="s">
        <v>41</v>
      </c>
      <c r="N138" t="s">
        <v>42</v>
      </c>
      <c r="O138" t="s">
        <v>43</v>
      </c>
      <c r="P138" s="9"/>
      <c r="Q138" t="s">
        <v>1187</v>
      </c>
      <c r="R138" t="s">
        <v>1188</v>
      </c>
      <c r="S138" s="16" t="s">
        <v>1189</v>
      </c>
      <c r="T138" t="s">
        <v>1190</v>
      </c>
      <c r="U138" t="s">
        <v>1191</v>
      </c>
      <c r="V138" t="s">
        <v>50</v>
      </c>
      <c r="W138" t="s">
        <v>51</v>
      </c>
      <c r="X138" t="s">
        <v>52</v>
      </c>
      <c r="Y138" t="s">
        <v>54</v>
      </c>
      <c r="Z138" t="s">
        <v>53</v>
      </c>
      <c r="AA138" t="s">
        <v>54</v>
      </c>
      <c r="AB138" t="s">
        <v>53</v>
      </c>
      <c r="AC138" t="s">
        <v>52</v>
      </c>
      <c r="AD138" t="s">
        <v>55</v>
      </c>
      <c r="AE138" t="s">
        <v>56</v>
      </c>
      <c r="AF138" t="s">
        <v>53</v>
      </c>
      <c r="AG138" t="s">
        <v>57</v>
      </c>
    </row>
    <row r="139" spans="1:34">
      <c r="A139">
        <v>67</v>
      </c>
      <c r="B139" s="6">
        <v>45464.64435185185</v>
      </c>
      <c r="C139" s="6">
        <v>45464.647581018522</v>
      </c>
      <c r="D139" t="s">
        <v>34</v>
      </c>
      <c r="E139" t="s">
        <v>35</v>
      </c>
      <c r="F139" s="6"/>
      <c r="H139" t="s">
        <v>1192</v>
      </c>
      <c r="I139" t="s">
        <v>37</v>
      </c>
      <c r="J139" t="s">
        <v>1193</v>
      </c>
      <c r="K139" t="s">
        <v>1194</v>
      </c>
      <c r="L139" t="s">
        <v>40</v>
      </c>
      <c r="M139" t="s">
        <v>41</v>
      </c>
      <c r="N139" t="s">
        <v>42</v>
      </c>
      <c r="O139" t="s">
        <v>42</v>
      </c>
      <c r="P139" s="9"/>
      <c r="Q139" t="s">
        <v>1195</v>
      </c>
      <c r="R139" t="s">
        <v>1196</v>
      </c>
      <c r="S139" s="16" t="s">
        <v>1197</v>
      </c>
      <c r="T139" t="s">
        <v>1198</v>
      </c>
      <c r="U139" t="s">
        <v>1199</v>
      </c>
      <c r="V139" t="s">
        <v>50</v>
      </c>
      <c r="W139" t="s">
        <v>51</v>
      </c>
      <c r="X139" t="s">
        <v>52</v>
      </c>
      <c r="Y139" t="s">
        <v>53</v>
      </c>
      <c r="Z139" t="s">
        <v>53</v>
      </c>
      <c r="AA139" t="s">
        <v>54</v>
      </c>
      <c r="AB139" t="s">
        <v>54</v>
      </c>
      <c r="AC139" t="s">
        <v>52</v>
      </c>
      <c r="AD139" t="s">
        <v>55</v>
      </c>
      <c r="AE139" t="s">
        <v>56</v>
      </c>
      <c r="AF139" t="s">
        <v>53</v>
      </c>
      <c r="AG139" t="s">
        <v>57</v>
      </c>
      <c r="AH139" s="37" t="s">
        <v>58</v>
      </c>
    </row>
    <row r="140" spans="1:34">
      <c r="A140">
        <v>164</v>
      </c>
      <c r="B140" s="6">
        <v>45474.49900462963</v>
      </c>
      <c r="C140" s="6">
        <v>45474.509270833332</v>
      </c>
      <c r="D140" t="s">
        <v>175</v>
      </c>
      <c r="E140" t="s">
        <v>176</v>
      </c>
      <c r="F140" s="6"/>
      <c r="H140" t="s">
        <v>1200</v>
      </c>
      <c r="I140" t="s">
        <v>37</v>
      </c>
      <c r="J140" s="3"/>
      <c r="K140" t="s">
        <v>1201</v>
      </c>
      <c r="L140" t="s">
        <v>40</v>
      </c>
      <c r="M140" t="s">
        <v>41</v>
      </c>
      <c r="N140" t="s">
        <v>42</v>
      </c>
      <c r="O140" t="s">
        <v>43</v>
      </c>
      <c r="P140" s="9"/>
      <c r="Q140" t="s">
        <v>1202</v>
      </c>
      <c r="R140" t="s">
        <v>1203</v>
      </c>
      <c r="S140" s="16" t="s">
        <v>1204</v>
      </c>
      <c r="T140" t="s">
        <v>1205</v>
      </c>
      <c r="U140" t="s">
        <v>1206</v>
      </c>
      <c r="V140" t="s">
        <v>50</v>
      </c>
      <c r="W140" t="s">
        <v>51</v>
      </c>
      <c r="X140" t="s">
        <v>52</v>
      </c>
      <c r="Y140" t="s">
        <v>54</v>
      </c>
      <c r="Z140" t="s">
        <v>54</v>
      </c>
      <c r="AA140" t="s">
        <v>54</v>
      </c>
      <c r="AB140" t="s">
        <v>54</v>
      </c>
      <c r="AC140" t="s">
        <v>52</v>
      </c>
      <c r="AD140" t="s">
        <v>55</v>
      </c>
      <c r="AE140" t="s">
        <v>1084</v>
      </c>
      <c r="AF140" t="s">
        <v>54</v>
      </c>
      <c r="AG140" t="s">
        <v>57</v>
      </c>
      <c r="AH140" t="s">
        <v>615</v>
      </c>
    </row>
    <row r="141" spans="1:34">
      <c r="A141">
        <v>165</v>
      </c>
      <c r="B141" s="6">
        <v>45474.509317129632</v>
      </c>
      <c r="C141" s="6">
        <v>45474.513969907406</v>
      </c>
      <c r="D141" t="s">
        <v>175</v>
      </c>
      <c r="E141" t="s">
        <v>176</v>
      </c>
      <c r="F141" s="6"/>
      <c r="H141" t="s">
        <v>1207</v>
      </c>
      <c r="I141" t="s">
        <v>37</v>
      </c>
      <c r="J141" s="3"/>
      <c r="K141" t="s">
        <v>1208</v>
      </c>
      <c r="L141" t="s">
        <v>40</v>
      </c>
      <c r="M141" t="s">
        <v>41</v>
      </c>
      <c r="N141" t="s">
        <v>42</v>
      </c>
      <c r="O141" t="s">
        <v>43</v>
      </c>
      <c r="P141" s="9"/>
      <c r="Q141" t="s">
        <v>1209</v>
      </c>
      <c r="R141" t="s">
        <v>1210</v>
      </c>
      <c r="S141" s="16" t="s">
        <v>1211</v>
      </c>
      <c r="T141" t="s">
        <v>1212</v>
      </c>
      <c r="U141" t="s">
        <v>1213</v>
      </c>
      <c r="V141" t="s">
        <v>50</v>
      </c>
      <c r="W141" t="s">
        <v>51</v>
      </c>
      <c r="X141" t="s">
        <v>52</v>
      </c>
      <c r="Y141" t="s">
        <v>54</v>
      </c>
      <c r="Z141" t="s">
        <v>54</v>
      </c>
      <c r="AA141" t="s">
        <v>54</v>
      </c>
      <c r="AB141" t="s">
        <v>54</v>
      </c>
      <c r="AC141" t="s">
        <v>52</v>
      </c>
      <c r="AD141" t="s">
        <v>55</v>
      </c>
      <c r="AE141" t="s">
        <v>56</v>
      </c>
      <c r="AF141" t="s">
        <v>53</v>
      </c>
      <c r="AG141" t="s">
        <v>57</v>
      </c>
      <c r="AH141" s="17" t="s">
        <v>58</v>
      </c>
    </row>
    <row r="142" spans="1:34">
      <c r="A142">
        <v>173</v>
      </c>
      <c r="B142" s="6">
        <v>45475.531238425923</v>
      </c>
      <c r="C142" s="6">
        <v>45475.535393518519</v>
      </c>
      <c r="D142" t="s">
        <v>175</v>
      </c>
      <c r="E142" t="s">
        <v>176</v>
      </c>
      <c r="F142" s="6"/>
      <c r="H142" t="s">
        <v>1214</v>
      </c>
      <c r="I142" t="s">
        <v>37</v>
      </c>
      <c r="J142" s="3"/>
      <c r="K142" t="s">
        <v>1215</v>
      </c>
      <c r="L142" t="s">
        <v>1216</v>
      </c>
      <c r="M142" t="s">
        <v>41</v>
      </c>
      <c r="N142" t="s">
        <v>42</v>
      </c>
      <c r="O142" t="s">
        <v>43</v>
      </c>
      <c r="P142" s="9"/>
      <c r="Q142" t="s">
        <v>1217</v>
      </c>
      <c r="R142" t="s">
        <v>1218</v>
      </c>
      <c r="S142" s="16" t="s">
        <v>1219</v>
      </c>
      <c r="T142" t="s">
        <v>1220</v>
      </c>
      <c r="U142" t="s">
        <v>1221</v>
      </c>
      <c r="V142" t="s">
        <v>50</v>
      </c>
      <c r="W142" t="s">
        <v>51</v>
      </c>
      <c r="X142" t="s">
        <v>52</v>
      </c>
      <c r="Y142" t="s">
        <v>54</v>
      </c>
      <c r="Z142" t="s">
        <v>54</v>
      </c>
      <c r="AA142" t="s">
        <v>53</v>
      </c>
      <c r="AB142" t="s">
        <v>54</v>
      </c>
      <c r="AC142" t="s">
        <v>52</v>
      </c>
      <c r="AD142" t="s">
        <v>55</v>
      </c>
      <c r="AE142" t="s">
        <v>56</v>
      </c>
      <c r="AF142" t="s">
        <v>53</v>
      </c>
      <c r="AG142" t="s">
        <v>57</v>
      </c>
      <c r="AH142" s="17" t="s">
        <v>58</v>
      </c>
    </row>
    <row r="143" spans="1:34">
      <c r="A143">
        <v>172</v>
      </c>
      <c r="B143" s="6">
        <v>45475.515196759261</v>
      </c>
      <c r="C143" s="6">
        <v>45475.5312037037</v>
      </c>
      <c r="D143" t="s">
        <v>175</v>
      </c>
      <c r="E143" t="s">
        <v>176</v>
      </c>
      <c r="F143" s="6"/>
      <c r="H143" t="s">
        <v>1222</v>
      </c>
      <c r="I143" t="s">
        <v>37</v>
      </c>
      <c r="J143" s="3"/>
      <c r="K143" t="s">
        <v>1223</v>
      </c>
      <c r="L143" t="s">
        <v>1224</v>
      </c>
      <c r="M143" t="s">
        <v>41</v>
      </c>
      <c r="N143" t="s">
        <v>42</v>
      </c>
      <c r="O143" t="s">
        <v>43</v>
      </c>
      <c r="P143" s="9"/>
      <c r="Q143" t="s">
        <v>1225</v>
      </c>
      <c r="R143" t="s">
        <v>1226</v>
      </c>
      <c r="S143" s="16" t="s">
        <v>1227</v>
      </c>
      <c r="T143" t="s">
        <v>1228</v>
      </c>
      <c r="U143" t="s">
        <v>1229</v>
      </c>
      <c r="V143" t="s">
        <v>50</v>
      </c>
      <c r="W143" t="s">
        <v>51</v>
      </c>
      <c r="X143" t="s">
        <v>52</v>
      </c>
      <c r="Y143" t="s">
        <v>54</v>
      </c>
      <c r="Z143" t="s">
        <v>54</v>
      </c>
      <c r="AA143" t="s">
        <v>53</v>
      </c>
      <c r="AB143" t="s">
        <v>53</v>
      </c>
      <c r="AC143" t="s">
        <v>52</v>
      </c>
      <c r="AD143" t="s">
        <v>55</v>
      </c>
      <c r="AE143" t="s">
        <v>56</v>
      </c>
      <c r="AF143" t="s">
        <v>53</v>
      </c>
      <c r="AG143" t="s">
        <v>57</v>
      </c>
      <c r="AH143" s="18" t="s">
        <v>58</v>
      </c>
    </row>
    <row r="144" spans="1:34">
      <c r="A144">
        <v>171</v>
      </c>
      <c r="B144" s="6">
        <v>45475.510729166665</v>
      </c>
      <c r="C144" s="6">
        <v>45475.515150462961</v>
      </c>
      <c r="D144" t="s">
        <v>175</v>
      </c>
      <c r="E144" t="s">
        <v>176</v>
      </c>
      <c r="F144" s="6"/>
      <c r="H144" t="s">
        <v>1230</v>
      </c>
      <c r="I144" t="s">
        <v>37</v>
      </c>
      <c r="J144" s="3"/>
      <c r="K144" t="s">
        <v>1231</v>
      </c>
      <c r="L144" t="s">
        <v>1232</v>
      </c>
      <c r="M144" t="s">
        <v>41</v>
      </c>
      <c r="N144" t="s">
        <v>42</v>
      </c>
      <c r="O144" t="s">
        <v>43</v>
      </c>
      <c r="P144" s="9"/>
      <c r="Q144" t="s">
        <v>1233</v>
      </c>
      <c r="R144" t="s">
        <v>1234</v>
      </c>
      <c r="S144" s="16" t="s">
        <v>1235</v>
      </c>
      <c r="T144" t="s">
        <v>1236</v>
      </c>
      <c r="U144" t="s">
        <v>1237</v>
      </c>
      <c r="V144" t="s">
        <v>50</v>
      </c>
      <c r="W144" t="s">
        <v>51</v>
      </c>
      <c r="X144" t="s">
        <v>52</v>
      </c>
      <c r="Y144" t="s">
        <v>54</v>
      </c>
      <c r="Z144" t="s">
        <v>54</v>
      </c>
      <c r="AA144" t="s">
        <v>53</v>
      </c>
      <c r="AB144" t="s">
        <v>54</v>
      </c>
      <c r="AC144" t="s">
        <v>52</v>
      </c>
      <c r="AD144" t="s">
        <v>55</v>
      </c>
      <c r="AE144" t="s">
        <v>56</v>
      </c>
      <c r="AF144" t="s">
        <v>53</v>
      </c>
      <c r="AG144" t="s">
        <v>57</v>
      </c>
      <c r="AH144" s="17" t="s">
        <v>58</v>
      </c>
    </row>
    <row r="145" spans="1:34">
      <c r="A145">
        <v>170</v>
      </c>
      <c r="B145" s="6">
        <v>45475.504745370374</v>
      </c>
      <c r="C145" s="6">
        <v>45475.510625000003</v>
      </c>
      <c r="D145" t="s">
        <v>175</v>
      </c>
      <c r="E145" t="s">
        <v>176</v>
      </c>
      <c r="F145" s="6"/>
      <c r="H145" t="s">
        <v>1238</v>
      </c>
      <c r="I145" t="s">
        <v>37</v>
      </c>
      <c r="J145" s="3"/>
      <c r="K145" t="s">
        <v>1239</v>
      </c>
      <c r="L145" t="s">
        <v>1232</v>
      </c>
      <c r="M145" t="s">
        <v>41</v>
      </c>
      <c r="N145" t="s">
        <v>42</v>
      </c>
      <c r="O145" t="s">
        <v>43</v>
      </c>
      <c r="P145" s="9"/>
      <c r="Q145" t="s">
        <v>1240</v>
      </c>
      <c r="R145" t="s">
        <v>1241</v>
      </c>
      <c r="S145" s="16" t="s">
        <v>1242</v>
      </c>
      <c r="T145" t="s">
        <v>1243</v>
      </c>
      <c r="U145" t="s">
        <v>1244</v>
      </c>
      <c r="V145" t="s">
        <v>50</v>
      </c>
      <c r="W145" t="s">
        <v>51</v>
      </c>
      <c r="X145" t="s">
        <v>52</v>
      </c>
      <c r="Y145" t="s">
        <v>54</v>
      </c>
      <c r="Z145" t="s">
        <v>54</v>
      </c>
      <c r="AA145" t="s">
        <v>53</v>
      </c>
      <c r="AB145" t="s">
        <v>53</v>
      </c>
      <c r="AC145" t="s">
        <v>52</v>
      </c>
      <c r="AD145" t="s">
        <v>55</v>
      </c>
      <c r="AE145" t="s">
        <v>56</v>
      </c>
      <c r="AF145" t="s">
        <v>53</v>
      </c>
      <c r="AG145" t="s">
        <v>57</v>
      </c>
      <c r="AH145" s="17" t="s">
        <v>58</v>
      </c>
    </row>
    <row r="146" spans="1:34">
      <c r="A146">
        <v>169</v>
      </c>
      <c r="B146" s="6">
        <v>45475.499062499999</v>
      </c>
      <c r="C146" s="6">
        <v>45475.504675925928</v>
      </c>
      <c r="D146" t="s">
        <v>175</v>
      </c>
      <c r="E146" t="s">
        <v>176</v>
      </c>
      <c r="F146" s="6"/>
      <c r="H146" t="s">
        <v>1245</v>
      </c>
      <c r="I146" t="s">
        <v>37</v>
      </c>
      <c r="J146" s="3"/>
      <c r="K146" t="s">
        <v>1246</v>
      </c>
      <c r="L146" t="s">
        <v>40</v>
      </c>
      <c r="M146" t="s">
        <v>41</v>
      </c>
      <c r="N146" t="s">
        <v>42</v>
      </c>
      <c r="O146" t="s">
        <v>43</v>
      </c>
      <c r="P146" s="9"/>
      <c r="Q146" t="s">
        <v>1247</v>
      </c>
      <c r="R146" t="s">
        <v>1248</v>
      </c>
      <c r="S146" s="16" t="s">
        <v>1249</v>
      </c>
      <c r="T146" t="s">
        <v>1250</v>
      </c>
      <c r="U146" t="s">
        <v>1251</v>
      </c>
      <c r="V146" t="s">
        <v>50</v>
      </c>
      <c r="W146" t="s">
        <v>51</v>
      </c>
      <c r="X146" t="s">
        <v>52</v>
      </c>
      <c r="Y146" t="s">
        <v>54</v>
      </c>
      <c r="Z146" t="s">
        <v>54</v>
      </c>
      <c r="AA146" t="s">
        <v>54</v>
      </c>
      <c r="AB146" t="s">
        <v>53</v>
      </c>
      <c r="AC146" t="s">
        <v>52</v>
      </c>
      <c r="AD146" t="s">
        <v>55</v>
      </c>
      <c r="AE146" t="s">
        <v>56</v>
      </c>
      <c r="AF146" t="s">
        <v>53</v>
      </c>
      <c r="AG146" t="s">
        <v>57</v>
      </c>
      <c r="AH146" s="17" t="s">
        <v>58</v>
      </c>
    </row>
    <row r="147" spans="1:34">
      <c r="A147">
        <v>168</v>
      </c>
      <c r="B147" s="6">
        <v>45475.495300925926</v>
      </c>
      <c r="C147" s="6">
        <v>45475.499016203707</v>
      </c>
      <c r="D147" t="s">
        <v>175</v>
      </c>
      <c r="E147" t="s">
        <v>176</v>
      </c>
      <c r="F147" s="6"/>
      <c r="H147" t="s">
        <v>1252</v>
      </c>
      <c r="I147" t="s">
        <v>37</v>
      </c>
      <c r="J147" s="3"/>
      <c r="K147" t="s">
        <v>1253</v>
      </c>
      <c r="L147" t="s">
        <v>1254</v>
      </c>
      <c r="M147" t="s">
        <v>41</v>
      </c>
      <c r="N147" t="s">
        <v>42</v>
      </c>
      <c r="O147" t="s">
        <v>43</v>
      </c>
      <c r="P147" s="9"/>
      <c r="Q147" t="s">
        <v>1255</v>
      </c>
      <c r="R147" t="s">
        <v>1256</v>
      </c>
      <c r="S147" s="16" t="s">
        <v>1257</v>
      </c>
      <c r="T147" t="s">
        <v>1258</v>
      </c>
      <c r="U147" t="s">
        <v>1259</v>
      </c>
      <c r="V147" t="s">
        <v>50</v>
      </c>
      <c r="W147" t="s">
        <v>51</v>
      </c>
      <c r="X147" t="s">
        <v>52</v>
      </c>
      <c r="Y147" t="s">
        <v>54</v>
      </c>
      <c r="Z147" t="s">
        <v>54</v>
      </c>
      <c r="AA147" t="s">
        <v>53</v>
      </c>
      <c r="AB147" t="s">
        <v>54</v>
      </c>
      <c r="AC147" t="s">
        <v>52</v>
      </c>
      <c r="AD147" t="s">
        <v>256</v>
      </c>
      <c r="AE147" t="s">
        <v>56</v>
      </c>
      <c r="AF147" t="s">
        <v>53</v>
      </c>
      <c r="AG147" t="s">
        <v>57</v>
      </c>
      <c r="AH147" s="12" t="s">
        <v>1260</v>
      </c>
    </row>
    <row r="148" spans="1:34">
      <c r="A148">
        <v>159</v>
      </c>
      <c r="B148" s="6">
        <v>45474.477893518517</v>
      </c>
      <c r="C148" s="6">
        <v>45474.481041666666</v>
      </c>
      <c r="D148" t="s">
        <v>175</v>
      </c>
      <c r="E148" t="s">
        <v>176</v>
      </c>
      <c r="F148" s="6"/>
      <c r="H148" t="s">
        <v>1261</v>
      </c>
      <c r="I148" t="s">
        <v>37</v>
      </c>
      <c r="J148" s="3"/>
      <c r="K148" t="s">
        <v>1262</v>
      </c>
      <c r="L148" t="s">
        <v>40</v>
      </c>
      <c r="M148" t="s">
        <v>41</v>
      </c>
      <c r="N148" t="s">
        <v>42</v>
      </c>
      <c r="O148" t="s">
        <v>43</v>
      </c>
      <c r="P148" s="9"/>
      <c r="Q148" t="s">
        <v>1263</v>
      </c>
      <c r="R148" t="s">
        <v>1264</v>
      </c>
      <c r="S148" s="16" t="s">
        <v>1265</v>
      </c>
      <c r="T148" t="s">
        <v>1266</v>
      </c>
      <c r="U148" t="s">
        <v>1267</v>
      </c>
      <c r="V148" t="s">
        <v>50</v>
      </c>
      <c r="W148" t="s">
        <v>51</v>
      </c>
      <c r="X148" t="s">
        <v>52</v>
      </c>
      <c r="Y148" t="s">
        <v>53</v>
      </c>
      <c r="Z148" t="s">
        <v>54</v>
      </c>
      <c r="AA148" t="s">
        <v>54</v>
      </c>
      <c r="AB148" t="s">
        <v>54</v>
      </c>
      <c r="AC148" t="s">
        <v>52</v>
      </c>
      <c r="AD148" t="s">
        <v>55</v>
      </c>
      <c r="AE148" t="s">
        <v>56</v>
      </c>
      <c r="AF148" t="s">
        <v>54</v>
      </c>
      <c r="AG148" t="s">
        <v>57</v>
      </c>
      <c r="AH148" s="12" t="s">
        <v>615</v>
      </c>
    </row>
    <row r="149" spans="1:34">
      <c r="A149">
        <v>161</v>
      </c>
      <c r="B149" s="6">
        <v>45474.481435185182</v>
      </c>
      <c r="C149" s="6">
        <v>45474.484525462962</v>
      </c>
      <c r="D149" t="s">
        <v>175</v>
      </c>
      <c r="E149" t="s">
        <v>176</v>
      </c>
      <c r="F149" s="6"/>
      <c r="H149" t="s">
        <v>1268</v>
      </c>
      <c r="I149" t="s">
        <v>37</v>
      </c>
      <c r="J149" s="3"/>
      <c r="K149" t="s">
        <v>1269</v>
      </c>
      <c r="L149" t="s">
        <v>40</v>
      </c>
      <c r="M149" t="s">
        <v>41</v>
      </c>
      <c r="N149" t="s">
        <v>42</v>
      </c>
      <c r="O149" t="s">
        <v>43</v>
      </c>
      <c r="P149" s="9"/>
      <c r="Q149" t="s">
        <v>1270</v>
      </c>
      <c r="R149" t="s">
        <v>1271</v>
      </c>
      <c r="S149" s="16" t="s">
        <v>1272</v>
      </c>
      <c r="T149" t="s">
        <v>1273</v>
      </c>
      <c r="U149" t="s">
        <v>1274</v>
      </c>
      <c r="V149" t="s">
        <v>50</v>
      </c>
      <c r="W149" t="s">
        <v>51</v>
      </c>
      <c r="X149" t="s">
        <v>52</v>
      </c>
      <c r="Y149" t="s">
        <v>53</v>
      </c>
      <c r="Z149" t="s">
        <v>54</v>
      </c>
      <c r="AA149" t="s">
        <v>53</v>
      </c>
      <c r="AB149" t="s">
        <v>54</v>
      </c>
      <c r="AC149" t="s">
        <v>52</v>
      </c>
      <c r="AD149" t="s">
        <v>55</v>
      </c>
      <c r="AE149" t="s">
        <v>1084</v>
      </c>
      <c r="AF149" t="s">
        <v>54</v>
      </c>
      <c r="AG149" t="s">
        <v>57</v>
      </c>
      <c r="AH149" t="s">
        <v>615</v>
      </c>
    </row>
    <row r="150" spans="1:34">
      <c r="A150">
        <v>167</v>
      </c>
      <c r="B150" s="6">
        <v>45474.577546296299</v>
      </c>
      <c r="C150" s="6">
        <v>45474.583611111113</v>
      </c>
      <c r="D150" t="s">
        <v>175</v>
      </c>
      <c r="E150" t="s">
        <v>176</v>
      </c>
      <c r="F150" s="6"/>
      <c r="H150" t="s">
        <v>1275</v>
      </c>
      <c r="I150" t="s">
        <v>37</v>
      </c>
      <c r="J150" s="3"/>
      <c r="K150" t="s">
        <v>1276</v>
      </c>
      <c r="L150" t="s">
        <v>40</v>
      </c>
      <c r="M150" t="s">
        <v>41</v>
      </c>
      <c r="N150" t="s">
        <v>42</v>
      </c>
      <c r="O150" t="s">
        <v>43</v>
      </c>
      <c r="P150" s="9"/>
      <c r="Q150" t="s">
        <v>1277</v>
      </c>
      <c r="R150" t="s">
        <v>1278</v>
      </c>
      <c r="S150" s="16" t="s">
        <v>1279</v>
      </c>
      <c r="T150" t="s">
        <v>1280</v>
      </c>
      <c r="U150" t="s">
        <v>1281</v>
      </c>
      <c r="V150" t="s">
        <v>50</v>
      </c>
      <c r="W150" t="s">
        <v>51</v>
      </c>
      <c r="X150" t="s">
        <v>52</v>
      </c>
      <c r="Y150" t="s">
        <v>53</v>
      </c>
      <c r="Z150" t="s">
        <v>54</v>
      </c>
      <c r="AA150" t="s">
        <v>53</v>
      </c>
      <c r="AB150" t="s">
        <v>54</v>
      </c>
      <c r="AC150" t="s">
        <v>52</v>
      </c>
      <c r="AD150" t="s">
        <v>256</v>
      </c>
      <c r="AE150" t="s">
        <v>56</v>
      </c>
      <c r="AF150" t="s">
        <v>53</v>
      </c>
      <c r="AG150" t="s">
        <v>57</v>
      </c>
      <c r="AH150" s="18" t="s">
        <v>58</v>
      </c>
    </row>
    <row r="151" spans="1:34">
      <c r="A151">
        <v>166</v>
      </c>
      <c r="B151" s="6">
        <v>45474.561099537037</v>
      </c>
      <c r="C151" s="6">
        <v>45474.577488425923</v>
      </c>
      <c r="D151" t="s">
        <v>175</v>
      </c>
      <c r="E151" t="s">
        <v>176</v>
      </c>
      <c r="F151" s="6"/>
      <c r="H151" t="s">
        <v>1282</v>
      </c>
      <c r="I151" t="s">
        <v>37</v>
      </c>
      <c r="J151" s="3"/>
      <c r="K151" t="s">
        <v>1283</v>
      </c>
      <c r="L151" t="s">
        <v>40</v>
      </c>
      <c r="M151" t="s">
        <v>41</v>
      </c>
      <c r="N151" t="s">
        <v>42</v>
      </c>
      <c r="O151" t="s">
        <v>43</v>
      </c>
      <c r="P151" s="9"/>
      <c r="Q151" t="s">
        <v>1284</v>
      </c>
      <c r="R151" t="s">
        <v>1285</v>
      </c>
      <c r="S151" s="16" t="s">
        <v>1286</v>
      </c>
      <c r="T151" t="s">
        <v>1287</v>
      </c>
      <c r="U151" t="s">
        <v>1288</v>
      </c>
      <c r="V151" t="s">
        <v>50</v>
      </c>
      <c r="W151" t="s">
        <v>51</v>
      </c>
      <c r="X151" t="s">
        <v>52</v>
      </c>
      <c r="Y151" t="s">
        <v>53</v>
      </c>
      <c r="Z151" t="s">
        <v>54</v>
      </c>
      <c r="AA151" t="s">
        <v>54</v>
      </c>
      <c r="AB151" t="s">
        <v>54</v>
      </c>
      <c r="AC151" t="s">
        <v>52</v>
      </c>
      <c r="AD151" t="s">
        <v>55</v>
      </c>
      <c r="AE151" t="s">
        <v>56</v>
      </c>
      <c r="AF151" t="s">
        <v>53</v>
      </c>
      <c r="AG151" t="s">
        <v>57</v>
      </c>
      <c r="AH151" t="s">
        <v>615</v>
      </c>
    </row>
    <row r="152" spans="1:34">
      <c r="A152">
        <v>163</v>
      </c>
      <c r="B152" s="6">
        <v>45474.4846875</v>
      </c>
      <c r="C152" s="6">
        <v>45474.498194444444</v>
      </c>
      <c r="D152" t="s">
        <v>175</v>
      </c>
      <c r="E152" t="s">
        <v>176</v>
      </c>
      <c r="F152" s="6"/>
      <c r="H152" t="s">
        <v>1289</v>
      </c>
      <c r="I152" t="s">
        <v>37</v>
      </c>
      <c r="J152" s="3"/>
      <c r="K152" t="s">
        <v>1290</v>
      </c>
      <c r="L152" t="s">
        <v>89</v>
      </c>
      <c r="M152" t="s">
        <v>454</v>
      </c>
      <c r="N152" t="s">
        <v>42</v>
      </c>
      <c r="O152" t="s">
        <v>43</v>
      </c>
      <c r="P152" s="9"/>
      <c r="Q152" t="s">
        <v>1291</v>
      </c>
      <c r="R152" t="s">
        <v>1292</v>
      </c>
      <c r="S152" s="16" t="s">
        <v>1293</v>
      </c>
      <c r="T152" t="s">
        <v>1294</v>
      </c>
      <c r="U152" t="s">
        <v>1295</v>
      </c>
      <c r="V152" t="s">
        <v>50</v>
      </c>
      <c r="W152" t="s">
        <v>51</v>
      </c>
      <c r="X152" t="s">
        <v>52</v>
      </c>
      <c r="Y152" t="s">
        <v>54</v>
      </c>
      <c r="Z152" t="s">
        <v>54</v>
      </c>
      <c r="AA152" t="s">
        <v>54</v>
      </c>
      <c r="AB152" t="s">
        <v>54</v>
      </c>
      <c r="AC152" t="s">
        <v>52</v>
      </c>
      <c r="AD152" t="s">
        <v>55</v>
      </c>
      <c r="AE152" t="s">
        <v>56</v>
      </c>
      <c r="AF152" t="s">
        <v>54</v>
      </c>
      <c r="AG152" t="s">
        <v>57</v>
      </c>
      <c r="AH152" t="s">
        <v>615</v>
      </c>
    </row>
    <row r="153" spans="1:34">
      <c r="A153">
        <v>106</v>
      </c>
      <c r="B153" s="6">
        <v>45469.404224537036</v>
      </c>
      <c r="C153" s="6">
        <v>45469.4065625</v>
      </c>
      <c r="D153" t="s">
        <v>34</v>
      </c>
      <c r="E153" t="s">
        <v>35</v>
      </c>
      <c r="F153" s="6"/>
      <c r="H153" t="s">
        <v>1296</v>
      </c>
      <c r="I153" t="s">
        <v>1297</v>
      </c>
      <c r="J153" t="s">
        <v>1298</v>
      </c>
      <c r="K153" t="s">
        <v>1299</v>
      </c>
      <c r="L153" t="s">
        <v>89</v>
      </c>
      <c r="M153" t="s">
        <v>454</v>
      </c>
      <c r="N153" t="s">
        <v>42</v>
      </c>
      <c r="O153" t="s">
        <v>58</v>
      </c>
      <c r="P153" s="9"/>
      <c r="Q153" t="s">
        <v>1300</v>
      </c>
      <c r="R153" t="s">
        <v>1301</v>
      </c>
      <c r="S153" s="16" t="s">
        <v>1302</v>
      </c>
      <c r="T153" t="s">
        <v>1303</v>
      </c>
      <c r="U153" t="s">
        <v>1304</v>
      </c>
      <c r="V153" t="s">
        <v>50</v>
      </c>
      <c r="W153" t="s">
        <v>51</v>
      </c>
      <c r="X153" t="s">
        <v>52</v>
      </c>
      <c r="Y153" t="s">
        <v>54</v>
      </c>
      <c r="Z153" t="s">
        <v>54</v>
      </c>
      <c r="AA153" t="s">
        <v>1305</v>
      </c>
      <c r="AB153" t="s">
        <v>54</v>
      </c>
      <c r="AC153" t="s">
        <v>52</v>
      </c>
      <c r="AD153" t="s">
        <v>55</v>
      </c>
      <c r="AE153" t="s">
        <v>56</v>
      </c>
      <c r="AF153" t="s">
        <v>1306</v>
      </c>
      <c r="AG153" t="s">
        <v>57</v>
      </c>
      <c r="AH153" s="18" t="s">
        <v>58</v>
      </c>
    </row>
    <row r="154" spans="1:34">
      <c r="A154">
        <v>123</v>
      </c>
      <c r="B154" s="6">
        <v>45469.603252314817</v>
      </c>
      <c r="C154" s="6">
        <v>45469.60728009259</v>
      </c>
      <c r="D154" t="s">
        <v>34</v>
      </c>
      <c r="E154" t="s">
        <v>35</v>
      </c>
      <c r="F154" s="6"/>
      <c r="H154" t="s">
        <v>1307</v>
      </c>
      <c r="I154" t="s">
        <v>1308</v>
      </c>
      <c r="J154" t="s">
        <v>1309</v>
      </c>
      <c r="K154" t="s">
        <v>1310</v>
      </c>
      <c r="L154" t="s">
        <v>40</v>
      </c>
      <c r="M154" t="s">
        <v>41</v>
      </c>
      <c r="N154" t="s">
        <v>42</v>
      </c>
      <c r="O154" t="s">
        <v>58</v>
      </c>
      <c r="P154" s="9"/>
      <c r="Q154" t="s">
        <v>1311</v>
      </c>
      <c r="R154" t="s">
        <v>1312</v>
      </c>
      <c r="S154" s="16" t="s">
        <v>1313</v>
      </c>
      <c r="T154" t="s">
        <v>1314</v>
      </c>
      <c r="U154" t="s">
        <v>1315</v>
      </c>
      <c r="V154" t="s">
        <v>50</v>
      </c>
      <c r="W154" t="s">
        <v>76</v>
      </c>
      <c r="X154" t="s">
        <v>52</v>
      </c>
      <c r="Y154" t="s">
        <v>54</v>
      </c>
      <c r="Z154" t="s">
        <v>54</v>
      </c>
      <c r="AA154" t="s">
        <v>54</v>
      </c>
      <c r="AB154" t="s">
        <v>54</v>
      </c>
      <c r="AC154" t="s">
        <v>52</v>
      </c>
      <c r="AD154" t="s">
        <v>1316</v>
      </c>
      <c r="AE154" t="s">
        <v>56</v>
      </c>
      <c r="AF154" t="s">
        <v>53</v>
      </c>
      <c r="AG154" t="s">
        <v>57</v>
      </c>
      <c r="AH154" s="17" t="s">
        <v>58</v>
      </c>
    </row>
    <row r="155" spans="1:34">
      <c r="A155">
        <v>121</v>
      </c>
      <c r="B155" s="6">
        <v>45469.598182870373</v>
      </c>
      <c r="C155" s="6">
        <v>45469.600960648146</v>
      </c>
      <c r="D155" t="s">
        <v>34</v>
      </c>
      <c r="E155" t="s">
        <v>35</v>
      </c>
      <c r="F155" s="6"/>
      <c r="H155" t="s">
        <v>1317</v>
      </c>
      <c r="I155" t="s">
        <v>1318</v>
      </c>
      <c r="J155" t="s">
        <v>1319</v>
      </c>
      <c r="K155" t="s">
        <v>1320</v>
      </c>
      <c r="L155" t="s">
        <v>40</v>
      </c>
      <c r="M155" t="s">
        <v>41</v>
      </c>
      <c r="N155" t="s">
        <v>42</v>
      </c>
      <c r="O155" t="s">
        <v>43</v>
      </c>
      <c r="P155" s="9"/>
      <c r="Q155" t="s">
        <v>1321</v>
      </c>
      <c r="R155" t="s">
        <v>1322</v>
      </c>
      <c r="S155" s="16" t="s">
        <v>1323</v>
      </c>
      <c r="T155" t="s">
        <v>1324</v>
      </c>
      <c r="U155" t="s">
        <v>1325</v>
      </c>
      <c r="V155" t="s">
        <v>50</v>
      </c>
      <c r="W155" t="s">
        <v>51</v>
      </c>
      <c r="X155" t="s">
        <v>52</v>
      </c>
      <c r="Y155" t="s">
        <v>53</v>
      </c>
      <c r="Z155" t="s">
        <v>53</v>
      </c>
      <c r="AA155" t="s">
        <v>54</v>
      </c>
      <c r="AB155" t="s">
        <v>54</v>
      </c>
      <c r="AC155" t="s">
        <v>52</v>
      </c>
      <c r="AD155" t="s">
        <v>55</v>
      </c>
      <c r="AE155" t="s">
        <v>56</v>
      </c>
      <c r="AF155" t="s">
        <v>53</v>
      </c>
      <c r="AG155" t="s">
        <v>57</v>
      </c>
      <c r="AH155" s="18" t="s">
        <v>58</v>
      </c>
    </row>
    <row r="156" spans="1:34">
      <c r="A156">
        <v>96</v>
      </c>
      <c r="B156" s="6">
        <v>45468.469363425924</v>
      </c>
      <c r="C156" s="6">
        <v>45468.471655092595</v>
      </c>
      <c r="D156" t="s">
        <v>175</v>
      </c>
      <c r="E156" t="s">
        <v>176</v>
      </c>
      <c r="F156" s="6"/>
      <c r="H156" t="s">
        <v>1326</v>
      </c>
      <c r="I156" t="s">
        <v>37</v>
      </c>
      <c r="J156" t="s">
        <v>1327</v>
      </c>
      <c r="K156" t="s">
        <v>1328</v>
      </c>
      <c r="L156" t="s">
        <v>40</v>
      </c>
      <c r="M156" t="s">
        <v>41</v>
      </c>
      <c r="N156" t="s">
        <v>42</v>
      </c>
      <c r="O156" t="s">
        <v>43</v>
      </c>
      <c r="P156" s="9"/>
      <c r="Q156" t="s">
        <v>1329</v>
      </c>
      <c r="R156" t="s">
        <v>1330</v>
      </c>
      <c r="S156" s="16" t="s">
        <v>1331</v>
      </c>
      <c r="T156" t="s">
        <v>1332</v>
      </c>
      <c r="U156" t="s">
        <v>1333</v>
      </c>
      <c r="V156" t="s">
        <v>50</v>
      </c>
      <c r="W156" t="s">
        <v>51</v>
      </c>
      <c r="X156" t="s">
        <v>52</v>
      </c>
      <c r="Y156" t="s">
        <v>53</v>
      </c>
      <c r="Z156" t="s">
        <v>54</v>
      </c>
      <c r="AA156" t="s">
        <v>54</v>
      </c>
      <c r="AB156" t="s">
        <v>54</v>
      </c>
      <c r="AC156" t="s">
        <v>52</v>
      </c>
      <c r="AD156" t="s">
        <v>55</v>
      </c>
      <c r="AE156" t="s">
        <v>56</v>
      </c>
      <c r="AF156" t="s">
        <v>54</v>
      </c>
      <c r="AG156" t="s">
        <v>57</v>
      </c>
      <c r="AH156" s="8" t="s">
        <v>58</v>
      </c>
    </row>
    <row r="157" spans="1:34">
      <c r="A157">
        <v>97</v>
      </c>
      <c r="B157" s="6">
        <v>45468.471736111111</v>
      </c>
      <c r="C157" s="6">
        <v>45468.474918981483</v>
      </c>
      <c r="D157" t="s">
        <v>175</v>
      </c>
      <c r="E157" t="s">
        <v>176</v>
      </c>
      <c r="F157" s="6"/>
      <c r="H157" t="s">
        <v>1334</v>
      </c>
      <c r="I157" t="s">
        <v>37</v>
      </c>
      <c r="J157" t="s">
        <v>1335</v>
      </c>
      <c r="K157" t="s">
        <v>1336</v>
      </c>
      <c r="L157" t="s">
        <v>40</v>
      </c>
      <c r="M157" t="s">
        <v>41</v>
      </c>
      <c r="N157" t="s">
        <v>42</v>
      </c>
      <c r="O157" t="s">
        <v>43</v>
      </c>
      <c r="P157" s="9"/>
      <c r="Q157" t="s">
        <v>1337</v>
      </c>
      <c r="R157" t="s">
        <v>1338</v>
      </c>
      <c r="S157" s="16" t="s">
        <v>1339</v>
      </c>
      <c r="T157" t="s">
        <v>1340</v>
      </c>
      <c r="U157" t="s">
        <v>1341</v>
      </c>
      <c r="V157" t="s">
        <v>50</v>
      </c>
      <c r="W157" t="s">
        <v>51</v>
      </c>
      <c r="X157" t="s">
        <v>52</v>
      </c>
      <c r="Y157" t="s">
        <v>54</v>
      </c>
      <c r="Z157" t="s">
        <v>54</v>
      </c>
      <c r="AA157" t="s">
        <v>54</v>
      </c>
      <c r="AB157" t="s">
        <v>53</v>
      </c>
      <c r="AC157" t="s">
        <v>52</v>
      </c>
      <c r="AD157" t="s">
        <v>55</v>
      </c>
      <c r="AE157" t="s">
        <v>56</v>
      </c>
      <c r="AF157" t="s">
        <v>54</v>
      </c>
      <c r="AG157" t="s">
        <v>57</v>
      </c>
      <c r="AH157" s="8" t="s">
        <v>58</v>
      </c>
    </row>
    <row r="158" spans="1:34">
      <c r="A158">
        <v>138</v>
      </c>
      <c r="B158" s="6">
        <v>45470.583541666667</v>
      </c>
      <c r="C158" s="6">
        <v>45470.58662037037</v>
      </c>
      <c r="D158" t="s">
        <v>175</v>
      </c>
      <c r="E158" t="s">
        <v>176</v>
      </c>
      <c r="F158" s="6"/>
      <c r="H158" t="s">
        <v>1342</v>
      </c>
      <c r="I158" t="s">
        <v>37</v>
      </c>
      <c r="J158" t="s">
        <v>1343</v>
      </c>
      <c r="K158" t="s">
        <v>1344</v>
      </c>
      <c r="L158" t="s">
        <v>1345</v>
      </c>
      <c r="M158" t="s">
        <v>41</v>
      </c>
      <c r="N158" t="s">
        <v>42</v>
      </c>
      <c r="O158" t="s">
        <v>43</v>
      </c>
      <c r="P158" s="9"/>
      <c r="Q158" t="s">
        <v>1346</v>
      </c>
      <c r="R158" t="s">
        <v>1347</v>
      </c>
      <c r="S158" s="16" t="s">
        <v>1348</v>
      </c>
      <c r="T158" t="s">
        <v>1349</v>
      </c>
      <c r="U158" t="s">
        <v>1350</v>
      </c>
      <c r="V158" t="s">
        <v>50</v>
      </c>
      <c r="W158" t="s">
        <v>51</v>
      </c>
      <c r="X158" t="s">
        <v>52</v>
      </c>
      <c r="Y158" t="s">
        <v>54</v>
      </c>
      <c r="Z158" t="s">
        <v>54</v>
      </c>
      <c r="AA158" t="s">
        <v>54</v>
      </c>
      <c r="AB158" t="s">
        <v>54</v>
      </c>
      <c r="AC158" t="s">
        <v>52</v>
      </c>
      <c r="AD158" t="s">
        <v>55</v>
      </c>
      <c r="AE158" t="s">
        <v>56</v>
      </c>
      <c r="AF158" t="s">
        <v>54</v>
      </c>
      <c r="AG158" t="s">
        <v>57</v>
      </c>
      <c r="AH158" s="18" t="s">
        <v>58</v>
      </c>
    </row>
    <row r="159" spans="1:34">
      <c r="A159">
        <v>139</v>
      </c>
      <c r="B159" s="6">
        <v>45470.586689814816</v>
      </c>
      <c r="C159" s="6">
        <v>45470.590787037036</v>
      </c>
      <c r="D159" t="s">
        <v>175</v>
      </c>
      <c r="E159" t="s">
        <v>176</v>
      </c>
      <c r="F159" s="6"/>
      <c r="H159" t="s">
        <v>1351</v>
      </c>
      <c r="I159" t="s">
        <v>37</v>
      </c>
      <c r="J159" t="s">
        <v>1352</v>
      </c>
      <c r="K159" t="s">
        <v>1353</v>
      </c>
      <c r="L159" t="s">
        <v>40</v>
      </c>
      <c r="M159" t="s">
        <v>41</v>
      </c>
      <c r="N159" t="s">
        <v>42</v>
      </c>
      <c r="O159" t="s">
        <v>43</v>
      </c>
      <c r="P159" s="9"/>
      <c r="Q159" t="s">
        <v>1354</v>
      </c>
      <c r="R159" t="s">
        <v>1355</v>
      </c>
      <c r="S159" s="16" t="s">
        <v>1356</v>
      </c>
      <c r="T159" t="s">
        <v>1357</v>
      </c>
      <c r="U159" t="s">
        <v>1358</v>
      </c>
      <c r="V159" t="s">
        <v>50</v>
      </c>
      <c r="W159" t="s">
        <v>51</v>
      </c>
      <c r="X159" t="s">
        <v>52</v>
      </c>
      <c r="Y159" t="s">
        <v>54</v>
      </c>
      <c r="Z159" t="s">
        <v>54</v>
      </c>
      <c r="AA159" t="s">
        <v>54</v>
      </c>
      <c r="AB159" t="s">
        <v>53</v>
      </c>
      <c r="AC159" t="s">
        <v>52</v>
      </c>
      <c r="AD159" t="s">
        <v>55</v>
      </c>
      <c r="AE159" t="s">
        <v>56</v>
      </c>
      <c r="AF159" t="s">
        <v>53</v>
      </c>
      <c r="AG159" t="s">
        <v>57</v>
      </c>
      <c r="AH159" s="20" t="s">
        <v>58</v>
      </c>
    </row>
    <row r="160" spans="1:34">
      <c r="A160">
        <v>140</v>
      </c>
      <c r="B160" s="6">
        <v>45470.590833333335</v>
      </c>
      <c r="C160" s="6">
        <v>45470.594687500001</v>
      </c>
      <c r="D160" t="s">
        <v>175</v>
      </c>
      <c r="E160" t="s">
        <v>176</v>
      </c>
      <c r="F160" s="6"/>
      <c r="H160" t="s">
        <v>1359</v>
      </c>
      <c r="I160" t="s">
        <v>37</v>
      </c>
      <c r="J160" t="s">
        <v>1360</v>
      </c>
      <c r="K160" t="s">
        <v>1361</v>
      </c>
      <c r="L160" t="s">
        <v>40</v>
      </c>
      <c r="M160" t="s">
        <v>41</v>
      </c>
      <c r="N160" t="s">
        <v>42</v>
      </c>
      <c r="O160" t="s">
        <v>43</v>
      </c>
      <c r="P160" s="9"/>
      <c r="Q160" t="s">
        <v>1362</v>
      </c>
      <c r="R160" t="s">
        <v>1363</v>
      </c>
      <c r="S160" s="16" t="s">
        <v>1364</v>
      </c>
      <c r="T160" t="s">
        <v>1365</v>
      </c>
      <c r="U160" t="s">
        <v>1366</v>
      </c>
      <c r="V160" t="s">
        <v>50</v>
      </c>
      <c r="W160" t="s">
        <v>157</v>
      </c>
      <c r="X160" t="s">
        <v>52</v>
      </c>
      <c r="Y160" t="s">
        <v>53</v>
      </c>
      <c r="Z160" t="s">
        <v>53</v>
      </c>
      <c r="AA160" t="s">
        <v>53</v>
      </c>
      <c r="AB160" t="s">
        <v>53</v>
      </c>
      <c r="AC160" t="s">
        <v>52</v>
      </c>
      <c r="AD160" t="s">
        <v>55</v>
      </c>
      <c r="AE160" t="s">
        <v>56</v>
      </c>
      <c r="AF160" t="s">
        <v>54</v>
      </c>
      <c r="AG160" t="s">
        <v>57</v>
      </c>
      <c r="AH160" s="18" t="s">
        <v>58</v>
      </c>
    </row>
    <row r="161" spans="1:34">
      <c r="A161">
        <v>136</v>
      </c>
      <c r="B161" s="6">
        <v>45470.525787037041</v>
      </c>
      <c r="C161" s="6">
        <v>45470.528240740743</v>
      </c>
      <c r="D161" t="s">
        <v>175</v>
      </c>
      <c r="E161" t="s">
        <v>176</v>
      </c>
      <c r="F161" s="6"/>
      <c r="H161" t="s">
        <v>1367</v>
      </c>
      <c r="I161" t="s">
        <v>37</v>
      </c>
      <c r="J161" t="s">
        <v>1368</v>
      </c>
      <c r="K161" t="s">
        <v>1369</v>
      </c>
      <c r="L161" t="s">
        <v>40</v>
      </c>
      <c r="M161" t="s">
        <v>41</v>
      </c>
      <c r="N161" t="s">
        <v>42</v>
      </c>
      <c r="O161" t="s">
        <v>43</v>
      </c>
      <c r="P161" s="9"/>
      <c r="Q161" s="13" t="s">
        <v>1370</v>
      </c>
      <c r="R161" t="s">
        <v>1371</v>
      </c>
      <c r="S161" s="16" t="s">
        <v>1372</v>
      </c>
      <c r="T161" t="s">
        <v>1373</v>
      </c>
      <c r="U161" t="s">
        <v>1374</v>
      </c>
      <c r="V161" t="s">
        <v>50</v>
      </c>
      <c r="W161" t="s">
        <v>51</v>
      </c>
      <c r="X161" t="s">
        <v>52</v>
      </c>
      <c r="Y161" t="s">
        <v>54</v>
      </c>
      <c r="Z161" t="s">
        <v>54</v>
      </c>
      <c r="AA161" t="s">
        <v>54</v>
      </c>
      <c r="AB161" t="s">
        <v>53</v>
      </c>
      <c r="AC161" t="s">
        <v>52</v>
      </c>
      <c r="AD161" t="s">
        <v>55</v>
      </c>
      <c r="AE161" t="s">
        <v>56</v>
      </c>
      <c r="AF161" t="s">
        <v>53</v>
      </c>
      <c r="AG161" t="s">
        <v>57</v>
      </c>
      <c r="AH161" s="17" t="s">
        <v>58</v>
      </c>
    </row>
    <row r="162" spans="1:34">
      <c r="A162">
        <v>137</v>
      </c>
      <c r="B162" s="6">
        <v>45470.528275462966</v>
      </c>
      <c r="C162" s="6">
        <v>45470.533634259256</v>
      </c>
      <c r="D162" t="s">
        <v>175</v>
      </c>
      <c r="E162" t="s">
        <v>176</v>
      </c>
      <c r="F162" s="6"/>
      <c r="H162" t="s">
        <v>1375</v>
      </c>
      <c r="I162" t="s">
        <v>37</v>
      </c>
      <c r="J162" t="s">
        <v>1376</v>
      </c>
      <c r="K162" t="s">
        <v>1377</v>
      </c>
      <c r="L162" t="s">
        <v>89</v>
      </c>
      <c r="M162" t="s">
        <v>41</v>
      </c>
      <c r="N162" t="s">
        <v>42</v>
      </c>
      <c r="O162" t="s">
        <v>43</v>
      </c>
      <c r="P162" s="9"/>
      <c r="Q162" t="s">
        <v>1378</v>
      </c>
      <c r="R162" t="s">
        <v>1379</v>
      </c>
      <c r="S162" s="16" t="s">
        <v>1380</v>
      </c>
      <c r="T162" t="s">
        <v>1381</v>
      </c>
      <c r="U162" t="s">
        <v>1382</v>
      </c>
      <c r="V162" t="s">
        <v>50</v>
      </c>
      <c r="W162" t="s">
        <v>51</v>
      </c>
      <c r="X162" t="s">
        <v>52</v>
      </c>
      <c r="Y162" t="s">
        <v>54</v>
      </c>
      <c r="Z162" t="s">
        <v>53</v>
      </c>
      <c r="AA162" t="s">
        <v>54</v>
      </c>
      <c r="AB162" t="s">
        <v>54</v>
      </c>
      <c r="AC162" t="s">
        <v>52</v>
      </c>
      <c r="AD162" t="s">
        <v>55</v>
      </c>
      <c r="AE162" t="s">
        <v>56</v>
      </c>
      <c r="AF162" t="s">
        <v>54</v>
      </c>
      <c r="AG162" t="s">
        <v>57</v>
      </c>
      <c r="AH162" s="18" t="s">
        <v>58</v>
      </c>
    </row>
    <row r="163" spans="1:34">
      <c r="A163">
        <v>73</v>
      </c>
      <c r="B163" s="6">
        <v>45467.421620370369</v>
      </c>
      <c r="C163" s="6">
        <v>45467.429814814815</v>
      </c>
      <c r="D163" t="s">
        <v>175</v>
      </c>
      <c r="E163" t="s">
        <v>176</v>
      </c>
      <c r="F163" s="6"/>
      <c r="H163" t="s">
        <v>1383</v>
      </c>
      <c r="I163" t="s">
        <v>37</v>
      </c>
      <c r="J163" t="s">
        <v>1384</v>
      </c>
      <c r="K163" s="13" t="s">
        <v>1385</v>
      </c>
      <c r="L163" t="s">
        <v>1386</v>
      </c>
      <c r="M163" t="s">
        <v>454</v>
      </c>
      <c r="N163" t="s">
        <v>42</v>
      </c>
      <c r="O163" t="s">
        <v>43</v>
      </c>
      <c r="P163" s="9" t="s">
        <v>58</v>
      </c>
      <c r="Q163" t="s">
        <v>1387</v>
      </c>
      <c r="R163" t="s">
        <v>1388</v>
      </c>
      <c r="S163" s="16" t="s">
        <v>1389</v>
      </c>
      <c r="T163" t="s">
        <v>1390</v>
      </c>
      <c r="U163" t="s">
        <v>1391</v>
      </c>
      <c r="V163" t="s">
        <v>50</v>
      </c>
      <c r="W163" t="s">
        <v>51</v>
      </c>
      <c r="X163" t="s">
        <v>52</v>
      </c>
      <c r="Y163" t="s">
        <v>54</v>
      </c>
      <c r="Z163" t="s">
        <v>54</v>
      </c>
      <c r="AA163" t="s">
        <v>54</v>
      </c>
      <c r="AB163" t="s">
        <v>54</v>
      </c>
      <c r="AC163" t="s">
        <v>52</v>
      </c>
      <c r="AD163" t="s">
        <v>55</v>
      </c>
      <c r="AE163" t="s">
        <v>56</v>
      </c>
      <c r="AF163" t="s">
        <v>53</v>
      </c>
      <c r="AG163" t="s">
        <v>57</v>
      </c>
      <c r="AH163" t="s">
        <v>58</v>
      </c>
    </row>
    <row r="164" spans="1:34">
      <c r="A164">
        <v>227</v>
      </c>
      <c r="B164" s="6">
        <v>45484.470497685186</v>
      </c>
      <c r="C164" s="6">
        <v>45484.473391203705</v>
      </c>
      <c r="D164" t="s">
        <v>34</v>
      </c>
      <c r="E164" t="s">
        <v>35</v>
      </c>
      <c r="F164" s="6"/>
      <c r="H164" t="s">
        <v>1392</v>
      </c>
      <c r="I164" t="s">
        <v>37</v>
      </c>
      <c r="J164" t="s">
        <v>1393</v>
      </c>
      <c r="K164" t="s">
        <v>1394</v>
      </c>
      <c r="L164" t="s">
        <v>1395</v>
      </c>
      <c r="M164" t="s">
        <v>41</v>
      </c>
      <c r="N164" t="s">
        <v>42</v>
      </c>
      <c r="O164" t="s">
        <v>58</v>
      </c>
      <c r="P164" s="9"/>
      <c r="Q164" t="s">
        <v>1396</v>
      </c>
      <c r="R164" t="s">
        <v>1397</v>
      </c>
      <c r="S164" s="16" t="s">
        <v>1398</v>
      </c>
      <c r="T164" t="s">
        <v>1399</v>
      </c>
      <c r="U164" t="s">
        <v>1400</v>
      </c>
      <c r="V164" t="s">
        <v>50</v>
      </c>
      <c r="W164" t="s">
        <v>76</v>
      </c>
      <c r="X164" t="s">
        <v>52</v>
      </c>
      <c r="Y164" t="s">
        <v>54</v>
      </c>
      <c r="Z164" t="s">
        <v>54</v>
      </c>
      <c r="AA164" t="s">
        <v>54</v>
      </c>
      <c r="AB164" t="s">
        <v>54</v>
      </c>
      <c r="AC164" t="s">
        <v>52</v>
      </c>
      <c r="AD164" t="s">
        <v>55</v>
      </c>
      <c r="AE164" t="s">
        <v>56</v>
      </c>
      <c r="AF164" t="s">
        <v>54</v>
      </c>
      <c r="AG164" t="s">
        <v>57</v>
      </c>
      <c r="AH164" s="18"/>
    </row>
    <row r="165" spans="1:34">
      <c r="A165">
        <v>228</v>
      </c>
      <c r="B165" s="6">
        <v>45484.474236111113</v>
      </c>
      <c r="C165" s="6">
        <v>45484.479074074072</v>
      </c>
      <c r="D165" t="s">
        <v>34</v>
      </c>
      <c r="E165" t="s">
        <v>35</v>
      </c>
      <c r="F165" s="6"/>
      <c r="H165" t="s">
        <v>1401</v>
      </c>
      <c r="I165" t="s">
        <v>1402</v>
      </c>
      <c r="J165" t="s">
        <v>1403</v>
      </c>
      <c r="K165" t="s">
        <v>1404</v>
      </c>
      <c r="L165" t="s">
        <v>359</v>
      </c>
      <c r="M165" t="s">
        <v>41</v>
      </c>
      <c r="N165" t="s">
        <v>98</v>
      </c>
      <c r="O165" t="s">
        <v>43</v>
      </c>
      <c r="P165" s="9"/>
      <c r="Q165" t="s">
        <v>1405</v>
      </c>
      <c r="R165" t="s">
        <v>1406</v>
      </c>
      <c r="S165" s="16" t="s">
        <v>1407</v>
      </c>
      <c r="T165" t="s">
        <v>1408</v>
      </c>
      <c r="U165" t="s">
        <v>1409</v>
      </c>
      <c r="V165" t="s">
        <v>50</v>
      </c>
      <c r="W165" t="s">
        <v>76</v>
      </c>
      <c r="X165" t="s">
        <v>52</v>
      </c>
      <c r="Y165" t="s">
        <v>54</v>
      </c>
      <c r="Z165" t="s">
        <v>54</v>
      </c>
      <c r="AA165" t="s">
        <v>54</v>
      </c>
      <c r="AB165" t="s">
        <v>54</v>
      </c>
      <c r="AC165" t="s">
        <v>52</v>
      </c>
      <c r="AD165" t="s">
        <v>256</v>
      </c>
      <c r="AE165" t="s">
        <v>56</v>
      </c>
      <c r="AF165" t="s">
        <v>53</v>
      </c>
      <c r="AG165" t="s">
        <v>57</v>
      </c>
      <c r="AH165" s="18" t="s">
        <v>1410</v>
      </c>
    </row>
    <row r="166" spans="1:34">
      <c r="A166">
        <v>72</v>
      </c>
      <c r="B166" s="6">
        <v>45467.396805555552</v>
      </c>
      <c r="C166" s="6">
        <v>45467.421458333331</v>
      </c>
      <c r="D166" t="s">
        <v>175</v>
      </c>
      <c r="E166" t="s">
        <v>176</v>
      </c>
      <c r="F166" s="6"/>
      <c r="H166" t="s">
        <v>1411</v>
      </c>
      <c r="I166" t="s">
        <v>37</v>
      </c>
      <c r="J166" t="s">
        <v>1412</v>
      </c>
      <c r="K166" t="s">
        <v>1413</v>
      </c>
      <c r="L166" t="s">
        <v>1414</v>
      </c>
      <c r="M166" t="s">
        <v>454</v>
      </c>
      <c r="N166" t="s">
        <v>42</v>
      </c>
      <c r="O166" t="s">
        <v>43</v>
      </c>
      <c r="P166" s="9"/>
      <c r="Q166" t="s">
        <v>1415</v>
      </c>
      <c r="R166" t="s">
        <v>1416</v>
      </c>
      <c r="S166" s="16" t="s">
        <v>1417</v>
      </c>
      <c r="T166" t="s">
        <v>1418</v>
      </c>
      <c r="U166" t="s">
        <v>1419</v>
      </c>
      <c r="V166" t="s">
        <v>50</v>
      </c>
      <c r="W166" t="s">
        <v>51</v>
      </c>
      <c r="X166" t="s">
        <v>52</v>
      </c>
      <c r="Y166" t="s">
        <v>54</v>
      </c>
      <c r="Z166" t="s">
        <v>54</v>
      </c>
      <c r="AA166" t="s">
        <v>54</v>
      </c>
      <c r="AB166" t="s">
        <v>53</v>
      </c>
      <c r="AC166" t="s">
        <v>52</v>
      </c>
      <c r="AD166" t="s">
        <v>55</v>
      </c>
      <c r="AE166" t="s">
        <v>56</v>
      </c>
      <c r="AF166" t="s">
        <v>53</v>
      </c>
      <c r="AG166" t="s">
        <v>57</v>
      </c>
      <c r="AH166" s="12" t="s">
        <v>58</v>
      </c>
    </row>
    <row r="167" spans="1:34">
      <c r="A167">
        <v>76</v>
      </c>
      <c r="B167" s="6">
        <v>45467.444085648145</v>
      </c>
      <c r="C167" s="6">
        <v>45467.446886574071</v>
      </c>
      <c r="D167" t="s">
        <v>175</v>
      </c>
      <c r="E167" t="s">
        <v>176</v>
      </c>
      <c r="F167" s="6"/>
      <c r="H167" t="s">
        <v>1420</v>
      </c>
      <c r="I167" t="s">
        <v>37</v>
      </c>
      <c r="J167" t="s">
        <v>1421</v>
      </c>
      <c r="K167" s="13" t="s">
        <v>1422</v>
      </c>
      <c r="L167" t="s">
        <v>89</v>
      </c>
      <c r="M167" t="s">
        <v>41</v>
      </c>
      <c r="N167" t="s">
        <v>42</v>
      </c>
      <c r="O167" t="s">
        <v>43</v>
      </c>
      <c r="P167" s="9"/>
      <c r="Q167" t="s">
        <v>1423</v>
      </c>
      <c r="R167" t="s">
        <v>1424</v>
      </c>
      <c r="S167" s="16" t="s">
        <v>1425</v>
      </c>
      <c r="T167" t="s">
        <v>1426</v>
      </c>
      <c r="U167" t="s">
        <v>1427</v>
      </c>
      <c r="V167" t="s">
        <v>50</v>
      </c>
      <c r="W167" t="s">
        <v>51</v>
      </c>
      <c r="X167" t="s">
        <v>52</v>
      </c>
      <c r="Y167" t="s">
        <v>54</v>
      </c>
      <c r="Z167" t="s">
        <v>54</v>
      </c>
      <c r="AA167" t="s">
        <v>54</v>
      </c>
      <c r="AB167" t="s">
        <v>54</v>
      </c>
      <c r="AC167" t="s">
        <v>52</v>
      </c>
      <c r="AD167" t="s">
        <v>55</v>
      </c>
      <c r="AE167" t="s">
        <v>56</v>
      </c>
      <c r="AF167" t="s">
        <v>53</v>
      </c>
      <c r="AG167" t="s">
        <v>57</v>
      </c>
      <c r="AH167" s="10" t="s">
        <v>58</v>
      </c>
    </row>
    <row r="168" spans="1:34">
      <c r="A168">
        <v>77</v>
      </c>
      <c r="B168" s="6">
        <v>45467.446932870371</v>
      </c>
      <c r="C168" s="6">
        <v>45467.457175925927</v>
      </c>
      <c r="D168" t="s">
        <v>175</v>
      </c>
      <c r="E168" t="s">
        <v>176</v>
      </c>
      <c r="F168" s="6"/>
      <c r="H168" t="s">
        <v>1428</v>
      </c>
      <c r="I168" t="s">
        <v>37</v>
      </c>
      <c r="J168" t="s">
        <v>1429</v>
      </c>
      <c r="K168" t="s">
        <v>1430</v>
      </c>
      <c r="L168" t="s">
        <v>1431</v>
      </c>
      <c r="M168" t="s">
        <v>454</v>
      </c>
      <c r="N168" t="s">
        <v>42</v>
      </c>
      <c r="O168" t="s">
        <v>43</v>
      </c>
      <c r="P168" s="9"/>
      <c r="Q168" t="s">
        <v>1432</v>
      </c>
      <c r="R168" t="s">
        <v>1433</v>
      </c>
      <c r="S168" s="16" t="s">
        <v>1434</v>
      </c>
      <c r="T168" t="s">
        <v>1435</v>
      </c>
      <c r="U168" t="s">
        <v>1436</v>
      </c>
      <c r="V168" t="s">
        <v>50</v>
      </c>
      <c r="W168" t="s">
        <v>51</v>
      </c>
      <c r="X168" t="s">
        <v>52</v>
      </c>
      <c r="Y168" t="s">
        <v>54</v>
      </c>
      <c r="Z168" t="s">
        <v>54</v>
      </c>
      <c r="AA168" t="s">
        <v>54</v>
      </c>
      <c r="AB168" t="s">
        <v>54</v>
      </c>
      <c r="AC168" t="s">
        <v>52</v>
      </c>
      <c r="AD168" t="s">
        <v>55</v>
      </c>
      <c r="AE168" t="s">
        <v>56</v>
      </c>
      <c r="AF168" t="s">
        <v>53</v>
      </c>
      <c r="AG168" t="s">
        <v>57</v>
      </c>
      <c r="AH168" s="12" t="s">
        <v>1437</v>
      </c>
    </row>
    <row r="169" spans="1:34">
      <c r="A169">
        <v>79</v>
      </c>
      <c r="B169" s="6">
        <v>45467.457233796296</v>
      </c>
      <c r="C169" s="6">
        <v>45467.482928240737</v>
      </c>
      <c r="D169" t="s">
        <v>175</v>
      </c>
      <c r="E169" t="s">
        <v>176</v>
      </c>
      <c r="F169" s="6"/>
      <c r="H169" t="s">
        <v>1438</v>
      </c>
      <c r="I169" t="s">
        <v>37</v>
      </c>
      <c r="J169" t="s">
        <v>1439</v>
      </c>
      <c r="K169" t="s">
        <v>1440</v>
      </c>
      <c r="L169" t="s">
        <v>40</v>
      </c>
      <c r="M169" t="s">
        <v>41</v>
      </c>
      <c r="N169" t="s">
        <v>42</v>
      </c>
      <c r="O169" t="s">
        <v>43</v>
      </c>
      <c r="P169" s="9"/>
      <c r="Q169" t="s">
        <v>1441</v>
      </c>
      <c r="R169" t="s">
        <v>1442</v>
      </c>
      <c r="S169" s="16" t="s">
        <v>1443</v>
      </c>
      <c r="T169" t="s">
        <v>1444</v>
      </c>
      <c r="U169" t="s">
        <v>1445</v>
      </c>
      <c r="V169" t="s">
        <v>50</v>
      </c>
      <c r="W169" t="s">
        <v>51</v>
      </c>
      <c r="X169" t="s">
        <v>52</v>
      </c>
      <c r="Y169" t="s">
        <v>53</v>
      </c>
      <c r="Z169" t="s">
        <v>54</v>
      </c>
      <c r="AA169" t="s">
        <v>54</v>
      </c>
      <c r="AB169" t="s">
        <v>54</v>
      </c>
      <c r="AC169" t="s">
        <v>52</v>
      </c>
      <c r="AD169" t="s">
        <v>55</v>
      </c>
      <c r="AE169" t="s">
        <v>56</v>
      </c>
      <c r="AF169" t="s">
        <v>53</v>
      </c>
      <c r="AG169" t="s">
        <v>57</v>
      </c>
      <c r="AH169" s="10" t="s">
        <v>58</v>
      </c>
    </row>
    <row r="170" spans="1:34">
      <c r="A170">
        <v>80</v>
      </c>
      <c r="B170" s="6">
        <v>45467.492615740739</v>
      </c>
      <c r="C170" s="6">
        <v>45467.495532407411</v>
      </c>
      <c r="D170" t="s">
        <v>175</v>
      </c>
      <c r="E170" t="s">
        <v>176</v>
      </c>
      <c r="F170" s="6"/>
      <c r="H170" t="s">
        <v>1446</v>
      </c>
      <c r="I170" t="s">
        <v>37</v>
      </c>
      <c r="J170" t="s">
        <v>1447</v>
      </c>
      <c r="K170" t="s">
        <v>1448</v>
      </c>
      <c r="L170" t="s">
        <v>1386</v>
      </c>
      <c r="M170" t="s">
        <v>41</v>
      </c>
      <c r="N170" t="s">
        <v>42</v>
      </c>
      <c r="O170" t="s">
        <v>43</v>
      </c>
      <c r="P170" s="9"/>
      <c r="Q170" t="s">
        <v>1449</v>
      </c>
      <c r="R170" t="s">
        <v>1450</v>
      </c>
      <c r="S170" s="16" t="s">
        <v>1451</v>
      </c>
      <c r="T170" t="s">
        <v>1452</v>
      </c>
      <c r="U170" t="s">
        <v>1453</v>
      </c>
      <c r="V170" t="s">
        <v>50</v>
      </c>
      <c r="W170" t="s">
        <v>51</v>
      </c>
      <c r="X170" t="s">
        <v>52</v>
      </c>
      <c r="Y170" t="s">
        <v>54</v>
      </c>
      <c r="Z170" t="s">
        <v>54</v>
      </c>
      <c r="AA170" t="s">
        <v>54</v>
      </c>
      <c r="AB170" t="s">
        <v>54</v>
      </c>
      <c r="AC170" t="s">
        <v>52</v>
      </c>
      <c r="AD170" t="s">
        <v>55</v>
      </c>
      <c r="AE170" t="s">
        <v>56</v>
      </c>
      <c r="AF170" t="s">
        <v>53</v>
      </c>
      <c r="AG170" t="s">
        <v>57</v>
      </c>
      <c r="AH170" t="s">
        <v>58</v>
      </c>
    </row>
    <row r="171" spans="1:34">
      <c r="A171">
        <v>81</v>
      </c>
      <c r="B171" s="6">
        <v>45467.495578703703</v>
      </c>
      <c r="C171" s="6">
        <v>45467.500497685185</v>
      </c>
      <c r="D171" t="s">
        <v>175</v>
      </c>
      <c r="E171" t="s">
        <v>176</v>
      </c>
      <c r="F171" s="6"/>
      <c r="H171" t="s">
        <v>1454</v>
      </c>
      <c r="I171" t="s">
        <v>37</v>
      </c>
      <c r="J171" t="s">
        <v>1455</v>
      </c>
      <c r="K171" t="s">
        <v>1456</v>
      </c>
      <c r="L171" t="s">
        <v>1457</v>
      </c>
      <c r="M171" t="s">
        <v>41</v>
      </c>
      <c r="N171" t="s">
        <v>42</v>
      </c>
      <c r="O171" t="s">
        <v>43</v>
      </c>
      <c r="P171" s="9"/>
      <c r="Q171" t="s">
        <v>1458</v>
      </c>
      <c r="R171" t="s">
        <v>1459</v>
      </c>
      <c r="S171" s="16" t="s">
        <v>1460</v>
      </c>
      <c r="T171" t="s">
        <v>1461</v>
      </c>
      <c r="U171" t="s">
        <v>1462</v>
      </c>
      <c r="V171" t="s">
        <v>50</v>
      </c>
      <c r="W171" t="s">
        <v>51</v>
      </c>
      <c r="X171" t="s">
        <v>52</v>
      </c>
      <c r="Y171" t="s">
        <v>54</v>
      </c>
      <c r="Z171" t="s">
        <v>54</v>
      </c>
      <c r="AA171" t="s">
        <v>54</v>
      </c>
      <c r="AB171" t="s">
        <v>54</v>
      </c>
      <c r="AC171" t="s">
        <v>52</v>
      </c>
      <c r="AD171" t="s">
        <v>55</v>
      </c>
      <c r="AE171" t="s">
        <v>56</v>
      </c>
      <c r="AF171" t="s">
        <v>53</v>
      </c>
      <c r="AG171" t="s">
        <v>57</v>
      </c>
      <c r="AH171" s="8" t="s">
        <v>58</v>
      </c>
    </row>
    <row r="172" spans="1:34">
      <c r="A172">
        <v>144</v>
      </c>
      <c r="B172" s="6">
        <v>45471.402951388889</v>
      </c>
      <c r="C172" s="6">
        <v>45471.407164351855</v>
      </c>
      <c r="D172" t="s">
        <v>34</v>
      </c>
      <c r="E172" t="s">
        <v>35</v>
      </c>
      <c r="F172" s="6"/>
      <c r="H172" t="s">
        <v>1463</v>
      </c>
      <c r="I172" t="s">
        <v>37</v>
      </c>
      <c r="J172" t="s">
        <v>1464</v>
      </c>
      <c r="K172" t="s">
        <v>1465</v>
      </c>
      <c r="L172" t="s">
        <v>89</v>
      </c>
      <c r="M172" t="s">
        <v>41</v>
      </c>
      <c r="N172" t="s">
        <v>42</v>
      </c>
      <c r="O172" t="s">
        <v>43</v>
      </c>
      <c r="P172" s="9"/>
      <c r="Q172" t="s">
        <v>1466</v>
      </c>
      <c r="R172" t="s">
        <v>1467</v>
      </c>
      <c r="S172" s="16" t="s">
        <v>1468</v>
      </c>
      <c r="T172" t="s">
        <v>1469</v>
      </c>
      <c r="U172" t="s">
        <v>1470</v>
      </c>
      <c r="V172" t="s">
        <v>50</v>
      </c>
      <c r="W172" t="s">
        <v>76</v>
      </c>
      <c r="X172" t="s">
        <v>52</v>
      </c>
      <c r="Y172" t="s">
        <v>54</v>
      </c>
      <c r="Z172" t="s">
        <v>53</v>
      </c>
      <c r="AA172" t="s">
        <v>1471</v>
      </c>
      <c r="AB172" t="s">
        <v>53</v>
      </c>
      <c r="AC172" t="s">
        <v>52</v>
      </c>
      <c r="AD172" t="s">
        <v>55</v>
      </c>
      <c r="AE172" t="s">
        <v>56</v>
      </c>
      <c r="AF172" t="s">
        <v>53</v>
      </c>
      <c r="AG172" t="s">
        <v>57</v>
      </c>
      <c r="AH172" t="s">
        <v>1472</v>
      </c>
    </row>
    <row r="173" spans="1:34">
      <c r="A173">
        <v>145</v>
      </c>
      <c r="B173" s="6">
        <v>45471.410173611112</v>
      </c>
      <c r="C173" s="6">
        <v>45471.412789351853</v>
      </c>
      <c r="D173" t="s">
        <v>34</v>
      </c>
      <c r="E173" t="s">
        <v>35</v>
      </c>
      <c r="F173" s="6"/>
      <c r="H173" t="s">
        <v>1473</v>
      </c>
      <c r="I173" t="s">
        <v>37</v>
      </c>
      <c r="J173" t="s">
        <v>1474</v>
      </c>
      <c r="K173" t="s">
        <v>1475</v>
      </c>
      <c r="L173" t="s">
        <v>40</v>
      </c>
      <c r="M173" t="s">
        <v>41</v>
      </c>
      <c r="N173" t="s">
        <v>42</v>
      </c>
      <c r="O173" t="s">
        <v>43</v>
      </c>
      <c r="P173" s="9"/>
      <c r="Q173" t="s">
        <v>1476</v>
      </c>
      <c r="R173" t="s">
        <v>1477</v>
      </c>
      <c r="S173" s="16" t="s">
        <v>1478</v>
      </c>
      <c r="T173" t="s">
        <v>1479</v>
      </c>
      <c r="U173" t="s">
        <v>1480</v>
      </c>
      <c r="V173" t="s">
        <v>50</v>
      </c>
      <c r="W173" t="s">
        <v>51</v>
      </c>
      <c r="X173" t="s">
        <v>52</v>
      </c>
      <c r="Y173" t="s">
        <v>54</v>
      </c>
      <c r="Z173" t="s">
        <v>53</v>
      </c>
      <c r="AA173" t="s">
        <v>53</v>
      </c>
      <c r="AB173" t="s">
        <v>53</v>
      </c>
      <c r="AC173" t="s">
        <v>52</v>
      </c>
      <c r="AD173" t="s">
        <v>55</v>
      </c>
      <c r="AE173" t="s">
        <v>56</v>
      </c>
      <c r="AF173" t="s">
        <v>53</v>
      </c>
      <c r="AG173" t="s">
        <v>57</v>
      </c>
      <c r="AH173" s="18" t="s">
        <v>58</v>
      </c>
    </row>
    <row r="174" spans="1:34">
      <c r="A174">
        <v>146</v>
      </c>
      <c r="B174" s="6">
        <v>45471.409108796295</v>
      </c>
      <c r="C174" s="6">
        <v>45471.412881944445</v>
      </c>
      <c r="D174" t="s">
        <v>616</v>
      </c>
      <c r="E174" t="s">
        <v>617</v>
      </c>
      <c r="F174" s="6"/>
      <c r="H174" t="s">
        <v>1481</v>
      </c>
      <c r="I174" t="s">
        <v>37</v>
      </c>
      <c r="J174" t="s">
        <v>1482</v>
      </c>
      <c r="K174" t="s">
        <v>1483</v>
      </c>
      <c r="L174" t="s">
        <v>89</v>
      </c>
      <c r="M174" t="s">
        <v>41</v>
      </c>
      <c r="N174" t="s">
        <v>98</v>
      </c>
      <c r="O174" t="s">
        <v>43</v>
      </c>
      <c r="P174" s="9" t="s">
        <v>1484</v>
      </c>
      <c r="Q174" t="s">
        <v>1485</v>
      </c>
      <c r="R174" t="s">
        <v>1486</v>
      </c>
      <c r="S174" s="16" t="s">
        <v>1487</v>
      </c>
      <c r="T174" t="s">
        <v>1488</v>
      </c>
      <c r="U174" t="s">
        <v>1489</v>
      </c>
      <c r="V174" t="s">
        <v>50</v>
      </c>
      <c r="W174" t="s">
        <v>51</v>
      </c>
      <c r="X174" t="s">
        <v>52</v>
      </c>
      <c r="Y174" t="s">
        <v>54</v>
      </c>
      <c r="Z174" t="s">
        <v>53</v>
      </c>
      <c r="AA174" t="s">
        <v>53</v>
      </c>
      <c r="AB174" t="s">
        <v>54</v>
      </c>
      <c r="AC174" t="s">
        <v>52</v>
      </c>
      <c r="AD174" t="s">
        <v>55</v>
      </c>
      <c r="AE174" t="s">
        <v>56</v>
      </c>
      <c r="AF174" t="s">
        <v>53</v>
      </c>
      <c r="AG174" t="s">
        <v>57</v>
      </c>
      <c r="AH174" s="18" t="s">
        <v>58</v>
      </c>
    </row>
    <row r="175" spans="1:34">
      <c r="A175">
        <v>147</v>
      </c>
      <c r="B175" s="6">
        <v>45471.412997685184</v>
      </c>
      <c r="C175" s="6">
        <v>45471.418680555558</v>
      </c>
      <c r="D175" t="s">
        <v>616</v>
      </c>
      <c r="E175" t="s">
        <v>617</v>
      </c>
      <c r="F175" s="6"/>
      <c r="H175" t="s">
        <v>1490</v>
      </c>
      <c r="I175" t="s">
        <v>37</v>
      </c>
      <c r="J175" t="s">
        <v>1491</v>
      </c>
      <c r="K175" t="s">
        <v>1492</v>
      </c>
      <c r="L175" t="s">
        <v>89</v>
      </c>
      <c r="M175" t="s">
        <v>41</v>
      </c>
      <c r="N175" t="s">
        <v>1493</v>
      </c>
      <c r="O175" t="s">
        <v>43</v>
      </c>
      <c r="P175" s="9" t="s">
        <v>1494</v>
      </c>
      <c r="Q175" t="s">
        <v>1495</v>
      </c>
      <c r="R175" t="s">
        <v>1496</v>
      </c>
      <c r="S175" s="16" t="s">
        <v>1497</v>
      </c>
      <c r="T175" t="s">
        <v>1498</v>
      </c>
      <c r="U175" t="s">
        <v>1499</v>
      </c>
      <c r="V175" t="s">
        <v>50</v>
      </c>
      <c r="W175" t="s">
        <v>51</v>
      </c>
      <c r="X175" t="s">
        <v>52</v>
      </c>
      <c r="Y175" t="s">
        <v>54</v>
      </c>
      <c r="Z175" t="s">
        <v>53</v>
      </c>
      <c r="AA175" t="s">
        <v>54</v>
      </c>
      <c r="AB175" t="s">
        <v>53</v>
      </c>
      <c r="AC175" t="s">
        <v>52</v>
      </c>
      <c r="AD175" t="s">
        <v>55</v>
      </c>
      <c r="AE175" t="s">
        <v>56</v>
      </c>
      <c r="AF175" t="s">
        <v>53</v>
      </c>
      <c r="AG175" t="s">
        <v>57</v>
      </c>
      <c r="AH175" t="s">
        <v>1500</v>
      </c>
    </row>
    <row r="176" spans="1:34">
      <c r="A176">
        <v>241</v>
      </c>
      <c r="B176" s="6">
        <v>45488.589444444442</v>
      </c>
      <c r="C176" s="6">
        <v>45488.592719907407</v>
      </c>
      <c r="D176" t="s">
        <v>175</v>
      </c>
      <c r="E176" t="s">
        <v>176</v>
      </c>
      <c r="F176" s="6"/>
      <c r="H176" t="s">
        <v>1501</v>
      </c>
      <c r="I176" t="s">
        <v>37</v>
      </c>
      <c r="J176" t="s">
        <v>1502</v>
      </c>
      <c r="K176" s="34" t="s">
        <v>1503</v>
      </c>
      <c r="L176" t="s">
        <v>40</v>
      </c>
      <c r="M176" t="s">
        <v>41</v>
      </c>
      <c r="N176" t="s">
        <v>42</v>
      </c>
      <c r="O176" t="s">
        <v>43</v>
      </c>
      <c r="P176" s="9"/>
      <c r="Q176" t="s">
        <v>1504</v>
      </c>
      <c r="R176" t="s">
        <v>1505</v>
      </c>
      <c r="S176" s="16" t="s">
        <v>1506</v>
      </c>
      <c r="T176" t="s">
        <v>1507</v>
      </c>
      <c r="U176" t="s">
        <v>1508</v>
      </c>
      <c r="V176" t="s">
        <v>50</v>
      </c>
      <c r="W176" t="s">
        <v>51</v>
      </c>
      <c r="X176" t="s">
        <v>52</v>
      </c>
      <c r="Y176" t="s">
        <v>53</v>
      </c>
      <c r="Z176" t="s">
        <v>53</v>
      </c>
      <c r="AA176" t="s">
        <v>53</v>
      </c>
      <c r="AB176" t="s">
        <v>53</v>
      </c>
      <c r="AC176" t="s">
        <v>52</v>
      </c>
      <c r="AD176" t="s">
        <v>55</v>
      </c>
      <c r="AE176" t="s">
        <v>56</v>
      </c>
      <c r="AF176" t="s">
        <v>53</v>
      </c>
      <c r="AG176" t="s">
        <v>57</v>
      </c>
      <c r="AH176" s="18"/>
    </row>
    <row r="177" spans="1:34">
      <c r="A177">
        <v>233</v>
      </c>
      <c r="B177" s="6">
        <v>45485.547152777777</v>
      </c>
      <c r="C177" s="6">
        <v>45485.558159722219</v>
      </c>
      <c r="D177" t="s">
        <v>175</v>
      </c>
      <c r="E177" t="s">
        <v>176</v>
      </c>
      <c r="F177" s="6"/>
      <c r="H177" t="s">
        <v>1509</v>
      </c>
      <c r="I177" t="s">
        <v>37</v>
      </c>
      <c r="J177" t="s">
        <v>1510</v>
      </c>
      <c r="K177" t="s">
        <v>1511</v>
      </c>
      <c r="L177" t="s">
        <v>40</v>
      </c>
      <c r="M177" t="s">
        <v>41</v>
      </c>
      <c r="N177" t="s">
        <v>42</v>
      </c>
      <c r="O177" t="s">
        <v>43</v>
      </c>
      <c r="P177" s="9"/>
      <c r="Q177" t="s">
        <v>1512</v>
      </c>
      <c r="R177" t="s">
        <v>1513</v>
      </c>
      <c r="S177" s="16" t="s">
        <v>1514</v>
      </c>
      <c r="T177" t="s">
        <v>1515</v>
      </c>
      <c r="U177" t="s">
        <v>1516</v>
      </c>
      <c r="V177" t="s">
        <v>50</v>
      </c>
      <c r="W177" t="s">
        <v>51</v>
      </c>
      <c r="X177" t="s">
        <v>52</v>
      </c>
      <c r="Y177" t="s">
        <v>53</v>
      </c>
      <c r="Z177" t="s">
        <v>53</v>
      </c>
      <c r="AA177" t="s">
        <v>53</v>
      </c>
      <c r="AB177" t="s">
        <v>53</v>
      </c>
      <c r="AC177" t="s">
        <v>52</v>
      </c>
      <c r="AD177" t="s">
        <v>55</v>
      </c>
      <c r="AE177" t="s">
        <v>56</v>
      </c>
      <c r="AF177" t="s">
        <v>53</v>
      </c>
      <c r="AG177" t="s">
        <v>57</v>
      </c>
      <c r="AH177" s="18"/>
    </row>
    <row r="178" spans="1:34">
      <c r="A178">
        <v>234</v>
      </c>
      <c r="B178" s="6">
        <v>45485.558194444442</v>
      </c>
      <c r="C178" s="6">
        <v>45485.560983796298</v>
      </c>
      <c r="D178" t="s">
        <v>175</v>
      </c>
      <c r="E178" t="s">
        <v>176</v>
      </c>
      <c r="F178" s="6"/>
      <c r="H178" t="s">
        <v>1517</v>
      </c>
      <c r="I178" t="s">
        <v>37</v>
      </c>
      <c r="J178" t="s">
        <v>1518</v>
      </c>
      <c r="K178" t="s">
        <v>1519</v>
      </c>
      <c r="L178" t="s">
        <v>89</v>
      </c>
      <c r="M178" t="s">
        <v>41</v>
      </c>
      <c r="N178" t="s">
        <v>42</v>
      </c>
      <c r="O178" t="s">
        <v>43</v>
      </c>
      <c r="P178" s="9"/>
      <c r="Q178" t="s">
        <v>1520</v>
      </c>
      <c r="R178" t="s">
        <v>1521</v>
      </c>
      <c r="S178" s="16" t="s">
        <v>1522</v>
      </c>
      <c r="T178" t="s">
        <v>1523</v>
      </c>
      <c r="U178" t="s">
        <v>1524</v>
      </c>
      <c r="V178" t="s">
        <v>50</v>
      </c>
      <c r="W178" t="s">
        <v>51</v>
      </c>
      <c r="X178" t="s">
        <v>52</v>
      </c>
      <c r="Y178" t="s">
        <v>54</v>
      </c>
      <c r="Z178" t="s">
        <v>53</v>
      </c>
      <c r="AA178" t="s">
        <v>54</v>
      </c>
      <c r="AB178" t="s">
        <v>54</v>
      </c>
      <c r="AC178" t="s">
        <v>52</v>
      </c>
      <c r="AD178" t="s">
        <v>55</v>
      </c>
      <c r="AE178" t="s">
        <v>56</v>
      </c>
      <c r="AF178" t="s">
        <v>53</v>
      </c>
      <c r="AG178" t="s">
        <v>57</v>
      </c>
      <c r="AH178" s="18"/>
    </row>
    <row r="179" spans="1:34">
      <c r="A179">
        <v>231</v>
      </c>
      <c r="B179" s="6">
        <v>45485.490046296298</v>
      </c>
      <c r="C179" s="6">
        <v>45485.515300925923</v>
      </c>
      <c r="D179" t="s">
        <v>175</v>
      </c>
      <c r="E179" t="s">
        <v>176</v>
      </c>
      <c r="F179" s="6"/>
      <c r="H179" t="s">
        <v>1525</v>
      </c>
      <c r="I179" t="s">
        <v>37</v>
      </c>
      <c r="J179" t="s">
        <v>1526</v>
      </c>
      <c r="K179" t="s">
        <v>1527</v>
      </c>
      <c r="L179" t="s">
        <v>89</v>
      </c>
      <c r="M179" t="s">
        <v>41</v>
      </c>
      <c r="N179" t="s">
        <v>42</v>
      </c>
      <c r="O179" t="s">
        <v>43</v>
      </c>
      <c r="P179" s="9"/>
      <c r="Q179" t="s">
        <v>1528</v>
      </c>
      <c r="R179" t="s">
        <v>1529</v>
      </c>
      <c r="S179" s="16" t="s">
        <v>1530</v>
      </c>
      <c r="T179" t="s">
        <v>1531</v>
      </c>
      <c r="U179" t="s">
        <v>1532</v>
      </c>
      <c r="V179" t="s">
        <v>50</v>
      </c>
      <c r="W179" t="s">
        <v>51</v>
      </c>
      <c r="X179" t="s">
        <v>52</v>
      </c>
      <c r="Y179" t="s">
        <v>54</v>
      </c>
      <c r="Z179" t="s">
        <v>53</v>
      </c>
      <c r="AA179" t="s">
        <v>54</v>
      </c>
      <c r="AB179" t="s">
        <v>53</v>
      </c>
      <c r="AC179" t="s">
        <v>52</v>
      </c>
      <c r="AD179" t="s">
        <v>55</v>
      </c>
      <c r="AE179" t="s">
        <v>56</v>
      </c>
      <c r="AF179" t="s">
        <v>53</v>
      </c>
      <c r="AG179" t="s">
        <v>57</v>
      </c>
      <c r="AH179" s="18"/>
    </row>
    <row r="180" spans="1:34">
      <c r="A180">
        <v>232</v>
      </c>
      <c r="B180" s="6">
        <v>45485.538240740738</v>
      </c>
      <c r="C180" s="6">
        <v>45485.547106481485</v>
      </c>
      <c r="D180" t="s">
        <v>175</v>
      </c>
      <c r="E180" t="s">
        <v>176</v>
      </c>
      <c r="F180" s="6"/>
      <c r="H180" t="s">
        <v>1533</v>
      </c>
      <c r="I180" t="s">
        <v>37</v>
      </c>
      <c r="J180" t="s">
        <v>1534</v>
      </c>
      <c r="K180" t="s">
        <v>1535</v>
      </c>
      <c r="L180" t="s">
        <v>89</v>
      </c>
      <c r="M180" t="s">
        <v>41</v>
      </c>
      <c r="N180" t="s">
        <v>42</v>
      </c>
      <c r="O180" t="s">
        <v>43</v>
      </c>
      <c r="P180" s="9"/>
      <c r="Q180" t="s">
        <v>1536</v>
      </c>
      <c r="R180" t="s">
        <v>1537</v>
      </c>
      <c r="S180" s="16" t="s">
        <v>1538</v>
      </c>
      <c r="T180" t="s">
        <v>1539</v>
      </c>
      <c r="U180" t="s">
        <v>1540</v>
      </c>
      <c r="V180" t="s">
        <v>50</v>
      </c>
      <c r="W180" t="s">
        <v>51</v>
      </c>
      <c r="X180" t="s">
        <v>52</v>
      </c>
      <c r="Y180" t="s">
        <v>54</v>
      </c>
      <c r="Z180" t="s">
        <v>53</v>
      </c>
      <c r="AA180" t="s">
        <v>53</v>
      </c>
      <c r="AB180" t="s">
        <v>54</v>
      </c>
      <c r="AC180" t="s">
        <v>52</v>
      </c>
      <c r="AD180" t="s">
        <v>55</v>
      </c>
      <c r="AE180" t="s">
        <v>56</v>
      </c>
      <c r="AF180" t="s">
        <v>53</v>
      </c>
      <c r="AG180" t="s">
        <v>57</v>
      </c>
      <c r="AH180" s="18"/>
    </row>
    <row r="181" spans="1:34">
      <c r="A181">
        <v>235</v>
      </c>
      <c r="B181" s="6">
        <v>45485.641053240739</v>
      </c>
      <c r="C181" s="6">
        <v>45485.651747685188</v>
      </c>
      <c r="D181" t="s">
        <v>175</v>
      </c>
      <c r="E181" t="s">
        <v>176</v>
      </c>
      <c r="F181" s="6"/>
      <c r="H181" t="s">
        <v>1541</v>
      </c>
      <c r="I181" t="s">
        <v>37</v>
      </c>
      <c r="J181" t="s">
        <v>1542</v>
      </c>
      <c r="K181" t="s">
        <v>1543</v>
      </c>
      <c r="L181" t="s">
        <v>40</v>
      </c>
      <c r="M181" t="s">
        <v>41</v>
      </c>
      <c r="N181" t="s">
        <v>42</v>
      </c>
      <c r="O181" t="s">
        <v>43</v>
      </c>
      <c r="P181" s="9"/>
      <c r="Q181" t="s">
        <v>1544</v>
      </c>
      <c r="R181" t="s">
        <v>1545</v>
      </c>
      <c r="S181" s="16" t="s">
        <v>1546</v>
      </c>
      <c r="T181" t="s">
        <v>1547</v>
      </c>
      <c r="U181" t="s">
        <v>1548</v>
      </c>
      <c r="V181" t="s">
        <v>50</v>
      </c>
      <c r="W181" t="s">
        <v>51</v>
      </c>
      <c r="X181" t="s">
        <v>52</v>
      </c>
      <c r="Y181" t="s">
        <v>53</v>
      </c>
      <c r="Z181" t="s">
        <v>53</v>
      </c>
      <c r="AA181" t="s">
        <v>53</v>
      </c>
      <c r="AB181" t="s">
        <v>53</v>
      </c>
      <c r="AC181" t="s">
        <v>52</v>
      </c>
      <c r="AD181" t="s">
        <v>55</v>
      </c>
      <c r="AE181" t="s">
        <v>56</v>
      </c>
      <c r="AF181" t="s">
        <v>53</v>
      </c>
      <c r="AG181" t="s">
        <v>57</v>
      </c>
      <c r="AH181" s="18"/>
    </row>
    <row r="182" spans="1:34">
      <c r="A182">
        <v>236</v>
      </c>
      <c r="B182" s="6">
        <v>45488.405821759261</v>
      </c>
      <c r="C182" s="6">
        <v>45488.428773148145</v>
      </c>
      <c r="D182" t="s">
        <v>175</v>
      </c>
      <c r="E182" t="s">
        <v>176</v>
      </c>
      <c r="F182" s="6"/>
      <c r="H182" t="s">
        <v>1549</v>
      </c>
      <c r="I182" t="s">
        <v>37</v>
      </c>
      <c r="J182" t="s">
        <v>1550</v>
      </c>
      <c r="K182" t="s">
        <v>1551</v>
      </c>
      <c r="L182" t="s">
        <v>89</v>
      </c>
      <c r="M182" t="s">
        <v>41</v>
      </c>
      <c r="N182" t="s">
        <v>42</v>
      </c>
      <c r="O182" t="s">
        <v>43</v>
      </c>
      <c r="P182" s="9"/>
      <c r="Q182" t="s">
        <v>1552</v>
      </c>
      <c r="R182" t="s">
        <v>1553</v>
      </c>
      <c r="S182" s="16" t="s">
        <v>1554</v>
      </c>
      <c r="T182" t="s">
        <v>1555</v>
      </c>
      <c r="U182" t="s">
        <v>1556</v>
      </c>
      <c r="V182" t="s">
        <v>50</v>
      </c>
      <c r="W182" t="s">
        <v>51</v>
      </c>
      <c r="X182" t="s">
        <v>52</v>
      </c>
      <c r="Y182" t="s">
        <v>53</v>
      </c>
      <c r="Z182" t="s">
        <v>53</v>
      </c>
      <c r="AA182" t="s">
        <v>53</v>
      </c>
      <c r="AB182" t="s">
        <v>53</v>
      </c>
      <c r="AC182" t="s">
        <v>52</v>
      </c>
      <c r="AD182" t="s">
        <v>55</v>
      </c>
      <c r="AE182" t="s">
        <v>56</v>
      </c>
      <c r="AF182" t="s">
        <v>53</v>
      </c>
      <c r="AG182" t="s">
        <v>57</v>
      </c>
      <c r="AH182" s="18"/>
    </row>
    <row r="183" spans="1:34">
      <c r="A183">
        <v>237</v>
      </c>
      <c r="B183" s="6">
        <v>45488.429212962961</v>
      </c>
      <c r="C183" s="6">
        <v>45488.432893518519</v>
      </c>
      <c r="D183" t="s">
        <v>175</v>
      </c>
      <c r="E183" t="s">
        <v>176</v>
      </c>
      <c r="F183" s="6"/>
      <c r="H183" t="s">
        <v>1557</v>
      </c>
      <c r="I183" t="s">
        <v>37</v>
      </c>
      <c r="J183" t="s">
        <v>1558</v>
      </c>
      <c r="K183" t="s">
        <v>1559</v>
      </c>
      <c r="L183" t="s">
        <v>89</v>
      </c>
      <c r="M183" t="s">
        <v>41</v>
      </c>
      <c r="N183" t="s">
        <v>42</v>
      </c>
      <c r="O183" t="s">
        <v>43</v>
      </c>
      <c r="P183" s="9"/>
      <c r="Q183" t="s">
        <v>1560</v>
      </c>
      <c r="R183" t="s">
        <v>1561</v>
      </c>
      <c r="S183" s="16" t="s">
        <v>1562</v>
      </c>
      <c r="T183" t="s">
        <v>1563</v>
      </c>
      <c r="U183" t="s">
        <v>1564</v>
      </c>
      <c r="V183" t="s">
        <v>50</v>
      </c>
      <c r="W183" t="s">
        <v>51</v>
      </c>
      <c r="X183" t="s">
        <v>52</v>
      </c>
      <c r="Y183" t="s">
        <v>54</v>
      </c>
      <c r="Z183" t="s">
        <v>53</v>
      </c>
      <c r="AA183" t="s">
        <v>53</v>
      </c>
      <c r="AB183" t="s">
        <v>53</v>
      </c>
      <c r="AC183" t="s">
        <v>52</v>
      </c>
      <c r="AD183" t="s">
        <v>55</v>
      </c>
      <c r="AE183" t="s">
        <v>56</v>
      </c>
      <c r="AF183" t="s">
        <v>53</v>
      </c>
      <c r="AG183" t="s">
        <v>57</v>
      </c>
      <c r="AH183" s="18"/>
    </row>
    <row r="184" spans="1:34">
      <c r="A184">
        <v>243</v>
      </c>
      <c r="B184" s="6">
        <v>45488.593912037039</v>
      </c>
      <c r="C184" s="6">
        <v>45488.597754629627</v>
      </c>
      <c r="D184" t="s">
        <v>175</v>
      </c>
      <c r="E184" t="s">
        <v>176</v>
      </c>
      <c r="F184" s="6"/>
      <c r="H184" t="s">
        <v>1565</v>
      </c>
      <c r="I184" t="s">
        <v>37</v>
      </c>
      <c r="J184" t="s">
        <v>1566</v>
      </c>
      <c r="K184" t="s">
        <v>1567</v>
      </c>
      <c r="L184" t="s">
        <v>89</v>
      </c>
      <c r="M184" t="s">
        <v>41</v>
      </c>
      <c r="N184" t="s">
        <v>42</v>
      </c>
      <c r="O184" t="s">
        <v>43</v>
      </c>
      <c r="P184" s="9"/>
      <c r="Q184" t="s">
        <v>1568</v>
      </c>
      <c r="R184" t="s">
        <v>1569</v>
      </c>
      <c r="S184" s="16" t="s">
        <v>1570</v>
      </c>
      <c r="T184" t="s">
        <v>1571</v>
      </c>
      <c r="U184" t="s">
        <v>1572</v>
      </c>
      <c r="V184" t="s">
        <v>50</v>
      </c>
      <c r="W184" t="s">
        <v>51</v>
      </c>
      <c r="X184" t="s">
        <v>52</v>
      </c>
      <c r="Y184" t="s">
        <v>54</v>
      </c>
      <c r="Z184" t="s">
        <v>53</v>
      </c>
      <c r="AA184" t="s">
        <v>53</v>
      </c>
      <c r="AB184" t="s">
        <v>53</v>
      </c>
      <c r="AC184" t="s">
        <v>52</v>
      </c>
      <c r="AD184" t="s">
        <v>55</v>
      </c>
      <c r="AE184" t="s">
        <v>56</v>
      </c>
      <c r="AF184" t="s">
        <v>53</v>
      </c>
      <c r="AG184" t="s">
        <v>57</v>
      </c>
      <c r="AH184" s="18"/>
    </row>
    <row r="185" spans="1:34">
      <c r="A185">
        <v>239</v>
      </c>
      <c r="B185" s="6">
        <v>45488.438622685186</v>
      </c>
      <c r="C185" s="6">
        <v>45488.441874999997</v>
      </c>
      <c r="D185" t="s">
        <v>175</v>
      </c>
      <c r="E185" t="s">
        <v>176</v>
      </c>
      <c r="F185" s="6"/>
      <c r="H185" t="s">
        <v>1573</v>
      </c>
      <c r="I185" t="s">
        <v>37</v>
      </c>
      <c r="J185" t="s">
        <v>1574</v>
      </c>
      <c r="K185" t="s">
        <v>1575</v>
      </c>
      <c r="L185" t="s">
        <v>89</v>
      </c>
      <c r="M185" t="s">
        <v>41</v>
      </c>
      <c r="N185" t="s">
        <v>42</v>
      </c>
      <c r="O185" t="s">
        <v>43</v>
      </c>
      <c r="P185" s="9"/>
      <c r="Q185" t="s">
        <v>1576</v>
      </c>
      <c r="R185" t="s">
        <v>1577</v>
      </c>
      <c r="S185" s="16" t="s">
        <v>1578</v>
      </c>
      <c r="T185" t="s">
        <v>1579</v>
      </c>
      <c r="U185" t="s">
        <v>1580</v>
      </c>
      <c r="V185" t="s">
        <v>50</v>
      </c>
      <c r="W185" t="s">
        <v>51</v>
      </c>
      <c r="X185" t="s">
        <v>52</v>
      </c>
      <c r="Y185" t="s">
        <v>54</v>
      </c>
      <c r="Z185" t="s">
        <v>53</v>
      </c>
      <c r="AA185" t="s">
        <v>53</v>
      </c>
      <c r="AB185" t="s">
        <v>53</v>
      </c>
      <c r="AC185" t="s">
        <v>52</v>
      </c>
      <c r="AD185" t="s">
        <v>55</v>
      </c>
      <c r="AE185" t="s">
        <v>56</v>
      </c>
      <c r="AF185" t="s">
        <v>53</v>
      </c>
      <c r="AG185" t="s">
        <v>57</v>
      </c>
      <c r="AH185" s="18"/>
    </row>
    <row r="186" spans="1:34">
      <c r="A186">
        <v>238</v>
      </c>
      <c r="B186" s="6">
        <v>45488.432974537034</v>
      </c>
      <c r="C186" s="6">
        <v>45488.438587962963</v>
      </c>
      <c r="D186" t="s">
        <v>175</v>
      </c>
      <c r="E186" t="s">
        <v>176</v>
      </c>
      <c r="F186" s="6"/>
      <c r="H186" t="s">
        <v>1581</v>
      </c>
      <c r="I186" t="s">
        <v>37</v>
      </c>
      <c r="J186" t="s">
        <v>1582</v>
      </c>
      <c r="K186" t="s">
        <v>1583</v>
      </c>
      <c r="L186" t="s">
        <v>40</v>
      </c>
      <c r="M186" t="s">
        <v>41</v>
      </c>
      <c r="N186" t="s">
        <v>42</v>
      </c>
      <c r="O186" t="s">
        <v>43</v>
      </c>
      <c r="P186" s="9"/>
      <c r="Q186" t="s">
        <v>1584</v>
      </c>
      <c r="R186" t="s">
        <v>1585</v>
      </c>
      <c r="S186" s="16" t="s">
        <v>1586</v>
      </c>
      <c r="T186" t="s">
        <v>1587</v>
      </c>
      <c r="U186" t="s">
        <v>1588</v>
      </c>
      <c r="V186" t="s">
        <v>50</v>
      </c>
      <c r="W186" t="s">
        <v>51</v>
      </c>
      <c r="X186" t="s">
        <v>52</v>
      </c>
      <c r="Y186" t="s">
        <v>53</v>
      </c>
      <c r="Z186" t="s">
        <v>53</v>
      </c>
      <c r="AA186" t="s">
        <v>53</v>
      </c>
      <c r="AB186" t="s">
        <v>53</v>
      </c>
      <c r="AC186" t="s">
        <v>52</v>
      </c>
      <c r="AD186" t="s">
        <v>55</v>
      </c>
      <c r="AE186" t="s">
        <v>56</v>
      </c>
      <c r="AF186" t="s">
        <v>53</v>
      </c>
      <c r="AG186" t="s">
        <v>57</v>
      </c>
      <c r="AH186" s="18"/>
    </row>
    <row r="187" spans="1:34">
      <c r="A187">
        <v>245</v>
      </c>
      <c r="B187" s="6">
        <v>45488.597800925927</v>
      </c>
      <c r="C187" s="6">
        <v>45488.602129629631</v>
      </c>
      <c r="D187" t="s">
        <v>175</v>
      </c>
      <c r="E187" t="s">
        <v>176</v>
      </c>
      <c r="F187" s="6"/>
      <c r="H187" t="s">
        <v>1589</v>
      </c>
      <c r="I187" t="s">
        <v>37</v>
      </c>
      <c r="J187" t="s">
        <v>1590</v>
      </c>
      <c r="K187" t="s">
        <v>1591</v>
      </c>
      <c r="L187" t="s">
        <v>89</v>
      </c>
      <c r="M187" t="s">
        <v>41</v>
      </c>
      <c r="N187" t="s">
        <v>42</v>
      </c>
      <c r="O187" t="s">
        <v>43</v>
      </c>
      <c r="P187" s="9"/>
      <c r="Q187" t="s">
        <v>1592</v>
      </c>
      <c r="R187" t="s">
        <v>1593</v>
      </c>
      <c r="S187" s="16" t="s">
        <v>1594</v>
      </c>
      <c r="T187" t="s">
        <v>1595</v>
      </c>
      <c r="U187" t="s">
        <v>1596</v>
      </c>
      <c r="V187" t="s">
        <v>50</v>
      </c>
      <c r="W187" t="s">
        <v>51</v>
      </c>
      <c r="X187" t="s">
        <v>52</v>
      </c>
      <c r="Y187" t="s">
        <v>53</v>
      </c>
      <c r="Z187" t="s">
        <v>53</v>
      </c>
      <c r="AA187" t="s">
        <v>53</v>
      </c>
      <c r="AB187" t="s">
        <v>53</v>
      </c>
      <c r="AC187" t="s">
        <v>52</v>
      </c>
      <c r="AD187" t="s">
        <v>55</v>
      </c>
      <c r="AE187" t="s">
        <v>56</v>
      </c>
      <c r="AF187" t="s">
        <v>53</v>
      </c>
      <c r="AG187" t="s">
        <v>57</v>
      </c>
      <c r="AH187" s="18"/>
    </row>
    <row r="188" spans="1:34">
      <c r="A188">
        <v>223</v>
      </c>
      <c r="B188" s="6"/>
      <c r="C188" s="6"/>
      <c r="D188" t="s">
        <v>616</v>
      </c>
      <c r="E188" t="s">
        <v>617</v>
      </c>
      <c r="F188" s="6"/>
      <c r="H188" t="s">
        <v>1597</v>
      </c>
      <c r="I188" t="s">
        <v>37</v>
      </c>
      <c r="J188" t="s">
        <v>1598</v>
      </c>
      <c r="K188" t="s">
        <v>1599</v>
      </c>
      <c r="L188" t="s">
        <v>40</v>
      </c>
      <c r="M188" t="s">
        <v>41</v>
      </c>
      <c r="N188" t="s">
        <v>42</v>
      </c>
      <c r="O188" t="s">
        <v>58</v>
      </c>
      <c r="P188" s="9" t="s">
        <v>1600</v>
      </c>
      <c r="Q188" t="s">
        <v>1601</v>
      </c>
      <c r="R188" t="s">
        <v>1602</v>
      </c>
      <c r="S188" s="16" t="s">
        <v>1603</v>
      </c>
      <c r="T188" t="s">
        <v>1604</v>
      </c>
      <c r="U188" t="s">
        <v>1605</v>
      </c>
      <c r="V188" t="s">
        <v>50</v>
      </c>
      <c r="W188" t="s">
        <v>157</v>
      </c>
      <c r="X188" t="s">
        <v>52</v>
      </c>
      <c r="Y188" t="s">
        <v>53</v>
      </c>
      <c r="Z188" t="s">
        <v>53</v>
      </c>
      <c r="AA188" t="s">
        <v>54</v>
      </c>
      <c r="AB188" t="s">
        <v>54</v>
      </c>
      <c r="AC188" t="s">
        <v>52</v>
      </c>
      <c r="AD188" t="s">
        <v>55</v>
      </c>
      <c r="AE188" t="s">
        <v>56</v>
      </c>
      <c r="AF188" t="s">
        <v>54</v>
      </c>
      <c r="AG188" t="s">
        <v>627</v>
      </c>
      <c r="AH188" t="s">
        <v>1606</v>
      </c>
    </row>
    <row r="189" spans="1:34">
      <c r="A189">
        <v>224</v>
      </c>
      <c r="B189" s="6">
        <v>45483.646203703705</v>
      </c>
      <c r="C189" s="6">
        <v>45483.650902777779</v>
      </c>
      <c r="D189" t="s">
        <v>616</v>
      </c>
      <c r="E189" t="s">
        <v>617</v>
      </c>
      <c r="F189" s="6"/>
      <c r="H189" t="s">
        <v>1607</v>
      </c>
      <c r="I189" t="s">
        <v>37</v>
      </c>
      <c r="J189" t="s">
        <v>1608</v>
      </c>
      <c r="K189" t="s">
        <v>1609</v>
      </c>
      <c r="L189" t="s">
        <v>40</v>
      </c>
      <c r="M189" t="s">
        <v>41</v>
      </c>
      <c r="N189" t="s">
        <v>42</v>
      </c>
      <c r="O189" t="s">
        <v>43</v>
      </c>
      <c r="P189" s="9" t="s">
        <v>1610</v>
      </c>
      <c r="Q189" t="s">
        <v>1611</v>
      </c>
      <c r="R189" t="s">
        <v>1612</v>
      </c>
      <c r="S189" s="16" t="s">
        <v>1613</v>
      </c>
      <c r="T189" t="s">
        <v>1614</v>
      </c>
      <c r="U189" t="s">
        <v>1615</v>
      </c>
      <c r="V189" t="s">
        <v>50</v>
      </c>
      <c r="W189" t="s">
        <v>51</v>
      </c>
      <c r="X189" t="s">
        <v>52</v>
      </c>
      <c r="Y189" t="s">
        <v>53</v>
      </c>
      <c r="Z189" t="s">
        <v>53</v>
      </c>
      <c r="AA189" t="s">
        <v>54</v>
      </c>
      <c r="AB189" t="s">
        <v>54</v>
      </c>
      <c r="AC189" t="s">
        <v>52</v>
      </c>
      <c r="AD189" t="s">
        <v>55</v>
      </c>
      <c r="AE189" t="s">
        <v>56</v>
      </c>
      <c r="AF189" t="s">
        <v>54</v>
      </c>
      <c r="AG189" t="s">
        <v>1616</v>
      </c>
    </row>
    <row r="190" spans="1:34">
      <c r="A190">
        <v>102</v>
      </c>
      <c r="B190" s="6">
        <v>45468.611134259256</v>
      </c>
      <c r="C190" s="6">
        <v>45468.615497685183</v>
      </c>
      <c r="D190" t="s">
        <v>175</v>
      </c>
      <c r="E190" t="s">
        <v>176</v>
      </c>
      <c r="F190" s="6"/>
      <c r="H190" t="s">
        <v>1617</v>
      </c>
      <c r="I190" t="s">
        <v>37</v>
      </c>
      <c r="J190" t="s">
        <v>1618</v>
      </c>
      <c r="K190" t="s">
        <v>1619</v>
      </c>
      <c r="L190" t="s">
        <v>89</v>
      </c>
      <c r="M190" t="s">
        <v>41</v>
      </c>
      <c r="N190" t="s">
        <v>42</v>
      </c>
      <c r="O190" t="s">
        <v>43</v>
      </c>
      <c r="P190" s="9"/>
      <c r="Q190" t="s">
        <v>1620</v>
      </c>
      <c r="R190" t="s">
        <v>1621</v>
      </c>
      <c r="S190" s="16" t="s">
        <v>1622</v>
      </c>
      <c r="T190" t="s">
        <v>1623</v>
      </c>
      <c r="U190" t="s">
        <v>1624</v>
      </c>
      <c r="V190" t="s">
        <v>50</v>
      </c>
      <c r="W190" t="s">
        <v>51</v>
      </c>
      <c r="X190" t="s">
        <v>52</v>
      </c>
      <c r="Y190" t="s">
        <v>54</v>
      </c>
      <c r="Z190" t="s">
        <v>54</v>
      </c>
      <c r="AA190" t="s">
        <v>54</v>
      </c>
      <c r="AB190" t="s">
        <v>54</v>
      </c>
      <c r="AC190" t="s">
        <v>52</v>
      </c>
      <c r="AD190" t="s">
        <v>256</v>
      </c>
      <c r="AE190" t="s">
        <v>56</v>
      </c>
      <c r="AF190" t="s">
        <v>53</v>
      </c>
      <c r="AG190" t="s">
        <v>57</v>
      </c>
      <c r="AH190" s="8" t="s">
        <v>58</v>
      </c>
    </row>
    <row r="191" spans="1:34">
      <c r="A191">
        <v>104</v>
      </c>
      <c r="B191" s="6">
        <v>45468.633194444446</v>
      </c>
      <c r="C191" s="6">
        <v>45468.635324074072</v>
      </c>
      <c r="D191" t="s">
        <v>175</v>
      </c>
      <c r="E191" t="s">
        <v>176</v>
      </c>
      <c r="F191" s="6"/>
      <c r="H191" t="s">
        <v>1625</v>
      </c>
      <c r="I191" t="s">
        <v>37</v>
      </c>
      <c r="J191" t="s">
        <v>1626</v>
      </c>
      <c r="K191" t="s">
        <v>1627</v>
      </c>
      <c r="L191" t="s">
        <v>40</v>
      </c>
      <c r="M191" t="s">
        <v>41</v>
      </c>
      <c r="N191" t="s">
        <v>42</v>
      </c>
      <c r="O191" t="s">
        <v>43</v>
      </c>
      <c r="P191" s="9"/>
      <c r="Q191" t="s">
        <v>1628</v>
      </c>
      <c r="R191" t="s">
        <v>1629</v>
      </c>
      <c r="S191" s="16" t="s">
        <v>1630</v>
      </c>
      <c r="T191" t="s">
        <v>1631</v>
      </c>
      <c r="U191" t="s">
        <v>1632</v>
      </c>
      <c r="V191" t="s">
        <v>50</v>
      </c>
      <c r="W191" t="s">
        <v>51</v>
      </c>
      <c r="X191" t="s">
        <v>52</v>
      </c>
      <c r="Y191" t="s">
        <v>53</v>
      </c>
      <c r="Z191" t="s">
        <v>54</v>
      </c>
      <c r="AA191" t="s">
        <v>54</v>
      </c>
      <c r="AB191" t="s">
        <v>53</v>
      </c>
      <c r="AC191" t="s">
        <v>52</v>
      </c>
      <c r="AD191" t="s">
        <v>55</v>
      </c>
      <c r="AE191" t="s">
        <v>56</v>
      </c>
      <c r="AF191" t="s">
        <v>54</v>
      </c>
      <c r="AG191" t="s">
        <v>57</v>
      </c>
      <c r="AH191" t="s">
        <v>1633</v>
      </c>
    </row>
    <row r="192" spans="1:34">
      <c r="A192">
        <v>103</v>
      </c>
      <c r="B192" s="6">
        <v>45468.615578703706</v>
      </c>
      <c r="C192" s="6">
        <v>45468.628125000003</v>
      </c>
      <c r="D192" t="s">
        <v>175</v>
      </c>
      <c r="E192" t="s">
        <v>176</v>
      </c>
      <c r="F192" s="6"/>
      <c r="H192" t="s">
        <v>1634</v>
      </c>
      <c r="I192" t="s">
        <v>37</v>
      </c>
      <c r="J192" t="s">
        <v>1635</v>
      </c>
      <c r="K192" t="s">
        <v>1636</v>
      </c>
      <c r="L192" t="s">
        <v>89</v>
      </c>
      <c r="M192" t="s">
        <v>41</v>
      </c>
      <c r="N192" t="s">
        <v>42</v>
      </c>
      <c r="O192" t="s">
        <v>43</v>
      </c>
      <c r="P192" s="9"/>
      <c r="Q192" t="s">
        <v>1637</v>
      </c>
      <c r="R192" t="s">
        <v>1638</v>
      </c>
      <c r="S192" s="16" t="s">
        <v>1639</v>
      </c>
      <c r="T192" t="s">
        <v>1640</v>
      </c>
      <c r="U192" t="s">
        <v>1641</v>
      </c>
      <c r="V192" t="s">
        <v>50</v>
      </c>
      <c r="W192" t="s">
        <v>51</v>
      </c>
      <c r="X192" t="s">
        <v>52</v>
      </c>
      <c r="Y192" t="s">
        <v>54</v>
      </c>
      <c r="Z192" t="s">
        <v>54</v>
      </c>
      <c r="AA192" t="s">
        <v>54</v>
      </c>
      <c r="AB192" t="s">
        <v>53</v>
      </c>
      <c r="AC192" t="s">
        <v>52</v>
      </c>
      <c r="AD192" t="s">
        <v>55</v>
      </c>
      <c r="AE192" t="s">
        <v>56</v>
      </c>
      <c r="AF192" t="s">
        <v>54</v>
      </c>
      <c r="AG192" t="s">
        <v>57</v>
      </c>
      <c r="AH192" t="s">
        <v>615</v>
      </c>
    </row>
    <row r="193" spans="1:34">
      <c r="A193">
        <v>148</v>
      </c>
      <c r="B193" s="6">
        <v>45471.418726851851</v>
      </c>
      <c r="C193" s="6">
        <v>45471.436249999999</v>
      </c>
      <c r="D193" t="s">
        <v>616</v>
      </c>
      <c r="E193" t="s">
        <v>617</v>
      </c>
      <c r="F193" s="6"/>
      <c r="H193" t="s">
        <v>1642</v>
      </c>
      <c r="I193" t="s">
        <v>37</v>
      </c>
      <c r="J193" t="s">
        <v>1643</v>
      </c>
      <c r="K193" t="s">
        <v>1644</v>
      </c>
      <c r="L193" t="s">
        <v>89</v>
      </c>
      <c r="M193" t="s">
        <v>41</v>
      </c>
      <c r="O193" t="s">
        <v>43</v>
      </c>
      <c r="P193" s="9" t="s">
        <v>1645</v>
      </c>
      <c r="Q193" t="s">
        <v>1646</v>
      </c>
      <c r="R193" t="s">
        <v>1647</v>
      </c>
      <c r="S193" s="16" t="s">
        <v>1648</v>
      </c>
      <c r="T193" t="s">
        <v>1649</v>
      </c>
      <c r="U193" t="s">
        <v>1650</v>
      </c>
      <c r="V193" t="s">
        <v>50</v>
      </c>
      <c r="W193" t="s">
        <v>51</v>
      </c>
      <c r="X193" t="s">
        <v>52</v>
      </c>
      <c r="Y193" t="s">
        <v>54</v>
      </c>
      <c r="Z193" t="s">
        <v>53</v>
      </c>
      <c r="AA193" t="s">
        <v>54</v>
      </c>
      <c r="AB193" t="s">
        <v>54</v>
      </c>
      <c r="AC193" t="s">
        <v>52</v>
      </c>
      <c r="AD193" t="s">
        <v>55</v>
      </c>
      <c r="AE193" t="s">
        <v>56</v>
      </c>
      <c r="AF193" t="s">
        <v>53</v>
      </c>
      <c r="AG193" t="s">
        <v>57</v>
      </c>
      <c r="AH193" s="18" t="s">
        <v>58</v>
      </c>
    </row>
    <row r="194" spans="1:34">
      <c r="A194">
        <v>266</v>
      </c>
      <c r="B194" s="6">
        <v>45492.513043981482</v>
      </c>
      <c r="C194" s="6">
        <v>45492.529444444444</v>
      </c>
      <c r="D194" t="s">
        <v>175</v>
      </c>
      <c r="E194" t="s">
        <v>176</v>
      </c>
      <c r="F194" s="6"/>
      <c r="H194" t="s">
        <v>1651</v>
      </c>
      <c r="I194" t="s">
        <v>37</v>
      </c>
      <c r="J194" t="s">
        <v>1652</v>
      </c>
      <c r="K194" t="s">
        <v>1653</v>
      </c>
      <c r="L194" t="s">
        <v>40</v>
      </c>
      <c r="M194" t="s">
        <v>41</v>
      </c>
      <c r="N194" t="s">
        <v>42</v>
      </c>
      <c r="O194" t="s">
        <v>43</v>
      </c>
      <c r="P194" s="9"/>
      <c r="Q194" t="s">
        <v>1654</v>
      </c>
      <c r="R194" t="s">
        <v>1655</v>
      </c>
      <c r="S194" s="16" t="s">
        <v>1656</v>
      </c>
      <c r="T194" t="s">
        <v>1657</v>
      </c>
      <c r="U194" t="s">
        <v>1658</v>
      </c>
      <c r="V194" t="s">
        <v>50</v>
      </c>
      <c r="W194" t="s">
        <v>51</v>
      </c>
      <c r="X194" t="s">
        <v>52</v>
      </c>
      <c r="Y194" t="s">
        <v>54</v>
      </c>
      <c r="Z194" t="s">
        <v>53</v>
      </c>
      <c r="AA194" t="s">
        <v>53</v>
      </c>
      <c r="AB194" t="s">
        <v>53</v>
      </c>
      <c r="AC194" t="s">
        <v>52</v>
      </c>
      <c r="AD194" t="s">
        <v>55</v>
      </c>
      <c r="AE194" t="s">
        <v>56</v>
      </c>
      <c r="AF194" t="s">
        <v>53</v>
      </c>
      <c r="AG194" t="s">
        <v>57</v>
      </c>
      <c r="AH194" s="18"/>
    </row>
    <row r="195" spans="1:34">
      <c r="A195">
        <v>268</v>
      </c>
      <c r="B195" s="6">
        <v>45492.539641203701</v>
      </c>
      <c r="C195" s="6">
        <v>45492.544340277775</v>
      </c>
      <c r="D195" t="s">
        <v>175</v>
      </c>
      <c r="E195" t="s">
        <v>176</v>
      </c>
      <c r="F195" s="6"/>
      <c r="H195" t="s">
        <v>1659</v>
      </c>
      <c r="I195" t="s">
        <v>37</v>
      </c>
      <c r="J195" t="s">
        <v>1660</v>
      </c>
      <c r="K195" t="s">
        <v>1661</v>
      </c>
      <c r="L195" t="s">
        <v>40</v>
      </c>
      <c r="M195" t="s">
        <v>41</v>
      </c>
      <c r="N195" t="s">
        <v>42</v>
      </c>
      <c r="O195" t="s">
        <v>43</v>
      </c>
      <c r="P195" s="9"/>
      <c r="Q195" t="s">
        <v>1662</v>
      </c>
      <c r="R195" t="s">
        <v>1663</v>
      </c>
      <c r="S195" s="16" t="s">
        <v>1664</v>
      </c>
      <c r="T195" t="s">
        <v>1665</v>
      </c>
      <c r="U195" t="s">
        <v>1666</v>
      </c>
      <c r="V195" t="s">
        <v>50</v>
      </c>
      <c r="W195" t="s">
        <v>51</v>
      </c>
      <c r="X195" t="s">
        <v>52</v>
      </c>
      <c r="Y195" t="s">
        <v>54</v>
      </c>
      <c r="Z195" t="s">
        <v>53</v>
      </c>
      <c r="AA195" t="s">
        <v>53</v>
      </c>
      <c r="AB195" t="s">
        <v>54</v>
      </c>
      <c r="AC195" t="s">
        <v>52</v>
      </c>
      <c r="AD195" t="s">
        <v>55</v>
      </c>
      <c r="AE195" t="s">
        <v>56</v>
      </c>
      <c r="AF195" t="s">
        <v>53</v>
      </c>
      <c r="AG195" t="s">
        <v>57</v>
      </c>
      <c r="AH195" s="18"/>
    </row>
    <row r="196" spans="1:34">
      <c r="A196">
        <v>267</v>
      </c>
      <c r="B196" s="6">
        <v>45492.530590277776</v>
      </c>
      <c r="C196" s="6">
        <v>45492.539606481485</v>
      </c>
      <c r="D196" t="s">
        <v>175</v>
      </c>
      <c r="E196" t="s">
        <v>176</v>
      </c>
      <c r="F196" s="6"/>
      <c r="H196" t="s">
        <v>1667</v>
      </c>
      <c r="I196" t="s">
        <v>37</v>
      </c>
      <c r="J196" t="s">
        <v>1668</v>
      </c>
      <c r="K196" t="s">
        <v>1669</v>
      </c>
      <c r="L196" t="s">
        <v>40</v>
      </c>
      <c r="M196" t="s">
        <v>41</v>
      </c>
      <c r="N196" t="s">
        <v>42</v>
      </c>
      <c r="O196" t="s">
        <v>43</v>
      </c>
      <c r="P196" s="9"/>
      <c r="Q196" t="s">
        <v>1670</v>
      </c>
      <c r="R196" t="s">
        <v>1671</v>
      </c>
      <c r="S196" s="16" t="s">
        <v>1672</v>
      </c>
      <c r="T196" t="s">
        <v>1673</v>
      </c>
      <c r="U196" t="s">
        <v>1674</v>
      </c>
      <c r="V196" t="s">
        <v>50</v>
      </c>
      <c r="W196" t="s">
        <v>51</v>
      </c>
      <c r="X196" t="s">
        <v>52</v>
      </c>
      <c r="Y196" t="s">
        <v>54</v>
      </c>
      <c r="Z196" t="s">
        <v>53</v>
      </c>
      <c r="AA196" t="s">
        <v>53</v>
      </c>
      <c r="AB196" t="s">
        <v>53</v>
      </c>
      <c r="AC196" t="s">
        <v>52</v>
      </c>
      <c r="AD196" t="s">
        <v>55</v>
      </c>
      <c r="AE196" t="s">
        <v>56</v>
      </c>
      <c r="AF196" t="s">
        <v>53</v>
      </c>
      <c r="AG196" t="s">
        <v>57</v>
      </c>
      <c r="AH196" s="18"/>
    </row>
    <row r="197" spans="1:34">
      <c r="A197">
        <v>270</v>
      </c>
      <c r="B197" s="6">
        <v>45492.549131944441</v>
      </c>
      <c r="C197" s="6">
        <v>45492.553194444445</v>
      </c>
      <c r="D197" t="s">
        <v>175</v>
      </c>
      <c r="E197" t="s">
        <v>176</v>
      </c>
      <c r="F197" s="6"/>
      <c r="H197" t="s">
        <v>1675</v>
      </c>
      <c r="I197" t="s">
        <v>37</v>
      </c>
      <c r="J197" t="s">
        <v>1676</v>
      </c>
      <c r="K197" t="s">
        <v>1677</v>
      </c>
      <c r="L197" t="s">
        <v>40</v>
      </c>
      <c r="M197" t="s">
        <v>41</v>
      </c>
      <c r="N197" t="s">
        <v>42</v>
      </c>
      <c r="O197" t="s">
        <v>43</v>
      </c>
      <c r="P197" s="9"/>
      <c r="Q197" t="s">
        <v>1678</v>
      </c>
      <c r="R197" t="s">
        <v>1679</v>
      </c>
      <c r="S197" s="16" t="s">
        <v>1680</v>
      </c>
      <c r="T197" t="s">
        <v>1681</v>
      </c>
      <c r="U197" t="s">
        <v>1682</v>
      </c>
      <c r="V197" t="s">
        <v>50</v>
      </c>
      <c r="W197" t="s">
        <v>51</v>
      </c>
      <c r="X197" t="s">
        <v>52</v>
      </c>
      <c r="Y197" t="s">
        <v>54</v>
      </c>
      <c r="Z197" t="s">
        <v>53</v>
      </c>
      <c r="AA197" t="s">
        <v>53</v>
      </c>
      <c r="AB197" t="s">
        <v>53</v>
      </c>
      <c r="AC197" t="s">
        <v>52</v>
      </c>
      <c r="AD197" t="s">
        <v>55</v>
      </c>
      <c r="AE197" t="s">
        <v>56</v>
      </c>
      <c r="AF197" t="s">
        <v>53</v>
      </c>
      <c r="AG197" t="s">
        <v>57</v>
      </c>
      <c r="AH197" s="18"/>
    </row>
    <row r="198" spans="1:34">
      <c r="A198">
        <v>269</v>
      </c>
      <c r="B198" s="6">
        <v>45492.544398148151</v>
      </c>
      <c r="C198" s="6">
        <v>45492.549085648148</v>
      </c>
      <c r="D198" t="s">
        <v>175</v>
      </c>
      <c r="E198" t="s">
        <v>176</v>
      </c>
      <c r="F198" s="6"/>
      <c r="H198" t="s">
        <v>1683</v>
      </c>
      <c r="I198" t="s">
        <v>37</v>
      </c>
      <c r="J198" t="s">
        <v>1684</v>
      </c>
      <c r="K198" t="s">
        <v>1685</v>
      </c>
      <c r="L198" t="s">
        <v>40</v>
      </c>
      <c r="M198" t="s">
        <v>41</v>
      </c>
      <c r="N198" t="s">
        <v>42</v>
      </c>
      <c r="O198" t="s">
        <v>43</v>
      </c>
      <c r="P198" s="9"/>
      <c r="Q198" t="s">
        <v>1686</v>
      </c>
      <c r="R198" t="s">
        <v>1687</v>
      </c>
      <c r="S198" s="16" t="s">
        <v>1688</v>
      </c>
      <c r="T198" t="s">
        <v>1689</v>
      </c>
      <c r="U198" t="s">
        <v>1690</v>
      </c>
      <c r="V198" t="s">
        <v>50</v>
      </c>
      <c r="W198" t="s">
        <v>51</v>
      </c>
      <c r="X198" t="s">
        <v>52</v>
      </c>
      <c r="Y198" t="s">
        <v>54</v>
      </c>
      <c r="Z198" t="s">
        <v>53</v>
      </c>
      <c r="AA198" t="s">
        <v>53</v>
      </c>
      <c r="AB198" t="s">
        <v>54</v>
      </c>
      <c r="AC198" t="s">
        <v>52</v>
      </c>
      <c r="AD198" t="s">
        <v>55</v>
      </c>
      <c r="AE198" t="s">
        <v>56</v>
      </c>
      <c r="AF198" t="s">
        <v>53</v>
      </c>
      <c r="AG198" t="s">
        <v>57</v>
      </c>
      <c r="AH198" s="18"/>
    </row>
    <row r="199" spans="1:34">
      <c r="A199">
        <v>66</v>
      </c>
      <c r="B199" s="6">
        <v>45464.564710648148</v>
      </c>
      <c r="C199" s="6">
        <v>45464.571736111109</v>
      </c>
      <c r="D199" t="s">
        <v>175</v>
      </c>
      <c r="E199" t="s">
        <v>176</v>
      </c>
      <c r="F199" s="6"/>
      <c r="H199" t="s">
        <v>1691</v>
      </c>
      <c r="I199" t="s">
        <v>37</v>
      </c>
      <c r="J199" t="s">
        <v>1692</v>
      </c>
      <c r="K199" t="s">
        <v>1693</v>
      </c>
      <c r="L199" t="s">
        <v>1457</v>
      </c>
      <c r="M199" t="s">
        <v>41</v>
      </c>
      <c r="N199" t="s">
        <v>42</v>
      </c>
      <c r="O199" t="s">
        <v>43</v>
      </c>
      <c r="P199" s="9"/>
      <c r="Q199" t="s">
        <v>1694</v>
      </c>
      <c r="R199" t="s">
        <v>1695</v>
      </c>
      <c r="S199" s="16" t="s">
        <v>1696</v>
      </c>
      <c r="T199" t="s">
        <v>1697</v>
      </c>
      <c r="U199" t="s">
        <v>1698</v>
      </c>
      <c r="V199" t="s">
        <v>50</v>
      </c>
      <c r="W199" t="s">
        <v>51</v>
      </c>
      <c r="X199" t="s">
        <v>52</v>
      </c>
      <c r="Y199" t="s">
        <v>53</v>
      </c>
      <c r="Z199" t="s">
        <v>54</v>
      </c>
      <c r="AA199" t="s">
        <v>54</v>
      </c>
      <c r="AB199" t="s">
        <v>54</v>
      </c>
      <c r="AC199" t="s">
        <v>52</v>
      </c>
      <c r="AD199" t="s">
        <v>55</v>
      </c>
      <c r="AE199" t="s">
        <v>56</v>
      </c>
      <c r="AF199" t="s">
        <v>53</v>
      </c>
      <c r="AG199" t="s">
        <v>57</v>
      </c>
      <c r="AH199" t="s">
        <v>58</v>
      </c>
    </row>
    <row r="200" spans="1:34">
      <c r="A200">
        <v>65</v>
      </c>
      <c r="B200" s="6">
        <v>45464.561550925922</v>
      </c>
      <c r="C200" s="6">
        <v>45464.564652777779</v>
      </c>
      <c r="D200" t="s">
        <v>175</v>
      </c>
      <c r="E200" t="s">
        <v>176</v>
      </c>
      <c r="F200" s="6"/>
      <c r="H200" t="s">
        <v>1699</v>
      </c>
      <c r="I200" t="s">
        <v>37</v>
      </c>
      <c r="J200" t="s">
        <v>1700</v>
      </c>
      <c r="K200" t="s">
        <v>1701</v>
      </c>
      <c r="L200" t="s">
        <v>89</v>
      </c>
      <c r="M200" t="s">
        <v>41</v>
      </c>
      <c r="N200" t="s">
        <v>42</v>
      </c>
      <c r="O200" t="s">
        <v>43</v>
      </c>
      <c r="P200" s="9"/>
      <c r="Q200" t="s">
        <v>1702</v>
      </c>
      <c r="R200" t="s">
        <v>1703</v>
      </c>
      <c r="S200" s="16" t="s">
        <v>1704</v>
      </c>
      <c r="T200" t="s">
        <v>1705</v>
      </c>
      <c r="U200" t="s">
        <v>1706</v>
      </c>
      <c r="V200" t="s">
        <v>50</v>
      </c>
      <c r="W200" t="s">
        <v>51</v>
      </c>
      <c r="X200" t="s">
        <v>52</v>
      </c>
      <c r="Y200" t="s">
        <v>54</v>
      </c>
      <c r="Z200" t="s">
        <v>53</v>
      </c>
      <c r="AA200" t="s">
        <v>54</v>
      </c>
      <c r="AB200" t="s">
        <v>53</v>
      </c>
      <c r="AC200" t="s">
        <v>52</v>
      </c>
      <c r="AD200" t="s">
        <v>55</v>
      </c>
      <c r="AE200" t="s">
        <v>56</v>
      </c>
      <c r="AF200" t="s">
        <v>53</v>
      </c>
      <c r="AG200" t="s">
        <v>57</v>
      </c>
      <c r="AH200" t="s">
        <v>58</v>
      </c>
    </row>
    <row r="201" spans="1:34">
      <c r="A201">
        <v>64</v>
      </c>
      <c r="B201" s="6">
        <v>45464.52239583333</v>
      </c>
      <c r="C201" s="6">
        <v>45464.538043981483</v>
      </c>
      <c r="D201" t="s">
        <v>175</v>
      </c>
      <c r="E201" t="s">
        <v>176</v>
      </c>
      <c r="F201" s="6"/>
      <c r="H201" t="s">
        <v>1707</v>
      </c>
      <c r="I201" t="s">
        <v>37</v>
      </c>
      <c r="J201" t="s">
        <v>1708</v>
      </c>
      <c r="K201" t="s">
        <v>1709</v>
      </c>
      <c r="L201" t="s">
        <v>40</v>
      </c>
      <c r="M201" t="s">
        <v>41</v>
      </c>
      <c r="N201" t="s">
        <v>42</v>
      </c>
      <c r="O201" t="s">
        <v>43</v>
      </c>
      <c r="P201" s="9"/>
      <c r="Q201" t="s">
        <v>1710</v>
      </c>
      <c r="R201" t="s">
        <v>1711</v>
      </c>
      <c r="S201" s="16" t="s">
        <v>1712</v>
      </c>
      <c r="T201" t="s">
        <v>1713</v>
      </c>
      <c r="U201" t="s">
        <v>1714</v>
      </c>
      <c r="V201" t="s">
        <v>50</v>
      </c>
      <c r="W201" t="s">
        <v>51</v>
      </c>
      <c r="X201" t="s">
        <v>52</v>
      </c>
      <c r="Y201" t="s">
        <v>54</v>
      </c>
      <c r="Z201" t="s">
        <v>54</v>
      </c>
      <c r="AA201" t="s">
        <v>53</v>
      </c>
      <c r="AB201" t="s">
        <v>53</v>
      </c>
      <c r="AC201" t="s">
        <v>52</v>
      </c>
      <c r="AD201" t="s">
        <v>55</v>
      </c>
      <c r="AE201" t="s">
        <v>56</v>
      </c>
      <c r="AF201" t="s">
        <v>53</v>
      </c>
      <c r="AG201" t="s">
        <v>57</v>
      </c>
      <c r="AH201" t="s">
        <v>58</v>
      </c>
    </row>
    <row r="202" spans="1:34">
      <c r="A202">
        <v>63</v>
      </c>
      <c r="B202" s="6">
        <v>45464.517245370371</v>
      </c>
      <c r="C202" s="6">
        <v>45464.522303240738</v>
      </c>
      <c r="D202" t="s">
        <v>175</v>
      </c>
      <c r="E202" t="s">
        <v>176</v>
      </c>
      <c r="F202" s="6"/>
      <c r="H202" t="s">
        <v>1715</v>
      </c>
      <c r="I202" t="s">
        <v>37</v>
      </c>
      <c r="J202" t="s">
        <v>1716</v>
      </c>
      <c r="K202" t="s">
        <v>1717</v>
      </c>
      <c r="L202" t="s">
        <v>89</v>
      </c>
      <c r="M202" t="s">
        <v>41</v>
      </c>
      <c r="N202" t="s">
        <v>42</v>
      </c>
      <c r="O202" t="s">
        <v>43</v>
      </c>
      <c r="P202" s="9"/>
      <c r="Q202" t="s">
        <v>1718</v>
      </c>
      <c r="R202" t="s">
        <v>1719</v>
      </c>
      <c r="S202" s="16" t="s">
        <v>1720</v>
      </c>
      <c r="T202" t="s">
        <v>1721</v>
      </c>
      <c r="U202" t="s">
        <v>1722</v>
      </c>
      <c r="V202" t="s">
        <v>50</v>
      </c>
      <c r="W202" t="s">
        <v>51</v>
      </c>
      <c r="X202" t="s">
        <v>52</v>
      </c>
      <c r="Y202" t="s">
        <v>54</v>
      </c>
      <c r="Z202" t="s">
        <v>53</v>
      </c>
      <c r="AA202" t="s">
        <v>53</v>
      </c>
      <c r="AB202" t="s">
        <v>54</v>
      </c>
      <c r="AC202" t="s">
        <v>52</v>
      </c>
      <c r="AD202" t="s">
        <v>256</v>
      </c>
      <c r="AE202" t="s">
        <v>56</v>
      </c>
      <c r="AF202" t="s">
        <v>53</v>
      </c>
      <c r="AG202" t="s">
        <v>57</v>
      </c>
      <c r="AH202" t="s">
        <v>1723</v>
      </c>
    </row>
    <row r="203" spans="1:34">
      <c r="A203">
        <v>177</v>
      </c>
      <c r="B203" s="6">
        <v>45476.415034722224</v>
      </c>
      <c r="C203" s="6">
        <v>45476.41920138889</v>
      </c>
      <c r="D203" t="s">
        <v>175</v>
      </c>
      <c r="E203" t="s">
        <v>176</v>
      </c>
      <c r="F203" s="6"/>
      <c r="H203" t="s">
        <v>1724</v>
      </c>
      <c r="I203" t="s">
        <v>37</v>
      </c>
      <c r="J203" t="s">
        <v>1725</v>
      </c>
      <c r="K203" t="s">
        <v>1726</v>
      </c>
      <c r="L203" t="s">
        <v>40</v>
      </c>
      <c r="M203" t="s">
        <v>41</v>
      </c>
      <c r="N203" t="s">
        <v>42</v>
      </c>
      <c r="O203" t="s">
        <v>43</v>
      </c>
      <c r="P203" s="9"/>
      <c r="Q203" t="s">
        <v>1727</v>
      </c>
      <c r="R203" t="s">
        <v>1728</v>
      </c>
      <c r="S203" s="16" t="s">
        <v>1729</v>
      </c>
      <c r="T203" t="s">
        <v>1730</v>
      </c>
      <c r="U203" t="s">
        <v>1731</v>
      </c>
      <c r="V203" t="s">
        <v>50</v>
      </c>
      <c r="W203" t="s">
        <v>51</v>
      </c>
      <c r="X203" t="s">
        <v>52</v>
      </c>
      <c r="Y203" t="s">
        <v>53</v>
      </c>
      <c r="Z203" t="s">
        <v>53</v>
      </c>
      <c r="AA203" t="s">
        <v>54</v>
      </c>
      <c r="AB203" t="s">
        <v>53</v>
      </c>
      <c r="AC203" t="s">
        <v>52</v>
      </c>
      <c r="AD203" t="s">
        <v>55</v>
      </c>
      <c r="AE203" t="s">
        <v>56</v>
      </c>
      <c r="AF203" t="s">
        <v>54</v>
      </c>
      <c r="AG203" t="s">
        <v>57</v>
      </c>
      <c r="AH203" s="20" t="s">
        <v>58</v>
      </c>
    </row>
    <row r="204" spans="1:34">
      <c r="A204">
        <v>176</v>
      </c>
      <c r="B204" s="6">
        <v>45476.407256944447</v>
      </c>
      <c r="C204" s="6">
        <v>45476.414988425924</v>
      </c>
      <c r="D204" t="s">
        <v>175</v>
      </c>
      <c r="E204" t="s">
        <v>176</v>
      </c>
      <c r="F204" s="6"/>
      <c r="H204" t="s">
        <v>1732</v>
      </c>
      <c r="I204" t="s">
        <v>37</v>
      </c>
      <c r="J204" t="s">
        <v>1733</v>
      </c>
      <c r="K204" t="s">
        <v>1734</v>
      </c>
      <c r="L204" t="s">
        <v>40</v>
      </c>
      <c r="M204" t="s">
        <v>41</v>
      </c>
      <c r="N204" t="s">
        <v>42</v>
      </c>
      <c r="O204" t="s">
        <v>43</v>
      </c>
      <c r="P204" s="9"/>
      <c r="Q204" t="s">
        <v>1735</v>
      </c>
      <c r="R204" t="s">
        <v>1736</v>
      </c>
      <c r="S204" s="16" t="s">
        <v>1737</v>
      </c>
      <c r="T204" t="s">
        <v>1738</v>
      </c>
      <c r="U204" t="s">
        <v>1739</v>
      </c>
      <c r="V204" t="s">
        <v>50</v>
      </c>
      <c r="W204" t="s">
        <v>51</v>
      </c>
      <c r="X204" t="s">
        <v>52</v>
      </c>
      <c r="Y204" t="s">
        <v>54</v>
      </c>
      <c r="Z204" t="s">
        <v>54</v>
      </c>
      <c r="AA204" t="s">
        <v>54</v>
      </c>
      <c r="AB204" t="s">
        <v>54</v>
      </c>
      <c r="AC204" t="s">
        <v>52</v>
      </c>
      <c r="AD204" t="s">
        <v>256</v>
      </c>
      <c r="AE204" t="s">
        <v>56</v>
      </c>
      <c r="AF204" t="s">
        <v>54</v>
      </c>
      <c r="AG204" t="s">
        <v>57</v>
      </c>
      <c r="AH204" s="20" t="s">
        <v>58</v>
      </c>
    </row>
    <row r="205" spans="1:34">
      <c r="A205">
        <v>178</v>
      </c>
      <c r="B205" s="6">
        <v>45476.419247685182</v>
      </c>
      <c r="C205" s="6">
        <v>45476.423136574071</v>
      </c>
      <c r="D205" t="s">
        <v>175</v>
      </c>
      <c r="E205" t="s">
        <v>176</v>
      </c>
      <c r="F205" s="6"/>
      <c r="H205" t="s">
        <v>1740</v>
      </c>
      <c r="I205" t="s">
        <v>37</v>
      </c>
      <c r="J205" t="s">
        <v>1741</v>
      </c>
      <c r="K205" t="s">
        <v>1742</v>
      </c>
      <c r="L205" t="s">
        <v>40</v>
      </c>
      <c r="M205" t="s">
        <v>41</v>
      </c>
      <c r="N205" t="s">
        <v>42</v>
      </c>
      <c r="O205" t="s">
        <v>43</v>
      </c>
      <c r="P205" s="9"/>
      <c r="Q205" t="s">
        <v>1743</v>
      </c>
      <c r="R205" t="s">
        <v>1744</v>
      </c>
      <c r="S205" s="16" t="s">
        <v>1745</v>
      </c>
      <c r="T205" t="s">
        <v>1746</v>
      </c>
      <c r="U205" t="s">
        <v>1747</v>
      </c>
      <c r="V205" t="s">
        <v>50</v>
      </c>
      <c r="W205" t="s">
        <v>51</v>
      </c>
      <c r="X205" t="s">
        <v>52</v>
      </c>
      <c r="Y205" t="s">
        <v>54</v>
      </c>
      <c r="Z205" t="s">
        <v>53</v>
      </c>
      <c r="AA205" t="s">
        <v>54</v>
      </c>
      <c r="AB205" t="s">
        <v>53</v>
      </c>
      <c r="AC205" t="s">
        <v>52</v>
      </c>
      <c r="AD205" t="s">
        <v>55</v>
      </c>
      <c r="AE205" t="s">
        <v>56</v>
      </c>
      <c r="AF205" t="s">
        <v>53</v>
      </c>
      <c r="AG205" t="s">
        <v>57</v>
      </c>
      <c r="AH205" s="20" t="s">
        <v>58</v>
      </c>
    </row>
    <row r="206" spans="1:34">
      <c r="A206">
        <v>112</v>
      </c>
      <c r="B206" s="6">
        <v>45469.50105324074</v>
      </c>
      <c r="C206" s="6">
        <v>45469.503599537034</v>
      </c>
      <c r="D206" t="s">
        <v>34</v>
      </c>
      <c r="E206" t="s">
        <v>35</v>
      </c>
      <c r="F206" s="6"/>
      <c r="H206" t="s">
        <v>1748</v>
      </c>
      <c r="I206" t="s">
        <v>37</v>
      </c>
      <c r="J206" t="s">
        <v>1749</v>
      </c>
      <c r="K206" t="s">
        <v>1750</v>
      </c>
      <c r="L206" t="s">
        <v>359</v>
      </c>
      <c r="M206" t="s">
        <v>41</v>
      </c>
      <c r="N206" t="s">
        <v>42</v>
      </c>
      <c r="O206" t="s">
        <v>43</v>
      </c>
      <c r="P206" s="9"/>
      <c r="Q206" t="s">
        <v>1751</v>
      </c>
      <c r="R206" t="s">
        <v>1752</v>
      </c>
      <c r="S206" s="16" t="s">
        <v>1753</v>
      </c>
      <c r="T206" t="s">
        <v>1754</v>
      </c>
      <c r="U206" t="s">
        <v>1755</v>
      </c>
      <c r="V206" t="s">
        <v>50</v>
      </c>
      <c r="W206" t="s">
        <v>76</v>
      </c>
      <c r="X206" t="s">
        <v>52</v>
      </c>
      <c r="Y206" t="s">
        <v>53</v>
      </c>
      <c r="Z206" t="s">
        <v>53</v>
      </c>
      <c r="AA206" t="s">
        <v>53</v>
      </c>
      <c r="AB206" t="s">
        <v>54</v>
      </c>
      <c r="AC206" t="s">
        <v>52</v>
      </c>
      <c r="AD206" t="s">
        <v>55</v>
      </c>
      <c r="AE206" t="s">
        <v>56</v>
      </c>
      <c r="AF206" t="s">
        <v>54</v>
      </c>
      <c r="AG206" t="s">
        <v>57</v>
      </c>
      <c r="AH206" s="18" t="s">
        <v>58</v>
      </c>
    </row>
    <row r="207" spans="1:34">
      <c r="A207">
        <v>114</v>
      </c>
      <c r="B207" s="6">
        <v>45469.510023148148</v>
      </c>
      <c r="C207" s="6">
        <v>45469.512511574074</v>
      </c>
      <c r="D207" t="s">
        <v>34</v>
      </c>
      <c r="E207" t="s">
        <v>35</v>
      </c>
      <c r="F207" s="6"/>
      <c r="H207" t="s">
        <v>1756</v>
      </c>
      <c r="I207" t="s">
        <v>37</v>
      </c>
      <c r="J207" t="s">
        <v>1757</v>
      </c>
      <c r="K207" t="s">
        <v>1758</v>
      </c>
      <c r="L207" t="s">
        <v>89</v>
      </c>
      <c r="M207" t="s">
        <v>41</v>
      </c>
      <c r="N207" t="s">
        <v>98</v>
      </c>
      <c r="O207" t="s">
        <v>43</v>
      </c>
      <c r="P207" s="9"/>
      <c r="Q207" t="s">
        <v>1759</v>
      </c>
      <c r="R207" t="s">
        <v>1760</v>
      </c>
      <c r="S207" s="16" t="s">
        <v>1761</v>
      </c>
      <c r="T207" t="s">
        <v>1762</v>
      </c>
      <c r="U207" t="s">
        <v>1763</v>
      </c>
      <c r="V207" t="s">
        <v>50</v>
      </c>
      <c r="W207" t="s">
        <v>51</v>
      </c>
      <c r="X207" t="s">
        <v>52</v>
      </c>
      <c r="Y207" t="s">
        <v>54</v>
      </c>
      <c r="Z207" t="s">
        <v>54</v>
      </c>
      <c r="AA207" t="s">
        <v>53</v>
      </c>
      <c r="AB207" t="s">
        <v>54</v>
      </c>
      <c r="AC207" t="s">
        <v>52</v>
      </c>
      <c r="AD207" t="s">
        <v>1764</v>
      </c>
      <c r="AE207" t="s">
        <v>56</v>
      </c>
      <c r="AF207" t="s">
        <v>54</v>
      </c>
      <c r="AG207" t="s">
        <v>57</v>
      </c>
      <c r="AH207" s="18" t="s">
        <v>58</v>
      </c>
    </row>
    <row r="208" spans="1:34">
      <c r="A208">
        <v>113</v>
      </c>
      <c r="B208" s="6">
        <v>45469.507731481484</v>
      </c>
      <c r="C208" s="6">
        <v>45469.509282407409</v>
      </c>
      <c r="D208" t="s">
        <v>34</v>
      </c>
      <c r="E208" t="s">
        <v>35</v>
      </c>
      <c r="F208" s="6"/>
      <c r="H208" t="s">
        <v>1765</v>
      </c>
      <c r="I208" t="s">
        <v>37</v>
      </c>
      <c r="J208" t="s">
        <v>1766</v>
      </c>
      <c r="K208" t="s">
        <v>1767</v>
      </c>
      <c r="L208" t="s">
        <v>89</v>
      </c>
      <c r="M208" t="s">
        <v>41</v>
      </c>
      <c r="N208" t="s">
        <v>42</v>
      </c>
      <c r="O208" t="s">
        <v>43</v>
      </c>
      <c r="P208" s="9"/>
      <c r="Q208" t="s">
        <v>1768</v>
      </c>
      <c r="R208" t="s">
        <v>1769</v>
      </c>
      <c r="S208" s="16" t="s">
        <v>1770</v>
      </c>
      <c r="T208" t="s">
        <v>1771</v>
      </c>
      <c r="U208" t="s">
        <v>1772</v>
      </c>
      <c r="V208" t="s">
        <v>50</v>
      </c>
      <c r="W208" t="s">
        <v>51</v>
      </c>
      <c r="X208" t="s">
        <v>52</v>
      </c>
      <c r="Y208" t="s">
        <v>54</v>
      </c>
      <c r="Z208" t="s">
        <v>53</v>
      </c>
      <c r="AA208" t="s">
        <v>53</v>
      </c>
      <c r="AB208" t="s">
        <v>54</v>
      </c>
      <c r="AC208" t="s">
        <v>52</v>
      </c>
      <c r="AD208" t="s">
        <v>55</v>
      </c>
      <c r="AE208" t="s">
        <v>56</v>
      </c>
      <c r="AF208" t="s">
        <v>54</v>
      </c>
      <c r="AG208" t="s">
        <v>57</v>
      </c>
      <c r="AH208" t="s">
        <v>1773</v>
      </c>
    </row>
    <row r="209" spans="1:34">
      <c r="A209">
        <v>94</v>
      </c>
      <c r="B209" s="6">
        <v>45468.451655092591</v>
      </c>
      <c r="C209" s="6">
        <v>45468.455706018518</v>
      </c>
      <c r="D209" t="s">
        <v>34</v>
      </c>
      <c r="E209" t="s">
        <v>35</v>
      </c>
      <c r="F209" s="6"/>
      <c r="H209" t="s">
        <v>1774</v>
      </c>
      <c r="I209" t="s">
        <v>202</v>
      </c>
      <c r="J209" t="s">
        <v>1775</v>
      </c>
      <c r="K209" t="s">
        <v>1776</v>
      </c>
      <c r="L209" t="s">
        <v>40</v>
      </c>
      <c r="M209" t="s">
        <v>41</v>
      </c>
      <c r="N209" t="s">
        <v>42</v>
      </c>
      <c r="O209" t="s">
        <v>58</v>
      </c>
      <c r="P209" s="9"/>
      <c r="Q209" t="s">
        <v>1777</v>
      </c>
      <c r="R209" t="s">
        <v>1778</v>
      </c>
      <c r="S209" s="16" t="s">
        <v>1779</v>
      </c>
      <c r="T209" t="s">
        <v>1780</v>
      </c>
      <c r="U209" t="s">
        <v>1781</v>
      </c>
      <c r="V209" t="s">
        <v>50</v>
      </c>
      <c r="W209" t="s">
        <v>51</v>
      </c>
      <c r="X209" t="s">
        <v>52</v>
      </c>
      <c r="Y209" t="s">
        <v>53</v>
      </c>
      <c r="Z209" t="s">
        <v>53</v>
      </c>
      <c r="AA209" t="s">
        <v>54</v>
      </c>
      <c r="AB209" t="s">
        <v>53</v>
      </c>
      <c r="AC209" t="s">
        <v>52</v>
      </c>
      <c r="AD209" t="s">
        <v>55</v>
      </c>
      <c r="AE209" t="s">
        <v>1084</v>
      </c>
      <c r="AF209" t="s">
        <v>54</v>
      </c>
      <c r="AG209" t="s">
        <v>1782</v>
      </c>
      <c r="AH209" s="8" t="s">
        <v>58</v>
      </c>
    </row>
    <row r="210" spans="1:34">
      <c r="A210">
        <v>108</v>
      </c>
      <c r="B210" s="6">
        <v>45469.452210648145</v>
      </c>
      <c r="C210" s="6">
        <v>45469.45553240741</v>
      </c>
      <c r="D210" t="s">
        <v>34</v>
      </c>
      <c r="E210" t="s">
        <v>35</v>
      </c>
      <c r="F210" s="6"/>
      <c r="H210" t="s">
        <v>1783</v>
      </c>
      <c r="I210" t="s">
        <v>37</v>
      </c>
      <c r="J210" t="s">
        <v>1784</v>
      </c>
      <c r="K210" t="s">
        <v>1785</v>
      </c>
      <c r="L210" t="s">
        <v>40</v>
      </c>
      <c r="M210" t="s">
        <v>41</v>
      </c>
      <c r="N210" t="s">
        <v>42</v>
      </c>
      <c r="O210" t="s">
        <v>43</v>
      </c>
      <c r="P210" s="9"/>
      <c r="Q210" t="s">
        <v>1786</v>
      </c>
      <c r="R210" t="s">
        <v>1787</v>
      </c>
      <c r="S210" s="16" t="s">
        <v>1788</v>
      </c>
      <c r="T210" t="s">
        <v>1789</v>
      </c>
      <c r="U210" t="s">
        <v>1790</v>
      </c>
      <c r="V210" t="s">
        <v>50</v>
      </c>
      <c r="W210" t="s">
        <v>51</v>
      </c>
      <c r="X210" t="s">
        <v>52</v>
      </c>
      <c r="Y210" t="s">
        <v>53</v>
      </c>
      <c r="Z210" t="s">
        <v>54</v>
      </c>
      <c r="AA210" t="s">
        <v>54</v>
      </c>
      <c r="AB210" t="s">
        <v>54</v>
      </c>
      <c r="AC210" t="s">
        <v>52</v>
      </c>
      <c r="AD210" t="s">
        <v>55</v>
      </c>
      <c r="AE210" t="s">
        <v>56</v>
      </c>
      <c r="AF210" t="s">
        <v>53</v>
      </c>
      <c r="AG210" t="s">
        <v>57</v>
      </c>
      <c r="AH210" s="12" t="s">
        <v>615</v>
      </c>
    </row>
    <row r="211" spans="1:34">
      <c r="A211">
        <v>110</v>
      </c>
      <c r="B211" s="6">
        <v>45469.458854166667</v>
      </c>
      <c r="C211" s="6">
        <v>45469.459560185183</v>
      </c>
      <c r="D211" t="s">
        <v>34</v>
      </c>
      <c r="E211" t="s">
        <v>35</v>
      </c>
      <c r="F211" s="6"/>
      <c r="H211" t="s">
        <v>1791</v>
      </c>
      <c r="I211" t="s">
        <v>37</v>
      </c>
      <c r="J211" s="23" t="s">
        <v>1792</v>
      </c>
      <c r="K211" t="s">
        <v>1793</v>
      </c>
      <c r="L211" t="s">
        <v>40</v>
      </c>
      <c r="M211" t="s">
        <v>41</v>
      </c>
      <c r="N211" t="s">
        <v>42</v>
      </c>
      <c r="O211" t="s">
        <v>43</v>
      </c>
      <c r="P211" s="9"/>
      <c r="Q211" t="s">
        <v>1794</v>
      </c>
      <c r="R211" t="s">
        <v>1795</v>
      </c>
      <c r="S211" s="16" t="s">
        <v>1796</v>
      </c>
      <c r="T211" t="s">
        <v>1797</v>
      </c>
      <c r="U211" t="s">
        <v>1798</v>
      </c>
      <c r="V211" t="s">
        <v>50</v>
      </c>
      <c r="W211" t="s">
        <v>51</v>
      </c>
      <c r="X211" t="s">
        <v>52</v>
      </c>
      <c r="Y211" t="s">
        <v>53</v>
      </c>
      <c r="Z211" t="s">
        <v>53</v>
      </c>
      <c r="AA211" t="s">
        <v>53</v>
      </c>
      <c r="AB211" t="s">
        <v>54</v>
      </c>
      <c r="AC211" t="s">
        <v>52</v>
      </c>
      <c r="AD211" t="s">
        <v>55</v>
      </c>
      <c r="AE211" t="s">
        <v>56</v>
      </c>
      <c r="AF211" t="s">
        <v>53</v>
      </c>
      <c r="AG211" t="s">
        <v>57</v>
      </c>
      <c r="AH211" t="s">
        <v>615</v>
      </c>
    </row>
    <row r="212" spans="1:34">
      <c r="A212">
        <v>218</v>
      </c>
      <c r="B212" s="6">
        <v>45483.443310185183</v>
      </c>
      <c r="C212" s="6">
        <v>45483.448553240742</v>
      </c>
      <c r="D212" t="s">
        <v>34</v>
      </c>
      <c r="E212" t="s">
        <v>35</v>
      </c>
      <c r="F212" s="6"/>
      <c r="H212" t="s">
        <v>1799</v>
      </c>
      <c r="I212" t="s">
        <v>37</v>
      </c>
      <c r="J212" t="s">
        <v>1800</v>
      </c>
      <c r="K212" t="s">
        <v>1801</v>
      </c>
      <c r="L212" t="s">
        <v>40</v>
      </c>
      <c r="M212" t="s">
        <v>41</v>
      </c>
      <c r="N212" t="s">
        <v>269</v>
      </c>
      <c r="O212" t="s">
        <v>58</v>
      </c>
      <c r="P212" s="9"/>
      <c r="Q212" t="s">
        <v>1802</v>
      </c>
      <c r="R212" t="s">
        <v>1803</v>
      </c>
      <c r="S212" s="16" t="s">
        <v>1804</v>
      </c>
      <c r="T212" t="s">
        <v>1805</v>
      </c>
      <c r="U212" t="s">
        <v>1806</v>
      </c>
      <c r="V212" t="s">
        <v>50</v>
      </c>
      <c r="W212" t="s">
        <v>76</v>
      </c>
      <c r="X212" t="s">
        <v>52</v>
      </c>
      <c r="Y212" t="s">
        <v>53</v>
      </c>
      <c r="Z212" t="s">
        <v>54</v>
      </c>
      <c r="AA212" t="s">
        <v>53</v>
      </c>
      <c r="AB212" t="s">
        <v>54</v>
      </c>
      <c r="AC212" t="s">
        <v>52</v>
      </c>
      <c r="AD212" t="s">
        <v>55</v>
      </c>
      <c r="AE212" t="s">
        <v>56</v>
      </c>
      <c r="AF212" t="s">
        <v>54</v>
      </c>
      <c r="AG212" t="s">
        <v>57</v>
      </c>
      <c r="AH212" s="18" t="s">
        <v>1807</v>
      </c>
    </row>
    <row r="213" spans="1:34">
      <c r="A213">
        <v>105</v>
      </c>
      <c r="B213" s="6">
        <v>45469.369259259256</v>
      </c>
      <c r="C213" s="6">
        <v>45469.374988425923</v>
      </c>
      <c r="D213" t="s">
        <v>34</v>
      </c>
      <c r="E213" t="s">
        <v>35</v>
      </c>
      <c r="F213" s="6"/>
      <c r="H213" t="s">
        <v>1808</v>
      </c>
      <c r="I213" t="s">
        <v>37</v>
      </c>
      <c r="J213" t="s">
        <v>1809</v>
      </c>
      <c r="K213" t="s">
        <v>1810</v>
      </c>
      <c r="L213" t="s">
        <v>40</v>
      </c>
      <c r="M213" t="s">
        <v>41</v>
      </c>
      <c r="N213" t="s">
        <v>42</v>
      </c>
      <c r="O213" t="s">
        <v>43</v>
      </c>
      <c r="P213" s="9"/>
      <c r="Q213" t="s">
        <v>1811</v>
      </c>
      <c r="R213" t="s">
        <v>1812</v>
      </c>
      <c r="S213" s="16" t="s">
        <v>1813</v>
      </c>
      <c r="T213" t="s">
        <v>1814</v>
      </c>
      <c r="U213" t="s">
        <v>1815</v>
      </c>
      <c r="V213" t="s">
        <v>50</v>
      </c>
      <c r="W213" t="s">
        <v>51</v>
      </c>
      <c r="X213" t="s">
        <v>52</v>
      </c>
      <c r="Y213" t="s">
        <v>53</v>
      </c>
      <c r="Z213" t="s">
        <v>54</v>
      </c>
      <c r="AA213" t="s">
        <v>54</v>
      </c>
      <c r="AB213" t="s">
        <v>54</v>
      </c>
      <c r="AC213" t="s">
        <v>52</v>
      </c>
      <c r="AD213" t="s">
        <v>1816</v>
      </c>
      <c r="AE213" t="s">
        <v>56</v>
      </c>
      <c r="AF213" t="s">
        <v>54</v>
      </c>
      <c r="AG213" t="s">
        <v>57</v>
      </c>
      <c r="AH213" s="18" t="s">
        <v>58</v>
      </c>
    </row>
    <row r="214" spans="1:34">
      <c r="A214">
        <v>99</v>
      </c>
      <c r="B214" s="6">
        <v>45468.539560185185</v>
      </c>
      <c r="C214" s="6">
        <v>45468.549027777779</v>
      </c>
      <c r="D214" t="s">
        <v>175</v>
      </c>
      <c r="E214" t="s">
        <v>176</v>
      </c>
      <c r="F214" s="6"/>
      <c r="H214" t="s">
        <v>1817</v>
      </c>
      <c r="I214" t="s">
        <v>37</v>
      </c>
      <c r="J214" t="s">
        <v>1818</v>
      </c>
      <c r="K214" t="s">
        <v>1819</v>
      </c>
      <c r="L214" t="s">
        <v>1820</v>
      </c>
      <c r="M214" t="s">
        <v>41</v>
      </c>
      <c r="N214" t="s">
        <v>42</v>
      </c>
      <c r="O214" t="s">
        <v>43</v>
      </c>
      <c r="P214" s="9"/>
      <c r="Q214" t="s">
        <v>1821</v>
      </c>
      <c r="R214" t="s">
        <v>1822</v>
      </c>
      <c r="S214" s="16" t="s">
        <v>1823</v>
      </c>
      <c r="T214" t="s">
        <v>1824</v>
      </c>
      <c r="U214" t="s">
        <v>1825</v>
      </c>
      <c r="V214" t="s">
        <v>50</v>
      </c>
      <c r="W214" t="s">
        <v>51</v>
      </c>
      <c r="X214" t="s">
        <v>52</v>
      </c>
      <c r="Y214" t="s">
        <v>54</v>
      </c>
      <c r="Z214" t="s">
        <v>53</v>
      </c>
      <c r="AA214" t="s">
        <v>54</v>
      </c>
      <c r="AB214" t="s">
        <v>53</v>
      </c>
      <c r="AC214" t="s">
        <v>52</v>
      </c>
      <c r="AD214" t="s">
        <v>55</v>
      </c>
      <c r="AE214" t="s">
        <v>56</v>
      </c>
      <c r="AF214" t="s">
        <v>54</v>
      </c>
      <c r="AG214" t="s">
        <v>57</v>
      </c>
      <c r="AH214" s="8" t="s">
        <v>58</v>
      </c>
    </row>
    <row r="215" spans="1:34">
      <c r="A215">
        <v>100</v>
      </c>
      <c r="B215" s="6">
        <v>45468.549085648148</v>
      </c>
      <c r="C215" s="6">
        <v>45468.553298611114</v>
      </c>
      <c r="D215" t="s">
        <v>175</v>
      </c>
      <c r="E215" t="s">
        <v>176</v>
      </c>
      <c r="F215" s="6"/>
      <c r="H215" t="s">
        <v>1826</v>
      </c>
      <c r="I215" t="s">
        <v>37</v>
      </c>
      <c r="J215" t="s">
        <v>1827</v>
      </c>
      <c r="K215" t="s">
        <v>1828</v>
      </c>
      <c r="L215" t="s">
        <v>1820</v>
      </c>
      <c r="M215" t="s">
        <v>41</v>
      </c>
      <c r="N215" t="s">
        <v>42</v>
      </c>
      <c r="O215" t="s">
        <v>43</v>
      </c>
      <c r="P215" s="9"/>
      <c r="Q215" t="s">
        <v>1829</v>
      </c>
      <c r="R215" t="s">
        <v>1830</v>
      </c>
      <c r="S215" s="16" t="s">
        <v>1831</v>
      </c>
      <c r="T215" t="s">
        <v>1832</v>
      </c>
      <c r="U215" t="s">
        <v>1833</v>
      </c>
      <c r="V215" t="s">
        <v>50</v>
      </c>
      <c r="W215" t="s">
        <v>51</v>
      </c>
      <c r="X215" t="s">
        <v>52</v>
      </c>
      <c r="Y215" t="s">
        <v>54</v>
      </c>
      <c r="Z215" t="s">
        <v>53</v>
      </c>
      <c r="AA215" t="s">
        <v>54</v>
      </c>
      <c r="AB215" t="s">
        <v>54</v>
      </c>
      <c r="AC215" t="s">
        <v>52</v>
      </c>
      <c r="AD215" t="s">
        <v>55</v>
      </c>
      <c r="AE215" t="s">
        <v>56</v>
      </c>
      <c r="AF215" t="s">
        <v>54</v>
      </c>
      <c r="AG215" t="s">
        <v>57</v>
      </c>
      <c r="AH215" s="8" t="s">
        <v>58</v>
      </c>
    </row>
    <row r="216" spans="1:34">
      <c r="A216">
        <v>101</v>
      </c>
      <c r="B216" s="6">
        <v>45468.553344907406</v>
      </c>
      <c r="C216" s="6">
        <v>45468.559641203705</v>
      </c>
      <c r="D216" t="s">
        <v>175</v>
      </c>
      <c r="E216" t="s">
        <v>176</v>
      </c>
      <c r="F216" s="6"/>
      <c r="H216" t="s">
        <v>1834</v>
      </c>
      <c r="I216" t="s">
        <v>37</v>
      </c>
      <c r="J216" t="s">
        <v>1835</v>
      </c>
      <c r="K216" t="s">
        <v>1836</v>
      </c>
      <c r="L216" t="s">
        <v>1820</v>
      </c>
      <c r="M216" t="s">
        <v>41</v>
      </c>
      <c r="N216" t="s">
        <v>42</v>
      </c>
      <c r="O216" t="s">
        <v>43</v>
      </c>
      <c r="P216" s="9"/>
      <c r="Q216" t="s">
        <v>1837</v>
      </c>
      <c r="R216" t="s">
        <v>1838</v>
      </c>
      <c r="S216" s="16" t="s">
        <v>1839</v>
      </c>
      <c r="T216" t="s">
        <v>1840</v>
      </c>
      <c r="U216" t="s">
        <v>1841</v>
      </c>
      <c r="V216" t="s">
        <v>50</v>
      </c>
      <c r="W216" t="s">
        <v>51</v>
      </c>
      <c r="X216" t="s">
        <v>52</v>
      </c>
      <c r="Y216" t="s">
        <v>54</v>
      </c>
      <c r="Z216" t="s">
        <v>53</v>
      </c>
      <c r="AA216" t="s">
        <v>54</v>
      </c>
      <c r="AB216" t="s">
        <v>54</v>
      </c>
      <c r="AC216" t="s">
        <v>52</v>
      </c>
      <c r="AD216" t="s">
        <v>55</v>
      </c>
      <c r="AE216" t="s">
        <v>56</v>
      </c>
      <c r="AF216" t="s">
        <v>54</v>
      </c>
      <c r="AG216" t="s">
        <v>57</v>
      </c>
      <c r="AH216" s="8" t="s">
        <v>58</v>
      </c>
    </row>
    <row r="217" spans="1:34">
      <c r="A217">
        <v>209</v>
      </c>
      <c r="B217" s="6">
        <v>45483.39403935185</v>
      </c>
      <c r="C217" s="6">
        <v>45483.39634259259</v>
      </c>
      <c r="D217" t="s">
        <v>34</v>
      </c>
      <c r="E217" t="s">
        <v>35</v>
      </c>
      <c r="F217" s="6"/>
      <c r="H217" t="s">
        <v>1842</v>
      </c>
      <c r="I217" t="s">
        <v>202</v>
      </c>
      <c r="J217" t="s">
        <v>1843</v>
      </c>
      <c r="K217" t="s">
        <v>1844</v>
      </c>
      <c r="L217" t="s">
        <v>1845</v>
      </c>
      <c r="M217" t="s">
        <v>41</v>
      </c>
      <c r="N217" t="s">
        <v>42</v>
      </c>
      <c r="O217" t="s">
        <v>528</v>
      </c>
      <c r="P217" s="9"/>
      <c r="Q217" t="s">
        <v>1846</v>
      </c>
      <c r="R217" t="s">
        <v>1847</v>
      </c>
      <c r="S217" s="16" t="s">
        <v>1848</v>
      </c>
      <c r="T217" t="s">
        <v>1849</v>
      </c>
      <c r="U217" t="s">
        <v>1850</v>
      </c>
      <c r="V217" t="s">
        <v>50</v>
      </c>
      <c r="W217" t="s">
        <v>51</v>
      </c>
      <c r="X217" t="s">
        <v>52</v>
      </c>
      <c r="Y217" t="s">
        <v>53</v>
      </c>
      <c r="Z217" t="s">
        <v>53</v>
      </c>
      <c r="AA217" t="s">
        <v>54</v>
      </c>
      <c r="AB217" t="s">
        <v>54</v>
      </c>
      <c r="AC217" t="s">
        <v>52</v>
      </c>
      <c r="AD217" t="s">
        <v>55</v>
      </c>
      <c r="AE217" t="s">
        <v>56</v>
      </c>
      <c r="AF217" t="s">
        <v>54</v>
      </c>
      <c r="AG217" t="s">
        <v>1851</v>
      </c>
      <c r="AH217" s="18" t="s">
        <v>1852</v>
      </c>
    </row>
    <row r="218" spans="1:34">
      <c r="A218">
        <v>183</v>
      </c>
      <c r="B218" s="6">
        <v>45476.546388888892</v>
      </c>
      <c r="C218" s="6">
        <v>45476.555138888885</v>
      </c>
      <c r="D218" t="s">
        <v>616</v>
      </c>
      <c r="E218" t="s">
        <v>617</v>
      </c>
      <c r="F218" s="6"/>
      <c r="H218" t="s">
        <v>1853</v>
      </c>
      <c r="I218" t="s">
        <v>37</v>
      </c>
      <c r="J218" t="s">
        <v>1854</v>
      </c>
      <c r="K218" t="s">
        <v>1855</v>
      </c>
      <c r="L218" t="s">
        <v>740</v>
      </c>
      <c r="M218" t="s">
        <v>41</v>
      </c>
      <c r="N218" t="s">
        <v>42</v>
      </c>
      <c r="O218" t="s">
        <v>43</v>
      </c>
      <c r="P218" s="9"/>
      <c r="Q218" t="s">
        <v>1856</v>
      </c>
      <c r="R218" t="s">
        <v>1857</v>
      </c>
      <c r="S218" s="16" t="s">
        <v>1858</v>
      </c>
      <c r="T218" t="s">
        <v>1859</v>
      </c>
      <c r="U218" t="s">
        <v>1860</v>
      </c>
      <c r="V218" t="s">
        <v>50</v>
      </c>
      <c r="W218" t="s">
        <v>76</v>
      </c>
      <c r="X218" t="s">
        <v>52</v>
      </c>
      <c r="Y218" t="s">
        <v>53</v>
      </c>
      <c r="Z218" t="s">
        <v>53</v>
      </c>
      <c r="AA218" t="s">
        <v>53</v>
      </c>
      <c r="AB218" t="s">
        <v>53</v>
      </c>
      <c r="AC218" t="s">
        <v>52</v>
      </c>
      <c r="AD218" t="s">
        <v>256</v>
      </c>
      <c r="AE218" t="s">
        <v>56</v>
      </c>
      <c r="AF218" t="s">
        <v>53</v>
      </c>
      <c r="AG218" t="s">
        <v>57</v>
      </c>
      <c r="AH218" s="18" t="s">
        <v>1861</v>
      </c>
    </row>
    <row r="219" spans="1:34">
      <c r="A219">
        <v>182</v>
      </c>
      <c r="B219" s="6">
        <v>45476.536643518521</v>
      </c>
      <c r="C219" s="6">
        <v>45476.546331018515</v>
      </c>
      <c r="D219" t="s">
        <v>616</v>
      </c>
      <c r="E219" t="s">
        <v>617</v>
      </c>
      <c r="F219" s="6"/>
      <c r="H219" t="s">
        <v>1862</v>
      </c>
      <c r="I219" t="s">
        <v>37</v>
      </c>
      <c r="J219" t="s">
        <v>1863</v>
      </c>
      <c r="K219" t="s">
        <v>1864</v>
      </c>
      <c r="L219" t="s">
        <v>740</v>
      </c>
      <c r="M219" t="s">
        <v>41</v>
      </c>
      <c r="N219" t="s">
        <v>98</v>
      </c>
      <c r="P219" s="9"/>
      <c r="Q219" s="16" t="s">
        <v>1865</v>
      </c>
      <c r="R219" s="16" t="s">
        <v>1866</v>
      </c>
      <c r="S219" s="16" t="s">
        <v>1867</v>
      </c>
      <c r="T219" t="s">
        <v>1868</v>
      </c>
      <c r="U219" t="s">
        <v>1869</v>
      </c>
      <c r="V219" t="s">
        <v>50</v>
      </c>
      <c r="W219" t="s">
        <v>51</v>
      </c>
      <c r="X219" t="s">
        <v>52</v>
      </c>
      <c r="Y219" t="s">
        <v>53</v>
      </c>
      <c r="Z219" t="s">
        <v>53</v>
      </c>
      <c r="AA219" t="s">
        <v>53</v>
      </c>
      <c r="AB219" t="s">
        <v>53</v>
      </c>
      <c r="AC219" t="s">
        <v>52</v>
      </c>
      <c r="AD219" t="s">
        <v>256</v>
      </c>
      <c r="AE219" t="s">
        <v>56</v>
      </c>
      <c r="AF219" t="s">
        <v>53</v>
      </c>
      <c r="AG219" t="s">
        <v>57</v>
      </c>
      <c r="AH219" s="20" t="s">
        <v>58</v>
      </c>
    </row>
    <row r="220" spans="1:34">
      <c r="A220">
        <v>119</v>
      </c>
      <c r="B220" s="6">
        <v>45469.545335648145</v>
      </c>
      <c r="C220" s="6">
        <v>45469.548831018517</v>
      </c>
      <c r="D220" t="s">
        <v>175</v>
      </c>
      <c r="E220" t="s">
        <v>176</v>
      </c>
      <c r="F220" s="6"/>
      <c r="H220" t="s">
        <v>1870</v>
      </c>
      <c r="I220" t="s">
        <v>37</v>
      </c>
      <c r="J220" t="s">
        <v>1871</v>
      </c>
      <c r="K220" s="13" t="s">
        <v>1872</v>
      </c>
      <c r="L220" t="s">
        <v>40</v>
      </c>
      <c r="M220" t="s">
        <v>41</v>
      </c>
      <c r="N220" t="s">
        <v>42</v>
      </c>
      <c r="O220" t="s">
        <v>43</v>
      </c>
      <c r="P220" s="9"/>
      <c r="Q220" t="s">
        <v>1873</v>
      </c>
      <c r="R220" t="s">
        <v>1874</v>
      </c>
      <c r="S220" s="16" t="s">
        <v>1875</v>
      </c>
      <c r="T220" t="s">
        <v>1876</v>
      </c>
      <c r="U220" t="s">
        <v>1877</v>
      </c>
      <c r="V220" t="s">
        <v>50</v>
      </c>
      <c r="W220" t="s">
        <v>51</v>
      </c>
      <c r="X220" t="s">
        <v>52</v>
      </c>
      <c r="Y220" t="s">
        <v>54</v>
      </c>
      <c r="Z220" t="s">
        <v>54</v>
      </c>
      <c r="AA220" t="s">
        <v>54</v>
      </c>
      <c r="AB220" t="s">
        <v>54</v>
      </c>
      <c r="AC220" t="s">
        <v>52</v>
      </c>
      <c r="AD220" t="s">
        <v>55</v>
      </c>
      <c r="AE220" t="s">
        <v>56</v>
      </c>
      <c r="AF220" t="s">
        <v>53</v>
      </c>
      <c r="AG220" t="s">
        <v>57</v>
      </c>
      <c r="AH220" s="18" t="s">
        <v>58</v>
      </c>
    </row>
    <row r="221" spans="1:34">
      <c r="A221">
        <v>122</v>
      </c>
      <c r="B221" s="6">
        <v>45469.600671296299</v>
      </c>
      <c r="C221" s="6">
        <v>45469.606203703705</v>
      </c>
      <c r="D221" t="s">
        <v>175</v>
      </c>
      <c r="E221" t="s">
        <v>176</v>
      </c>
      <c r="F221" s="6"/>
      <c r="H221" t="s">
        <v>1878</v>
      </c>
      <c r="I221" t="s">
        <v>37</v>
      </c>
      <c r="J221" t="s">
        <v>1871</v>
      </c>
      <c r="K221" t="s">
        <v>1879</v>
      </c>
      <c r="L221" t="s">
        <v>40</v>
      </c>
      <c r="M221" t="s">
        <v>41</v>
      </c>
      <c r="N221" t="s">
        <v>42</v>
      </c>
      <c r="O221" t="s">
        <v>43</v>
      </c>
      <c r="P221" s="9"/>
      <c r="Q221" t="s">
        <v>1880</v>
      </c>
      <c r="R221" t="s">
        <v>1881</v>
      </c>
      <c r="S221" s="16" t="s">
        <v>1882</v>
      </c>
      <c r="T221" t="s">
        <v>1883</v>
      </c>
      <c r="U221" t="s">
        <v>1884</v>
      </c>
      <c r="V221" t="s">
        <v>50</v>
      </c>
      <c r="W221" t="s">
        <v>51</v>
      </c>
      <c r="X221" t="s">
        <v>52</v>
      </c>
      <c r="Y221" t="s">
        <v>54</v>
      </c>
      <c r="Z221" t="s">
        <v>54</v>
      </c>
      <c r="AA221" t="s">
        <v>54</v>
      </c>
      <c r="AB221" t="s">
        <v>54</v>
      </c>
      <c r="AC221" t="s">
        <v>52</v>
      </c>
      <c r="AD221" t="s">
        <v>256</v>
      </c>
      <c r="AE221" t="s">
        <v>56</v>
      </c>
      <c r="AF221" t="s">
        <v>54</v>
      </c>
      <c r="AG221" t="s">
        <v>57</v>
      </c>
      <c r="AH221" s="18" t="s">
        <v>58</v>
      </c>
    </row>
    <row r="222" spans="1:34">
      <c r="A222">
        <v>124</v>
      </c>
      <c r="B222" s="6">
        <v>45469.606249999997</v>
      </c>
      <c r="C222" s="6">
        <v>45469.610451388886</v>
      </c>
      <c r="D222" t="s">
        <v>175</v>
      </c>
      <c r="E222" t="s">
        <v>176</v>
      </c>
      <c r="F222" s="6"/>
      <c r="H222" t="s">
        <v>1885</v>
      </c>
      <c r="I222" t="s">
        <v>37</v>
      </c>
      <c r="J222" t="s">
        <v>1886</v>
      </c>
      <c r="K222" t="s">
        <v>1887</v>
      </c>
      <c r="L222" t="s">
        <v>40</v>
      </c>
      <c r="M222" t="s">
        <v>41</v>
      </c>
      <c r="N222" t="s">
        <v>42</v>
      </c>
      <c r="O222" t="s">
        <v>43</v>
      </c>
      <c r="P222" s="9"/>
      <c r="Q222" t="s">
        <v>1888</v>
      </c>
      <c r="R222" t="s">
        <v>1889</v>
      </c>
      <c r="S222" s="16" t="s">
        <v>1890</v>
      </c>
      <c r="T222" t="s">
        <v>1891</v>
      </c>
      <c r="U222" t="s">
        <v>1892</v>
      </c>
      <c r="V222" t="s">
        <v>50</v>
      </c>
      <c r="W222" t="s">
        <v>51</v>
      </c>
      <c r="X222" t="s">
        <v>52</v>
      </c>
      <c r="Y222" t="s">
        <v>54</v>
      </c>
      <c r="Z222" t="s">
        <v>54</v>
      </c>
      <c r="AA222" t="s">
        <v>54</v>
      </c>
      <c r="AB222" t="s">
        <v>54</v>
      </c>
      <c r="AC222" t="s">
        <v>52</v>
      </c>
      <c r="AD222" t="s">
        <v>256</v>
      </c>
      <c r="AE222" t="s">
        <v>56</v>
      </c>
      <c r="AF222" t="s">
        <v>53</v>
      </c>
      <c r="AG222" t="s">
        <v>57</v>
      </c>
      <c r="AH222" s="18" t="s">
        <v>58</v>
      </c>
    </row>
    <row r="223" spans="1:34">
      <c r="A223">
        <v>127</v>
      </c>
      <c r="B223" s="6">
        <v>45469.622303240743</v>
      </c>
      <c r="C223" s="6">
        <v>45469.631932870368</v>
      </c>
      <c r="D223" t="s">
        <v>175</v>
      </c>
      <c r="E223" t="s">
        <v>176</v>
      </c>
      <c r="F223" s="6"/>
      <c r="H223" t="s">
        <v>1893</v>
      </c>
      <c r="I223" t="s">
        <v>37</v>
      </c>
      <c r="J223" t="s">
        <v>1894</v>
      </c>
      <c r="K223" t="s">
        <v>1895</v>
      </c>
      <c r="L223" t="s">
        <v>40</v>
      </c>
      <c r="M223" t="s">
        <v>41</v>
      </c>
      <c r="N223" t="s">
        <v>42</v>
      </c>
      <c r="O223" t="s">
        <v>43</v>
      </c>
      <c r="P223" s="9"/>
      <c r="Q223" t="s">
        <v>1896</v>
      </c>
      <c r="R223" t="s">
        <v>1897</v>
      </c>
      <c r="S223" s="16" t="s">
        <v>1898</v>
      </c>
      <c r="T223" t="s">
        <v>1899</v>
      </c>
      <c r="U223" t="s">
        <v>1900</v>
      </c>
      <c r="V223" t="s">
        <v>50</v>
      </c>
      <c r="W223" t="s">
        <v>51</v>
      </c>
      <c r="X223" t="s">
        <v>52</v>
      </c>
      <c r="Y223" t="s">
        <v>54</v>
      </c>
      <c r="Z223" t="s">
        <v>54</v>
      </c>
      <c r="AA223" t="s">
        <v>54</v>
      </c>
      <c r="AB223" t="s">
        <v>54</v>
      </c>
      <c r="AC223" t="s">
        <v>52</v>
      </c>
      <c r="AD223" t="s">
        <v>256</v>
      </c>
      <c r="AE223" t="s">
        <v>56</v>
      </c>
      <c r="AF223" t="s">
        <v>53</v>
      </c>
      <c r="AG223" t="s">
        <v>57</v>
      </c>
      <c r="AH223" s="18" t="s">
        <v>58</v>
      </c>
    </row>
    <row r="224" spans="1:34">
      <c r="A224">
        <v>120</v>
      </c>
      <c r="B224" s="6">
        <v>45469.548877314817</v>
      </c>
      <c r="C224" s="6">
        <v>45469.560486111113</v>
      </c>
      <c r="D224" t="s">
        <v>175</v>
      </c>
      <c r="E224" t="s">
        <v>176</v>
      </c>
      <c r="F224" s="6"/>
      <c r="H224" t="s">
        <v>1901</v>
      </c>
      <c r="I224" t="s">
        <v>37</v>
      </c>
      <c r="J224" t="s">
        <v>1902</v>
      </c>
      <c r="K224" t="s">
        <v>1903</v>
      </c>
      <c r="L224" t="s">
        <v>40</v>
      </c>
      <c r="M224" t="s">
        <v>41</v>
      </c>
      <c r="N224" t="s">
        <v>42</v>
      </c>
      <c r="O224" t="s">
        <v>43</v>
      </c>
      <c r="P224" s="9"/>
      <c r="Q224" t="s">
        <v>1904</v>
      </c>
      <c r="R224" t="s">
        <v>1905</v>
      </c>
      <c r="S224" s="16" t="s">
        <v>1906</v>
      </c>
      <c r="T224" t="s">
        <v>1907</v>
      </c>
      <c r="U224" t="s">
        <v>1908</v>
      </c>
      <c r="V224" t="s">
        <v>50</v>
      </c>
      <c r="W224" t="s">
        <v>51</v>
      </c>
      <c r="X224" t="s">
        <v>52</v>
      </c>
      <c r="Y224" t="s">
        <v>54</v>
      </c>
      <c r="Z224" t="s">
        <v>54</v>
      </c>
      <c r="AA224" t="s">
        <v>53</v>
      </c>
      <c r="AB224" t="s">
        <v>54</v>
      </c>
      <c r="AC224" t="s">
        <v>52</v>
      </c>
      <c r="AD224" t="s">
        <v>55</v>
      </c>
      <c r="AE224" t="s">
        <v>56</v>
      </c>
      <c r="AF224" t="s">
        <v>54</v>
      </c>
      <c r="AG224" t="s">
        <v>57</v>
      </c>
      <c r="AH224" s="18" t="s">
        <v>58</v>
      </c>
    </row>
    <row r="225" spans="1:34">
      <c r="A225">
        <v>125</v>
      </c>
      <c r="B225" s="6">
        <v>45469.610648148147</v>
      </c>
      <c r="C225" s="6">
        <v>45469.616736111115</v>
      </c>
      <c r="D225" t="s">
        <v>175</v>
      </c>
      <c r="E225" t="s">
        <v>176</v>
      </c>
      <c r="F225" s="6"/>
      <c r="H225" t="s">
        <v>1909</v>
      </c>
      <c r="I225" t="s">
        <v>37</v>
      </c>
      <c r="J225" t="s">
        <v>1910</v>
      </c>
      <c r="K225" t="s">
        <v>1911</v>
      </c>
      <c r="L225" t="s">
        <v>40</v>
      </c>
      <c r="M225" t="s">
        <v>41</v>
      </c>
      <c r="N225" t="s">
        <v>42</v>
      </c>
      <c r="O225" t="s">
        <v>43</v>
      </c>
      <c r="P225" s="9"/>
      <c r="Q225" t="s">
        <v>1912</v>
      </c>
      <c r="R225" t="s">
        <v>1913</v>
      </c>
      <c r="S225" s="16" t="s">
        <v>1914</v>
      </c>
      <c r="T225" t="s">
        <v>1915</v>
      </c>
      <c r="U225" t="s">
        <v>1916</v>
      </c>
      <c r="V225" t="s">
        <v>50</v>
      </c>
      <c r="W225" t="s">
        <v>51</v>
      </c>
      <c r="X225" t="s">
        <v>52</v>
      </c>
      <c r="Y225" t="s">
        <v>54</v>
      </c>
      <c r="Z225" t="s">
        <v>54</v>
      </c>
      <c r="AA225" t="s">
        <v>54</v>
      </c>
      <c r="AB225" t="s">
        <v>54</v>
      </c>
      <c r="AC225" t="s">
        <v>52</v>
      </c>
      <c r="AD225" t="s">
        <v>55</v>
      </c>
      <c r="AE225" t="s">
        <v>56</v>
      </c>
      <c r="AF225" t="s">
        <v>53</v>
      </c>
      <c r="AG225" t="s">
        <v>57</v>
      </c>
      <c r="AH225" s="18" t="s">
        <v>58</v>
      </c>
    </row>
    <row r="226" spans="1:34">
      <c r="A226">
        <v>126</v>
      </c>
      <c r="B226" s="6">
        <v>45469.616770833331</v>
      </c>
      <c r="C226" s="6">
        <v>45469.622256944444</v>
      </c>
      <c r="D226" t="s">
        <v>175</v>
      </c>
      <c r="E226" t="s">
        <v>176</v>
      </c>
      <c r="F226" s="6"/>
      <c r="H226" t="s">
        <v>1917</v>
      </c>
      <c r="I226" t="s">
        <v>37</v>
      </c>
      <c r="J226" t="s">
        <v>1918</v>
      </c>
      <c r="K226" t="s">
        <v>1919</v>
      </c>
      <c r="L226" t="s">
        <v>40</v>
      </c>
      <c r="M226" t="s">
        <v>41</v>
      </c>
      <c r="N226" t="s">
        <v>42</v>
      </c>
      <c r="O226" t="s">
        <v>43</v>
      </c>
      <c r="P226" s="9"/>
      <c r="Q226" t="s">
        <v>1920</v>
      </c>
      <c r="R226" t="s">
        <v>1921</v>
      </c>
      <c r="S226" s="16" t="s">
        <v>1922</v>
      </c>
      <c r="T226" t="s">
        <v>1923</v>
      </c>
      <c r="U226" t="s">
        <v>1924</v>
      </c>
      <c r="V226" t="s">
        <v>50</v>
      </c>
      <c r="W226" t="s">
        <v>51</v>
      </c>
      <c r="X226" t="s">
        <v>52</v>
      </c>
      <c r="Y226" t="s">
        <v>54</v>
      </c>
      <c r="Z226" t="s">
        <v>54</v>
      </c>
      <c r="AA226" t="s">
        <v>54</v>
      </c>
      <c r="AB226" t="s">
        <v>54</v>
      </c>
      <c r="AC226" t="s">
        <v>52</v>
      </c>
      <c r="AD226" t="s">
        <v>256</v>
      </c>
      <c r="AE226" t="s">
        <v>56</v>
      </c>
      <c r="AF226" t="s">
        <v>54</v>
      </c>
      <c r="AG226" t="s">
        <v>57</v>
      </c>
      <c r="AH226" s="18" t="s">
        <v>58</v>
      </c>
    </row>
    <row r="227" spans="1:34">
      <c r="A227">
        <v>128</v>
      </c>
      <c r="B227" s="6">
        <v>45469.632094907407</v>
      </c>
      <c r="C227" s="6">
        <v>45469.640648148146</v>
      </c>
      <c r="D227" t="s">
        <v>175</v>
      </c>
      <c r="E227" t="s">
        <v>176</v>
      </c>
      <c r="F227" s="6"/>
      <c r="H227" t="s">
        <v>1925</v>
      </c>
      <c r="I227" t="s">
        <v>37</v>
      </c>
      <c r="J227" t="s">
        <v>1926</v>
      </c>
      <c r="K227" t="s">
        <v>1927</v>
      </c>
      <c r="L227" t="s">
        <v>40</v>
      </c>
      <c r="M227" t="s">
        <v>41</v>
      </c>
      <c r="N227" t="s">
        <v>42</v>
      </c>
      <c r="O227" t="s">
        <v>43</v>
      </c>
      <c r="P227" s="9"/>
      <c r="Q227" t="s">
        <v>1928</v>
      </c>
      <c r="R227" t="s">
        <v>1929</v>
      </c>
      <c r="S227" s="16" t="s">
        <v>1930</v>
      </c>
      <c r="T227" s="13" t="s">
        <v>1931</v>
      </c>
      <c r="U227" t="s">
        <v>1932</v>
      </c>
      <c r="V227" t="s">
        <v>50</v>
      </c>
      <c r="W227" t="s">
        <v>51</v>
      </c>
      <c r="X227" t="s">
        <v>52</v>
      </c>
      <c r="Y227" t="s">
        <v>54</v>
      </c>
      <c r="Z227" t="s">
        <v>54</v>
      </c>
      <c r="AA227" t="s">
        <v>53</v>
      </c>
      <c r="AB227" t="s">
        <v>54</v>
      </c>
      <c r="AC227" t="s">
        <v>52</v>
      </c>
      <c r="AD227" t="s">
        <v>256</v>
      </c>
      <c r="AE227" t="s">
        <v>56</v>
      </c>
      <c r="AF227" t="s">
        <v>53</v>
      </c>
      <c r="AG227" t="s">
        <v>57</v>
      </c>
      <c r="AH227" s="18" t="s">
        <v>58</v>
      </c>
    </row>
    <row r="228" spans="1:34">
      <c r="A228">
        <v>213</v>
      </c>
      <c r="B228" s="6">
        <v>45483.417326388888</v>
      </c>
      <c r="C228" s="6">
        <v>45483.420555555553</v>
      </c>
      <c r="D228" t="s">
        <v>34</v>
      </c>
      <c r="E228" t="s">
        <v>35</v>
      </c>
      <c r="F228" s="6"/>
      <c r="H228" t="s">
        <v>1933</v>
      </c>
      <c r="I228" t="s">
        <v>1934</v>
      </c>
      <c r="J228" t="s">
        <v>1935</v>
      </c>
      <c r="K228" t="s">
        <v>1936</v>
      </c>
      <c r="L228" t="s">
        <v>40</v>
      </c>
      <c r="M228" t="s">
        <v>41</v>
      </c>
      <c r="N228" t="s">
        <v>42</v>
      </c>
      <c r="O228" t="s">
        <v>1937</v>
      </c>
      <c r="P228" s="9"/>
      <c r="Q228" t="s">
        <v>1938</v>
      </c>
      <c r="R228" t="s">
        <v>1939</v>
      </c>
      <c r="S228" s="16" t="s">
        <v>1940</v>
      </c>
      <c r="T228" t="s">
        <v>1941</v>
      </c>
      <c r="U228" t="s">
        <v>1942</v>
      </c>
      <c r="V228" t="s">
        <v>50</v>
      </c>
      <c r="W228" t="s">
        <v>51</v>
      </c>
      <c r="X228" t="s">
        <v>52</v>
      </c>
      <c r="Y228" t="s">
        <v>54</v>
      </c>
      <c r="Z228" t="s">
        <v>53</v>
      </c>
      <c r="AA228" t="s">
        <v>53</v>
      </c>
      <c r="AB228" t="s">
        <v>54</v>
      </c>
      <c r="AC228" t="s">
        <v>52</v>
      </c>
      <c r="AD228" t="s">
        <v>55</v>
      </c>
      <c r="AE228" t="s">
        <v>56</v>
      </c>
      <c r="AF228" t="s">
        <v>53</v>
      </c>
      <c r="AG228" t="s">
        <v>57</v>
      </c>
      <c r="AH228" s="18" t="s">
        <v>1943</v>
      </c>
    </row>
    <row r="229" spans="1:34">
      <c r="A229">
        <v>214</v>
      </c>
      <c r="B229" s="6">
        <v>45483.422511574077</v>
      </c>
      <c r="C229" s="6">
        <v>45483.426365740743</v>
      </c>
      <c r="D229" t="s">
        <v>34</v>
      </c>
      <c r="E229" t="s">
        <v>35</v>
      </c>
      <c r="F229" s="6"/>
      <c r="H229" t="s">
        <v>1944</v>
      </c>
      <c r="I229" t="s">
        <v>37</v>
      </c>
      <c r="J229" t="s">
        <v>1945</v>
      </c>
      <c r="K229" t="s">
        <v>1946</v>
      </c>
      <c r="L229" t="s">
        <v>40</v>
      </c>
      <c r="M229" t="s">
        <v>41</v>
      </c>
      <c r="N229" t="s">
        <v>42</v>
      </c>
      <c r="O229" t="s">
        <v>43</v>
      </c>
      <c r="P229" s="9"/>
      <c r="Q229" t="s">
        <v>1947</v>
      </c>
      <c r="R229" t="s">
        <v>1948</v>
      </c>
      <c r="S229" s="16" t="s">
        <v>1949</v>
      </c>
      <c r="T229" t="s">
        <v>1950</v>
      </c>
      <c r="U229" t="s">
        <v>1951</v>
      </c>
      <c r="V229" t="s">
        <v>50</v>
      </c>
      <c r="W229" t="s">
        <v>76</v>
      </c>
      <c r="X229" t="s">
        <v>52</v>
      </c>
      <c r="Y229" t="s">
        <v>54</v>
      </c>
      <c r="Z229" t="s">
        <v>54</v>
      </c>
      <c r="AA229" t="s">
        <v>53</v>
      </c>
      <c r="AB229" t="s">
        <v>54</v>
      </c>
      <c r="AC229" t="s">
        <v>52</v>
      </c>
      <c r="AD229" t="s">
        <v>1952</v>
      </c>
      <c r="AE229" t="s">
        <v>56</v>
      </c>
      <c r="AF229" t="s">
        <v>54</v>
      </c>
      <c r="AG229" t="s">
        <v>57</v>
      </c>
      <c r="AH229" t="s">
        <v>58</v>
      </c>
    </row>
    <row r="230" spans="1:34">
      <c r="A230">
        <v>59</v>
      </c>
      <c r="B230" s="6">
        <v>45464.463761574072</v>
      </c>
      <c r="C230" s="6">
        <v>45464.472824074073</v>
      </c>
      <c r="D230" t="s">
        <v>175</v>
      </c>
      <c r="E230" t="s">
        <v>176</v>
      </c>
      <c r="F230" s="6"/>
      <c r="H230" t="s">
        <v>1953</v>
      </c>
      <c r="I230" t="s">
        <v>37</v>
      </c>
      <c r="J230" t="s">
        <v>1954</v>
      </c>
      <c r="K230" t="s">
        <v>1955</v>
      </c>
      <c r="L230" t="s">
        <v>40</v>
      </c>
      <c r="M230" t="s">
        <v>41</v>
      </c>
      <c r="N230" t="s">
        <v>42</v>
      </c>
      <c r="O230" t="s">
        <v>43</v>
      </c>
      <c r="P230" s="9"/>
      <c r="Q230" t="s">
        <v>1956</v>
      </c>
      <c r="R230" t="s">
        <v>1957</v>
      </c>
      <c r="S230" s="16" t="s">
        <v>1958</v>
      </c>
      <c r="T230" t="s">
        <v>1959</v>
      </c>
      <c r="U230" t="s">
        <v>1960</v>
      </c>
      <c r="V230" t="s">
        <v>50</v>
      </c>
      <c r="W230" t="s">
        <v>51</v>
      </c>
      <c r="X230" t="s">
        <v>52</v>
      </c>
      <c r="Y230" t="s">
        <v>53</v>
      </c>
      <c r="Z230" t="s">
        <v>54</v>
      </c>
      <c r="AA230" t="s">
        <v>54</v>
      </c>
      <c r="AB230" t="s">
        <v>53</v>
      </c>
      <c r="AC230" t="s">
        <v>52</v>
      </c>
      <c r="AD230" t="s">
        <v>55</v>
      </c>
      <c r="AE230" t="s">
        <v>56</v>
      </c>
      <c r="AF230" t="s">
        <v>54</v>
      </c>
      <c r="AG230" t="s">
        <v>57</v>
      </c>
      <c r="AH230" t="s">
        <v>1961</v>
      </c>
    </row>
    <row r="231" spans="1:34">
      <c r="A231">
        <v>61</v>
      </c>
      <c r="B231" s="6">
        <v>45464.472870370373</v>
      </c>
      <c r="C231" s="6">
        <v>45464.480636574073</v>
      </c>
      <c r="D231" t="s">
        <v>175</v>
      </c>
      <c r="E231" t="s">
        <v>176</v>
      </c>
      <c r="F231" s="6"/>
      <c r="H231" t="s">
        <v>1962</v>
      </c>
      <c r="I231" t="s">
        <v>37</v>
      </c>
      <c r="J231" t="s">
        <v>1963</v>
      </c>
      <c r="K231" t="s">
        <v>1964</v>
      </c>
      <c r="L231" t="s">
        <v>40</v>
      </c>
      <c r="M231" t="s">
        <v>41</v>
      </c>
      <c r="N231" t="s">
        <v>42</v>
      </c>
      <c r="O231" t="s">
        <v>43</v>
      </c>
      <c r="P231" s="9"/>
      <c r="Q231" t="s">
        <v>1965</v>
      </c>
      <c r="R231" t="s">
        <v>1966</v>
      </c>
      <c r="S231" s="16" t="s">
        <v>1967</v>
      </c>
      <c r="T231" t="s">
        <v>1968</v>
      </c>
      <c r="U231" t="s">
        <v>1969</v>
      </c>
      <c r="V231" t="s">
        <v>50</v>
      </c>
      <c r="W231" t="s">
        <v>51</v>
      </c>
      <c r="X231" t="s">
        <v>52</v>
      </c>
      <c r="Y231" t="s">
        <v>53</v>
      </c>
      <c r="Z231" t="s">
        <v>54</v>
      </c>
      <c r="AA231" t="s">
        <v>54</v>
      </c>
      <c r="AB231" t="s">
        <v>54</v>
      </c>
      <c r="AC231" t="s">
        <v>52</v>
      </c>
      <c r="AD231" t="s">
        <v>55</v>
      </c>
      <c r="AE231" t="s">
        <v>56</v>
      </c>
      <c r="AF231" t="s">
        <v>54</v>
      </c>
      <c r="AG231" t="s">
        <v>57</v>
      </c>
      <c r="AH231" t="s">
        <v>615</v>
      </c>
    </row>
    <row r="232" spans="1:34">
      <c r="A232">
        <v>194</v>
      </c>
      <c r="B232" s="6">
        <v>45482.411851851852</v>
      </c>
      <c r="C232" s="6">
        <v>45482.419548611113</v>
      </c>
      <c r="D232" t="s">
        <v>175</v>
      </c>
      <c r="E232" t="s">
        <v>176</v>
      </c>
      <c r="F232" s="6"/>
      <c r="H232" t="s">
        <v>1970</v>
      </c>
      <c r="I232" t="s">
        <v>37</v>
      </c>
      <c r="J232" t="s">
        <v>1971</v>
      </c>
      <c r="K232" t="s">
        <v>1972</v>
      </c>
      <c r="L232" t="s">
        <v>40</v>
      </c>
      <c r="M232" t="s">
        <v>41</v>
      </c>
      <c r="N232" t="s">
        <v>42</v>
      </c>
      <c r="O232" t="s">
        <v>43</v>
      </c>
      <c r="P232" s="9"/>
      <c r="Q232" t="s">
        <v>1973</v>
      </c>
      <c r="R232" t="s">
        <v>1974</v>
      </c>
      <c r="S232" s="16" t="s">
        <v>1975</v>
      </c>
      <c r="T232" t="s">
        <v>1976</v>
      </c>
      <c r="U232" t="s">
        <v>1977</v>
      </c>
      <c r="V232" t="s">
        <v>50</v>
      </c>
      <c r="W232" t="s">
        <v>51</v>
      </c>
      <c r="X232" t="s">
        <v>52</v>
      </c>
      <c r="Y232" t="s">
        <v>54</v>
      </c>
      <c r="Z232" t="s">
        <v>53</v>
      </c>
      <c r="AA232" t="s">
        <v>53</v>
      </c>
      <c r="AB232" t="s">
        <v>54</v>
      </c>
      <c r="AC232" t="s">
        <v>52</v>
      </c>
      <c r="AD232" t="s">
        <v>55</v>
      </c>
      <c r="AE232" t="s">
        <v>56</v>
      </c>
      <c r="AF232" t="s">
        <v>53</v>
      </c>
      <c r="AG232" t="s">
        <v>57</v>
      </c>
      <c r="AH232" s="18" t="s">
        <v>58</v>
      </c>
    </row>
    <row r="233" spans="1:34">
      <c r="A233">
        <v>195</v>
      </c>
      <c r="B233" s="6">
        <v>45482.419652777775</v>
      </c>
      <c r="C233" s="6">
        <v>45482.424976851849</v>
      </c>
      <c r="D233" t="s">
        <v>175</v>
      </c>
      <c r="E233" t="s">
        <v>176</v>
      </c>
      <c r="F233" s="6"/>
      <c r="H233" t="s">
        <v>1978</v>
      </c>
      <c r="I233" t="s">
        <v>37</v>
      </c>
      <c r="J233" t="s">
        <v>1979</v>
      </c>
      <c r="K233" t="s">
        <v>1980</v>
      </c>
      <c r="L233" t="s">
        <v>40</v>
      </c>
      <c r="M233" t="s">
        <v>41</v>
      </c>
      <c r="N233" t="s">
        <v>42</v>
      </c>
      <c r="O233" t="s">
        <v>43</v>
      </c>
      <c r="P233" s="9"/>
      <c r="Q233" t="s">
        <v>1981</v>
      </c>
      <c r="R233" t="s">
        <v>1982</v>
      </c>
      <c r="S233" s="16" t="s">
        <v>1983</v>
      </c>
      <c r="T233" t="s">
        <v>1984</v>
      </c>
      <c r="U233" t="s">
        <v>1985</v>
      </c>
      <c r="V233" t="s">
        <v>50</v>
      </c>
      <c r="W233" t="s">
        <v>51</v>
      </c>
      <c r="X233" t="s">
        <v>52</v>
      </c>
      <c r="Y233" t="s">
        <v>54</v>
      </c>
      <c r="Z233" t="s">
        <v>53</v>
      </c>
      <c r="AA233" t="s">
        <v>53</v>
      </c>
      <c r="AB233" t="s">
        <v>54</v>
      </c>
      <c r="AC233" t="s">
        <v>52</v>
      </c>
      <c r="AD233" t="s">
        <v>55</v>
      </c>
      <c r="AE233" t="s">
        <v>56</v>
      </c>
      <c r="AF233" t="s">
        <v>53</v>
      </c>
      <c r="AG233" t="s">
        <v>57</v>
      </c>
      <c r="AH233" s="18" t="s">
        <v>58</v>
      </c>
    </row>
    <row r="234" spans="1:34">
      <c r="A234">
        <v>197</v>
      </c>
      <c r="B234" s="6">
        <v>45482.427175925928</v>
      </c>
      <c r="C234" s="6">
        <v>45482.429895833331</v>
      </c>
      <c r="D234" t="s">
        <v>175</v>
      </c>
      <c r="E234" t="s">
        <v>176</v>
      </c>
      <c r="F234" s="6"/>
      <c r="H234" t="s">
        <v>1986</v>
      </c>
      <c r="I234" t="s">
        <v>37</v>
      </c>
      <c r="J234" t="s">
        <v>1987</v>
      </c>
      <c r="K234" t="s">
        <v>1988</v>
      </c>
      <c r="L234" t="s">
        <v>40</v>
      </c>
      <c r="M234" t="s">
        <v>41</v>
      </c>
      <c r="N234" t="s">
        <v>42</v>
      </c>
      <c r="O234" t="s">
        <v>43</v>
      </c>
      <c r="P234" s="9"/>
      <c r="Q234" t="s">
        <v>1989</v>
      </c>
      <c r="R234" t="s">
        <v>1990</v>
      </c>
      <c r="S234" s="16" t="s">
        <v>1991</v>
      </c>
      <c r="T234" t="s">
        <v>1992</v>
      </c>
      <c r="U234" t="s">
        <v>1993</v>
      </c>
      <c r="V234" t="s">
        <v>50</v>
      </c>
      <c r="W234" t="s">
        <v>51</v>
      </c>
      <c r="X234" t="s">
        <v>52</v>
      </c>
      <c r="Y234" t="s">
        <v>54</v>
      </c>
      <c r="Z234" t="s">
        <v>53</v>
      </c>
      <c r="AA234" t="s">
        <v>53</v>
      </c>
      <c r="AB234" t="s">
        <v>53</v>
      </c>
      <c r="AC234" t="s">
        <v>52</v>
      </c>
      <c r="AD234" t="s">
        <v>55</v>
      </c>
      <c r="AE234" t="s">
        <v>56</v>
      </c>
      <c r="AF234" t="s">
        <v>53</v>
      </c>
      <c r="AG234" t="s">
        <v>57</v>
      </c>
      <c r="AH234" s="18" t="s">
        <v>58</v>
      </c>
    </row>
    <row r="235" spans="1:34">
      <c r="A235">
        <v>196</v>
      </c>
      <c r="B235" s="6">
        <v>45482.425046296295</v>
      </c>
      <c r="C235" s="6">
        <v>45482.427129629628</v>
      </c>
      <c r="D235" t="s">
        <v>175</v>
      </c>
      <c r="E235" t="s">
        <v>176</v>
      </c>
      <c r="F235" s="6"/>
      <c r="H235" t="s">
        <v>1994</v>
      </c>
      <c r="I235" t="s">
        <v>37</v>
      </c>
      <c r="J235" t="s">
        <v>1995</v>
      </c>
      <c r="K235" t="s">
        <v>1996</v>
      </c>
      <c r="L235" t="s">
        <v>40</v>
      </c>
      <c r="M235" t="s">
        <v>41</v>
      </c>
      <c r="N235" t="s">
        <v>42</v>
      </c>
      <c r="O235" t="s">
        <v>43</v>
      </c>
      <c r="P235" s="9"/>
      <c r="Q235" t="s">
        <v>1997</v>
      </c>
      <c r="R235" t="s">
        <v>1998</v>
      </c>
      <c r="S235" s="16" t="s">
        <v>1999</v>
      </c>
      <c r="T235" t="s">
        <v>2000</v>
      </c>
      <c r="U235" t="s">
        <v>2001</v>
      </c>
      <c r="V235" t="s">
        <v>50</v>
      </c>
      <c r="W235" t="s">
        <v>51</v>
      </c>
      <c r="X235" t="s">
        <v>52</v>
      </c>
      <c r="Y235" t="s">
        <v>54</v>
      </c>
      <c r="Z235" t="s">
        <v>53</v>
      </c>
      <c r="AA235" t="s">
        <v>53</v>
      </c>
      <c r="AB235" t="s">
        <v>53</v>
      </c>
      <c r="AC235" t="s">
        <v>52</v>
      </c>
      <c r="AD235" t="s">
        <v>55</v>
      </c>
      <c r="AE235" t="s">
        <v>56</v>
      </c>
      <c r="AF235" t="s">
        <v>53</v>
      </c>
      <c r="AG235" t="s">
        <v>57</v>
      </c>
      <c r="AH235" s="18" t="s">
        <v>58</v>
      </c>
    </row>
    <row r="236" spans="1:34">
      <c r="A236">
        <v>198</v>
      </c>
      <c r="B236" s="6">
        <v>45482.429930555554</v>
      </c>
      <c r="C236" s="6">
        <v>45482.432615740741</v>
      </c>
      <c r="D236" t="s">
        <v>175</v>
      </c>
      <c r="E236" t="s">
        <v>176</v>
      </c>
      <c r="F236" s="6"/>
      <c r="H236" t="s">
        <v>2002</v>
      </c>
      <c r="I236" t="s">
        <v>202</v>
      </c>
      <c r="J236" t="s">
        <v>2003</v>
      </c>
      <c r="K236" t="s">
        <v>2004</v>
      </c>
      <c r="L236" t="s">
        <v>40</v>
      </c>
      <c r="M236" t="s">
        <v>41</v>
      </c>
      <c r="N236" t="s">
        <v>42</v>
      </c>
      <c r="O236" t="s">
        <v>43</v>
      </c>
      <c r="P236" s="9"/>
      <c r="Q236" t="s">
        <v>2005</v>
      </c>
      <c r="R236" t="s">
        <v>2006</v>
      </c>
      <c r="S236" s="16" t="s">
        <v>2007</v>
      </c>
      <c r="T236" t="s">
        <v>2008</v>
      </c>
      <c r="U236" t="s">
        <v>2009</v>
      </c>
      <c r="V236" t="s">
        <v>50</v>
      </c>
      <c r="W236" t="s">
        <v>51</v>
      </c>
      <c r="X236" t="s">
        <v>52</v>
      </c>
      <c r="Y236" t="s">
        <v>54</v>
      </c>
      <c r="Z236" t="s">
        <v>53</v>
      </c>
      <c r="AA236" t="s">
        <v>53</v>
      </c>
      <c r="AB236" t="s">
        <v>53</v>
      </c>
      <c r="AC236" t="s">
        <v>52</v>
      </c>
      <c r="AD236" t="s">
        <v>55</v>
      </c>
      <c r="AE236" t="s">
        <v>56</v>
      </c>
      <c r="AF236" t="s">
        <v>53</v>
      </c>
      <c r="AG236" t="s">
        <v>57</v>
      </c>
      <c r="AH236" s="18" t="s">
        <v>58</v>
      </c>
    </row>
    <row r="237" spans="1:34">
      <c r="A237">
        <v>211</v>
      </c>
      <c r="B237" s="6">
        <v>45483.40997685185</v>
      </c>
      <c r="C237" s="6">
        <v>45483.410393518519</v>
      </c>
      <c r="D237" t="s">
        <v>34</v>
      </c>
      <c r="E237" t="s">
        <v>35</v>
      </c>
      <c r="F237" s="6"/>
      <c r="H237" t="s">
        <v>2010</v>
      </c>
      <c r="I237" t="s">
        <v>37</v>
      </c>
      <c r="J237" t="s">
        <v>2011</v>
      </c>
      <c r="K237" t="s">
        <v>2012</v>
      </c>
      <c r="L237" t="s">
        <v>359</v>
      </c>
      <c r="M237" t="s">
        <v>41</v>
      </c>
      <c r="N237" t="s">
        <v>98</v>
      </c>
      <c r="O237" t="s">
        <v>43</v>
      </c>
      <c r="P237" s="9"/>
      <c r="Q237" t="s">
        <v>2013</v>
      </c>
      <c r="R237" t="s">
        <v>2014</v>
      </c>
      <c r="S237" s="16" t="s">
        <v>2015</v>
      </c>
      <c r="T237" t="s">
        <v>2016</v>
      </c>
      <c r="U237" t="s">
        <v>2017</v>
      </c>
      <c r="V237" t="s">
        <v>50</v>
      </c>
      <c r="W237" t="s">
        <v>76</v>
      </c>
      <c r="X237" t="s">
        <v>52</v>
      </c>
      <c r="Y237" t="s">
        <v>53</v>
      </c>
      <c r="Z237" t="s">
        <v>54</v>
      </c>
      <c r="AA237" t="s">
        <v>53</v>
      </c>
      <c r="AB237" t="s">
        <v>54</v>
      </c>
      <c r="AC237" t="s">
        <v>52</v>
      </c>
      <c r="AD237" t="s">
        <v>55</v>
      </c>
      <c r="AE237" t="s">
        <v>56</v>
      </c>
      <c r="AF237" t="s">
        <v>54</v>
      </c>
      <c r="AG237" t="s">
        <v>57</v>
      </c>
      <c r="AH237" s="8" t="s">
        <v>58</v>
      </c>
    </row>
    <row r="238" spans="1:34">
      <c r="A238">
        <v>179</v>
      </c>
      <c r="B238" s="6">
        <v>45476.505300925928</v>
      </c>
      <c r="C238" s="6">
        <v>45476.507337962961</v>
      </c>
      <c r="D238" t="s">
        <v>175</v>
      </c>
      <c r="E238" t="s">
        <v>176</v>
      </c>
      <c r="F238" s="6"/>
      <c r="H238" t="s">
        <v>2018</v>
      </c>
      <c r="I238" t="s">
        <v>37</v>
      </c>
      <c r="J238" t="s">
        <v>2019</v>
      </c>
      <c r="K238" t="s">
        <v>2020</v>
      </c>
      <c r="L238" t="s">
        <v>89</v>
      </c>
      <c r="M238" t="s">
        <v>41</v>
      </c>
      <c r="N238" t="s">
        <v>42</v>
      </c>
      <c r="O238" t="s">
        <v>43</v>
      </c>
      <c r="P238" s="9"/>
      <c r="Q238" t="s">
        <v>2021</v>
      </c>
      <c r="R238" t="s">
        <v>2022</v>
      </c>
      <c r="S238" s="16" t="s">
        <v>2023</v>
      </c>
      <c r="T238" t="s">
        <v>2024</v>
      </c>
      <c r="U238" t="s">
        <v>2025</v>
      </c>
      <c r="V238" t="s">
        <v>50</v>
      </c>
      <c r="W238" t="s">
        <v>51</v>
      </c>
      <c r="X238" t="s">
        <v>52</v>
      </c>
      <c r="Y238" t="s">
        <v>54</v>
      </c>
      <c r="Z238" t="s">
        <v>54</v>
      </c>
      <c r="AA238" t="s">
        <v>53</v>
      </c>
      <c r="AB238" t="s">
        <v>54</v>
      </c>
      <c r="AC238" t="s">
        <v>52</v>
      </c>
      <c r="AD238" t="s">
        <v>55</v>
      </c>
      <c r="AE238" t="s">
        <v>56</v>
      </c>
      <c r="AF238" t="s">
        <v>54</v>
      </c>
      <c r="AG238" t="s">
        <v>57</v>
      </c>
      <c r="AH238" s="20" t="s">
        <v>58</v>
      </c>
    </row>
    <row r="239" spans="1:34">
      <c r="A239">
        <v>180</v>
      </c>
      <c r="B239" s="6">
        <v>45476.507384259261</v>
      </c>
      <c r="C239" s="6">
        <v>45476.512106481481</v>
      </c>
      <c r="D239" t="s">
        <v>175</v>
      </c>
      <c r="E239" t="s">
        <v>176</v>
      </c>
      <c r="F239" s="6"/>
      <c r="H239" t="s">
        <v>2026</v>
      </c>
      <c r="I239" t="s">
        <v>2027</v>
      </c>
      <c r="J239" t="s">
        <v>2028</v>
      </c>
      <c r="K239" t="s">
        <v>2029</v>
      </c>
      <c r="L239" t="s">
        <v>89</v>
      </c>
      <c r="M239" t="s">
        <v>41</v>
      </c>
      <c r="N239" t="s">
        <v>42</v>
      </c>
      <c r="O239" t="s">
        <v>43</v>
      </c>
      <c r="P239" s="9"/>
      <c r="Q239" t="s">
        <v>2030</v>
      </c>
      <c r="R239" t="s">
        <v>2031</v>
      </c>
      <c r="S239" s="16" t="s">
        <v>2032</v>
      </c>
      <c r="T239" t="s">
        <v>2033</v>
      </c>
      <c r="U239" t="s">
        <v>2034</v>
      </c>
      <c r="V239" t="s">
        <v>50</v>
      </c>
      <c r="W239" t="s">
        <v>51</v>
      </c>
      <c r="X239" t="s">
        <v>52</v>
      </c>
      <c r="Y239" t="s">
        <v>54</v>
      </c>
      <c r="Z239" t="s">
        <v>54</v>
      </c>
      <c r="AA239" t="s">
        <v>54</v>
      </c>
      <c r="AB239" t="s">
        <v>53</v>
      </c>
      <c r="AC239" t="s">
        <v>52</v>
      </c>
      <c r="AD239" t="s">
        <v>256</v>
      </c>
      <c r="AE239" t="s">
        <v>56</v>
      </c>
      <c r="AF239" t="s">
        <v>53</v>
      </c>
      <c r="AG239" t="s">
        <v>57</v>
      </c>
      <c r="AH239" s="20" t="s">
        <v>58</v>
      </c>
    </row>
    <row r="240" spans="1:34">
      <c r="A240">
        <v>181</v>
      </c>
      <c r="B240" s="6">
        <v>45476.512141203704</v>
      </c>
      <c r="C240" s="6">
        <v>45476.516550925924</v>
      </c>
      <c r="D240" t="s">
        <v>175</v>
      </c>
      <c r="E240" t="s">
        <v>176</v>
      </c>
      <c r="F240" s="6"/>
      <c r="H240" t="s">
        <v>2035</v>
      </c>
      <c r="I240" t="s">
        <v>37</v>
      </c>
      <c r="J240" t="s">
        <v>2036</v>
      </c>
      <c r="K240" t="s">
        <v>2037</v>
      </c>
      <c r="L240" t="s">
        <v>89</v>
      </c>
      <c r="M240" t="s">
        <v>41</v>
      </c>
      <c r="N240" t="s">
        <v>42</v>
      </c>
      <c r="O240" t="s">
        <v>43</v>
      </c>
      <c r="P240" s="9"/>
      <c r="Q240" t="s">
        <v>2038</v>
      </c>
      <c r="R240" t="s">
        <v>2039</v>
      </c>
      <c r="S240" s="16" t="s">
        <v>2040</v>
      </c>
      <c r="T240" t="s">
        <v>2041</v>
      </c>
      <c r="U240" t="s">
        <v>2042</v>
      </c>
      <c r="V240" t="s">
        <v>50</v>
      </c>
      <c r="W240" t="s">
        <v>51</v>
      </c>
      <c r="X240" t="s">
        <v>52</v>
      </c>
      <c r="Y240" t="s">
        <v>54</v>
      </c>
      <c r="Z240" t="s">
        <v>54</v>
      </c>
      <c r="AA240" t="s">
        <v>53</v>
      </c>
      <c r="AB240" t="s">
        <v>53</v>
      </c>
      <c r="AC240" t="s">
        <v>52</v>
      </c>
      <c r="AD240" t="s">
        <v>55</v>
      </c>
      <c r="AE240" t="s">
        <v>56</v>
      </c>
      <c r="AF240" t="s">
        <v>54</v>
      </c>
      <c r="AG240" t="s">
        <v>57</v>
      </c>
      <c r="AH240" s="20" t="s">
        <v>58</v>
      </c>
    </row>
    <row r="241" spans="1:34">
      <c r="A241">
        <v>95</v>
      </c>
      <c r="B241" s="6">
        <v>45468.466180555559</v>
      </c>
      <c r="C241" s="6">
        <v>45468.471250000002</v>
      </c>
      <c r="D241" t="s">
        <v>34</v>
      </c>
      <c r="E241" t="s">
        <v>35</v>
      </c>
      <c r="F241" s="6"/>
      <c r="H241" t="s">
        <v>2043</v>
      </c>
      <c r="I241" t="s">
        <v>2044</v>
      </c>
      <c r="J241" t="s">
        <v>2045</v>
      </c>
      <c r="K241" t="s">
        <v>2046</v>
      </c>
      <c r="L241" t="s">
        <v>40</v>
      </c>
      <c r="M241" t="s">
        <v>41</v>
      </c>
      <c r="N241" t="s">
        <v>269</v>
      </c>
      <c r="O241" t="s">
        <v>43</v>
      </c>
      <c r="P241" s="9"/>
      <c r="Q241" t="s">
        <v>2047</v>
      </c>
      <c r="R241" t="s">
        <v>2048</v>
      </c>
      <c r="S241" s="16" t="s">
        <v>2049</v>
      </c>
      <c r="T241" t="s">
        <v>2050</v>
      </c>
      <c r="U241" t="s">
        <v>2051</v>
      </c>
      <c r="V241" t="s">
        <v>50</v>
      </c>
      <c r="W241" t="s">
        <v>76</v>
      </c>
      <c r="X241" t="s">
        <v>52</v>
      </c>
      <c r="Y241" t="s">
        <v>54</v>
      </c>
      <c r="Z241" t="s">
        <v>54</v>
      </c>
      <c r="AA241" t="s">
        <v>54</v>
      </c>
      <c r="AB241" t="s">
        <v>54</v>
      </c>
      <c r="AC241" t="s">
        <v>52</v>
      </c>
      <c r="AD241" t="s">
        <v>55</v>
      </c>
      <c r="AE241" t="s">
        <v>56</v>
      </c>
      <c r="AF241" t="s">
        <v>53</v>
      </c>
      <c r="AG241" t="s">
        <v>57</v>
      </c>
      <c r="AH241" s="8" t="s">
        <v>58</v>
      </c>
    </row>
    <row r="242" spans="1:34">
      <c r="A242">
        <v>98</v>
      </c>
      <c r="B242" s="6">
        <v>45468.528263888889</v>
      </c>
      <c r="C242" s="6">
        <v>45468.531168981484</v>
      </c>
      <c r="D242" t="s">
        <v>34</v>
      </c>
      <c r="E242" t="s">
        <v>35</v>
      </c>
      <c r="F242" s="6"/>
      <c r="H242" t="s">
        <v>2052</v>
      </c>
      <c r="I242" t="s">
        <v>37</v>
      </c>
      <c r="J242" t="s">
        <v>2053</v>
      </c>
      <c r="K242" t="s">
        <v>2054</v>
      </c>
      <c r="L242" t="s">
        <v>40</v>
      </c>
      <c r="M242" t="s">
        <v>41</v>
      </c>
      <c r="N242" t="s">
        <v>42</v>
      </c>
      <c r="O242" t="s">
        <v>43</v>
      </c>
      <c r="P242" s="9"/>
      <c r="Q242" t="s">
        <v>2055</v>
      </c>
      <c r="R242" t="s">
        <v>2056</v>
      </c>
      <c r="S242" s="16" t="s">
        <v>2057</v>
      </c>
      <c r="T242" t="s">
        <v>2058</v>
      </c>
      <c r="U242" t="s">
        <v>2059</v>
      </c>
      <c r="V242" t="s">
        <v>50</v>
      </c>
      <c r="W242" t="s">
        <v>51</v>
      </c>
      <c r="X242" t="s">
        <v>52</v>
      </c>
      <c r="Y242" t="s">
        <v>53</v>
      </c>
      <c r="Z242" t="s">
        <v>54</v>
      </c>
      <c r="AA242" t="s">
        <v>53</v>
      </c>
      <c r="AB242" t="s">
        <v>54</v>
      </c>
      <c r="AC242" t="s">
        <v>52</v>
      </c>
      <c r="AD242" t="s">
        <v>55</v>
      </c>
      <c r="AE242" t="s">
        <v>56</v>
      </c>
      <c r="AF242" t="s">
        <v>53</v>
      </c>
      <c r="AG242" t="s">
        <v>57</v>
      </c>
      <c r="AH242" s="8" t="s">
        <v>58</v>
      </c>
    </row>
    <row r="243" spans="1:34">
      <c r="A243">
        <v>143</v>
      </c>
      <c r="B243" s="6">
        <v>45470.655092592591</v>
      </c>
      <c r="C243" s="6">
        <v>45470.659583333334</v>
      </c>
      <c r="D243" t="s">
        <v>34</v>
      </c>
      <c r="E243" t="s">
        <v>35</v>
      </c>
      <c r="F243" s="6"/>
      <c r="H243" t="s">
        <v>2060</v>
      </c>
      <c r="I243" t="s">
        <v>37</v>
      </c>
      <c r="J243" t="s">
        <v>2061</v>
      </c>
      <c r="K243" t="s">
        <v>2062</v>
      </c>
      <c r="L243" t="s">
        <v>2063</v>
      </c>
      <c r="M243" t="s">
        <v>41</v>
      </c>
      <c r="N243" t="s">
        <v>98</v>
      </c>
      <c r="O243" t="s">
        <v>43</v>
      </c>
      <c r="P243" s="9"/>
      <c r="Q243" t="s">
        <v>2064</v>
      </c>
      <c r="R243" t="s">
        <v>2065</v>
      </c>
      <c r="S243" s="16" t="s">
        <v>2066</v>
      </c>
      <c r="T243" t="s">
        <v>2067</v>
      </c>
      <c r="U243" t="s">
        <v>2068</v>
      </c>
      <c r="V243" t="s">
        <v>50</v>
      </c>
      <c r="W243" t="s">
        <v>51</v>
      </c>
      <c r="X243" t="s">
        <v>52</v>
      </c>
      <c r="Y243" t="s">
        <v>53</v>
      </c>
      <c r="Z243" t="s">
        <v>54</v>
      </c>
      <c r="AA243" t="s">
        <v>53</v>
      </c>
      <c r="AB243" t="s">
        <v>54</v>
      </c>
      <c r="AC243" t="s">
        <v>52</v>
      </c>
      <c r="AD243" t="s">
        <v>55</v>
      </c>
      <c r="AE243" t="s">
        <v>56</v>
      </c>
      <c r="AF243" t="s">
        <v>53</v>
      </c>
      <c r="AG243" t="s">
        <v>57</v>
      </c>
      <c r="AH243" s="18" t="s">
        <v>58</v>
      </c>
    </row>
    <row r="244" spans="1:34">
      <c r="A244">
        <v>55</v>
      </c>
      <c r="B244" s="6">
        <v>45463.629861111112</v>
      </c>
      <c r="C244" s="6">
        <v>45463.633773148147</v>
      </c>
      <c r="D244" t="s">
        <v>616</v>
      </c>
      <c r="E244" t="s">
        <v>617</v>
      </c>
      <c r="F244" s="6"/>
      <c r="H244" t="s">
        <v>2069</v>
      </c>
      <c r="I244" t="s">
        <v>37</v>
      </c>
      <c r="J244" t="s">
        <v>2070</v>
      </c>
      <c r="K244" s="13" t="s">
        <v>2071</v>
      </c>
      <c r="L244" t="s">
        <v>89</v>
      </c>
      <c r="M244" t="s">
        <v>41</v>
      </c>
      <c r="N244" t="s">
        <v>42</v>
      </c>
      <c r="O244" t="s">
        <v>43</v>
      </c>
      <c r="P244" s="9" t="s">
        <v>2072</v>
      </c>
      <c r="Q244" s="13" t="s">
        <v>2073</v>
      </c>
      <c r="R244" t="s">
        <v>2074</v>
      </c>
      <c r="S244" s="16" t="s">
        <v>2075</v>
      </c>
      <c r="T244" t="s">
        <v>2076</v>
      </c>
      <c r="U244" t="s">
        <v>2077</v>
      </c>
      <c r="V244" t="s">
        <v>50</v>
      </c>
      <c r="W244" t="s">
        <v>51</v>
      </c>
      <c r="X244" t="s">
        <v>52</v>
      </c>
      <c r="Y244" t="s">
        <v>54</v>
      </c>
      <c r="Z244" t="s">
        <v>54</v>
      </c>
      <c r="AA244" t="s">
        <v>53</v>
      </c>
      <c r="AB244" t="s">
        <v>54</v>
      </c>
      <c r="AC244" t="s">
        <v>52</v>
      </c>
      <c r="AD244" t="s">
        <v>55</v>
      </c>
      <c r="AE244" t="s">
        <v>56</v>
      </c>
      <c r="AF244" t="s">
        <v>53</v>
      </c>
      <c r="AG244" t="s">
        <v>627</v>
      </c>
      <c r="AH244" s="8" t="s">
        <v>58</v>
      </c>
    </row>
    <row r="245" spans="1:34">
      <c r="A245">
        <v>52</v>
      </c>
      <c r="B245" s="6">
        <v>45463.615173611113</v>
      </c>
      <c r="C245" s="6">
        <v>45463.618460648147</v>
      </c>
      <c r="D245" t="s">
        <v>616</v>
      </c>
      <c r="E245" t="s">
        <v>617</v>
      </c>
      <c r="F245" s="6"/>
      <c r="H245" t="s">
        <v>2078</v>
      </c>
      <c r="I245" t="s">
        <v>37</v>
      </c>
      <c r="J245" t="s">
        <v>2079</v>
      </c>
      <c r="K245" t="s">
        <v>2080</v>
      </c>
      <c r="L245" t="s">
        <v>89</v>
      </c>
      <c r="M245" t="s">
        <v>41</v>
      </c>
      <c r="N245" t="s">
        <v>42</v>
      </c>
      <c r="O245" t="s">
        <v>43</v>
      </c>
      <c r="P245" s="9" t="s">
        <v>2081</v>
      </c>
      <c r="Q245" t="s">
        <v>2082</v>
      </c>
      <c r="R245" t="s">
        <v>2083</v>
      </c>
      <c r="S245" s="16" t="s">
        <v>2084</v>
      </c>
      <c r="T245" t="s">
        <v>2085</v>
      </c>
      <c r="U245" t="s">
        <v>2086</v>
      </c>
      <c r="V245" t="s">
        <v>50</v>
      </c>
      <c r="W245" t="s">
        <v>51</v>
      </c>
      <c r="X245" t="s">
        <v>52</v>
      </c>
      <c r="Y245" t="s">
        <v>54</v>
      </c>
      <c r="Z245" t="s">
        <v>53</v>
      </c>
      <c r="AA245" t="s">
        <v>53</v>
      </c>
      <c r="AB245" t="s">
        <v>54</v>
      </c>
      <c r="AC245" t="s">
        <v>52</v>
      </c>
      <c r="AD245" t="s">
        <v>55</v>
      </c>
      <c r="AE245" t="s">
        <v>56</v>
      </c>
      <c r="AF245" t="s">
        <v>53</v>
      </c>
      <c r="AG245" t="s">
        <v>57</v>
      </c>
      <c r="AH245" s="8" t="s">
        <v>58</v>
      </c>
    </row>
    <row r="246" spans="1:34">
      <c r="A246">
        <v>53</v>
      </c>
      <c r="B246" s="6">
        <v>45463.618923611109</v>
      </c>
      <c r="C246" s="6">
        <v>45463.624837962961</v>
      </c>
      <c r="D246" t="s">
        <v>616</v>
      </c>
      <c r="E246" t="s">
        <v>617</v>
      </c>
      <c r="F246" s="6"/>
      <c r="H246" t="s">
        <v>2087</v>
      </c>
      <c r="I246" t="s">
        <v>37</v>
      </c>
      <c r="J246" t="s">
        <v>2088</v>
      </c>
      <c r="K246" t="s">
        <v>2089</v>
      </c>
      <c r="L246" t="s">
        <v>40</v>
      </c>
      <c r="M246" t="s">
        <v>41</v>
      </c>
      <c r="N246" t="s">
        <v>42</v>
      </c>
      <c r="O246" t="s">
        <v>43</v>
      </c>
      <c r="P246" s="9" t="s">
        <v>2072</v>
      </c>
      <c r="Q246" t="s">
        <v>2090</v>
      </c>
      <c r="R246" t="s">
        <v>2091</v>
      </c>
      <c r="S246" s="16" t="s">
        <v>2092</v>
      </c>
      <c r="T246" t="s">
        <v>2093</v>
      </c>
      <c r="U246" t="s">
        <v>2094</v>
      </c>
      <c r="V246" t="s">
        <v>50</v>
      </c>
      <c r="W246" t="s">
        <v>51</v>
      </c>
      <c r="X246" t="s">
        <v>52</v>
      </c>
      <c r="Y246" t="s">
        <v>53</v>
      </c>
      <c r="Z246" t="s">
        <v>54</v>
      </c>
      <c r="AA246" t="s">
        <v>53</v>
      </c>
      <c r="AB246" t="s">
        <v>53</v>
      </c>
      <c r="AC246" t="s">
        <v>52</v>
      </c>
      <c r="AD246" t="s">
        <v>55</v>
      </c>
      <c r="AE246" t="s">
        <v>1084</v>
      </c>
      <c r="AF246" t="s">
        <v>54</v>
      </c>
      <c r="AG246" t="s">
        <v>57</v>
      </c>
      <c r="AH246" s="8" t="s">
        <v>58</v>
      </c>
    </row>
    <row r="247" spans="1:34">
      <c r="A247">
        <v>50</v>
      </c>
      <c r="B247" s="6">
        <v>45463.592592592591</v>
      </c>
      <c r="C247" s="6">
        <v>45463.597187500003</v>
      </c>
      <c r="D247" t="s">
        <v>616</v>
      </c>
      <c r="E247" t="s">
        <v>617</v>
      </c>
      <c r="F247" s="6"/>
      <c r="H247" t="s">
        <v>2095</v>
      </c>
      <c r="I247" t="s">
        <v>37</v>
      </c>
      <c r="J247" t="s">
        <v>2096</v>
      </c>
      <c r="K247" t="s">
        <v>2097</v>
      </c>
      <c r="L247" t="s">
        <v>40</v>
      </c>
      <c r="M247" t="s">
        <v>41</v>
      </c>
      <c r="N247" t="s">
        <v>42</v>
      </c>
      <c r="O247" t="s">
        <v>43</v>
      </c>
      <c r="P247" s="9" t="s">
        <v>2072</v>
      </c>
      <c r="Q247" t="s">
        <v>2098</v>
      </c>
      <c r="R247" t="s">
        <v>2099</v>
      </c>
      <c r="S247" s="16" t="s">
        <v>2100</v>
      </c>
      <c r="T247" t="s">
        <v>2101</v>
      </c>
      <c r="U247" t="s">
        <v>2102</v>
      </c>
      <c r="V247" t="s">
        <v>50</v>
      </c>
      <c r="W247" t="s">
        <v>157</v>
      </c>
      <c r="X247" t="s">
        <v>52</v>
      </c>
      <c r="Y247" t="s">
        <v>53</v>
      </c>
      <c r="Z247" t="s">
        <v>54</v>
      </c>
      <c r="AA247" t="s">
        <v>53</v>
      </c>
      <c r="AB247" t="s">
        <v>54</v>
      </c>
      <c r="AC247" t="s">
        <v>52</v>
      </c>
      <c r="AD247" t="s">
        <v>55</v>
      </c>
      <c r="AE247" t="s">
        <v>56</v>
      </c>
      <c r="AF247" t="s">
        <v>54</v>
      </c>
      <c r="AG247" t="s">
        <v>57</v>
      </c>
      <c r="AH247" s="8" t="s">
        <v>58</v>
      </c>
    </row>
    <row r="248" spans="1:34">
      <c r="A248">
        <v>174</v>
      </c>
      <c r="B248" s="6">
        <v>45475.617395833331</v>
      </c>
      <c r="C248" s="6">
        <v>45475.621851851851</v>
      </c>
      <c r="D248" t="s">
        <v>175</v>
      </c>
      <c r="E248" t="s">
        <v>176</v>
      </c>
      <c r="F248" s="6"/>
      <c r="H248" t="s">
        <v>2103</v>
      </c>
      <c r="I248" t="s">
        <v>2104</v>
      </c>
      <c r="J248" t="s">
        <v>2105</v>
      </c>
      <c r="K248" t="s">
        <v>2106</v>
      </c>
      <c r="L248" t="s">
        <v>40</v>
      </c>
      <c r="M248" t="s">
        <v>41</v>
      </c>
      <c r="N248" t="s">
        <v>42</v>
      </c>
      <c r="O248" t="s">
        <v>43</v>
      </c>
      <c r="P248" s="9"/>
      <c r="Q248" t="s">
        <v>2107</v>
      </c>
      <c r="R248" t="s">
        <v>2108</v>
      </c>
      <c r="S248" s="16" t="s">
        <v>2109</v>
      </c>
      <c r="T248" t="s">
        <v>2110</v>
      </c>
      <c r="U248" t="s">
        <v>2111</v>
      </c>
      <c r="V248" t="s">
        <v>50</v>
      </c>
      <c r="W248" t="s">
        <v>51</v>
      </c>
      <c r="X248" t="s">
        <v>52</v>
      </c>
      <c r="Y248" t="s">
        <v>53</v>
      </c>
      <c r="Z248" t="s">
        <v>54</v>
      </c>
      <c r="AA248" t="s">
        <v>53</v>
      </c>
      <c r="AB248" t="s">
        <v>54</v>
      </c>
      <c r="AC248" t="s">
        <v>52</v>
      </c>
      <c r="AD248" t="s">
        <v>55</v>
      </c>
      <c r="AE248" t="s">
        <v>56</v>
      </c>
      <c r="AF248" t="s">
        <v>53</v>
      </c>
      <c r="AG248" t="s">
        <v>57</v>
      </c>
      <c r="AH248" s="20" t="s">
        <v>58</v>
      </c>
    </row>
    <row r="249" spans="1:34">
      <c r="A249">
        <v>175</v>
      </c>
      <c r="B249" s="6">
        <v>45475.621921296297</v>
      </c>
      <c r="C249" s="6">
        <v>45475.636273148149</v>
      </c>
      <c r="D249" t="s">
        <v>175</v>
      </c>
      <c r="E249" t="s">
        <v>176</v>
      </c>
      <c r="F249" s="6"/>
      <c r="H249" t="s">
        <v>2112</v>
      </c>
      <c r="I249" t="s">
        <v>37</v>
      </c>
      <c r="J249" t="s">
        <v>2113</v>
      </c>
      <c r="K249" t="s">
        <v>2114</v>
      </c>
      <c r="L249" t="s">
        <v>89</v>
      </c>
      <c r="M249" t="s">
        <v>41</v>
      </c>
      <c r="N249" t="s">
        <v>42</v>
      </c>
      <c r="O249" t="s">
        <v>43</v>
      </c>
      <c r="P249" s="9"/>
      <c r="Q249" t="s">
        <v>2115</v>
      </c>
      <c r="R249" t="s">
        <v>2116</v>
      </c>
      <c r="S249" s="16" t="s">
        <v>2117</v>
      </c>
      <c r="T249" t="s">
        <v>2118</v>
      </c>
      <c r="U249" t="s">
        <v>2119</v>
      </c>
      <c r="V249" t="s">
        <v>50</v>
      </c>
      <c r="W249" t="s">
        <v>51</v>
      </c>
      <c r="X249" t="s">
        <v>52</v>
      </c>
      <c r="Y249" t="s">
        <v>54</v>
      </c>
      <c r="Z249" t="s">
        <v>53</v>
      </c>
      <c r="AA249" t="s">
        <v>53</v>
      </c>
      <c r="AB249" t="s">
        <v>54</v>
      </c>
      <c r="AC249" t="s">
        <v>52</v>
      </c>
      <c r="AD249" t="s">
        <v>55</v>
      </c>
      <c r="AE249" t="s">
        <v>56</v>
      </c>
      <c r="AF249" t="s">
        <v>53</v>
      </c>
      <c r="AG249" t="s">
        <v>57</v>
      </c>
      <c r="AH249" s="20" t="s">
        <v>58</v>
      </c>
    </row>
    <row r="250" spans="1:34">
      <c r="A250">
        <v>199</v>
      </c>
      <c r="B250" s="6">
        <v>45482.445798611108</v>
      </c>
      <c r="C250" s="6">
        <v>45482.449988425928</v>
      </c>
      <c r="D250" t="s">
        <v>34</v>
      </c>
      <c r="E250" t="s">
        <v>35</v>
      </c>
      <c r="F250" s="6"/>
      <c r="H250" t="s">
        <v>2120</v>
      </c>
      <c r="I250" t="s">
        <v>37</v>
      </c>
      <c r="J250" t="s">
        <v>2121</v>
      </c>
      <c r="K250" t="s">
        <v>2122</v>
      </c>
      <c r="L250" t="s">
        <v>40</v>
      </c>
      <c r="M250" t="s">
        <v>41</v>
      </c>
      <c r="N250" t="s">
        <v>269</v>
      </c>
      <c r="O250" t="s">
        <v>1937</v>
      </c>
      <c r="P250" s="9"/>
      <c r="Q250" t="s">
        <v>2123</v>
      </c>
      <c r="R250" t="s">
        <v>2124</v>
      </c>
      <c r="S250" s="16" t="s">
        <v>2125</v>
      </c>
      <c r="T250" t="s">
        <v>2126</v>
      </c>
      <c r="U250" t="s">
        <v>2127</v>
      </c>
      <c r="V250" t="s">
        <v>50</v>
      </c>
      <c r="W250" t="s">
        <v>51</v>
      </c>
      <c r="X250" t="s">
        <v>52</v>
      </c>
      <c r="Y250" t="s">
        <v>54</v>
      </c>
      <c r="Z250" t="s">
        <v>53</v>
      </c>
      <c r="AA250" t="s">
        <v>54</v>
      </c>
      <c r="AB250" t="s">
        <v>53</v>
      </c>
      <c r="AC250" t="s">
        <v>52</v>
      </c>
      <c r="AD250" t="s">
        <v>256</v>
      </c>
      <c r="AE250" t="s">
        <v>1084</v>
      </c>
      <c r="AF250" t="s">
        <v>53</v>
      </c>
      <c r="AG250" t="s">
        <v>57</v>
      </c>
      <c r="AH250" s="18" t="s">
        <v>2128</v>
      </c>
    </row>
    <row r="251" spans="1:34">
      <c r="A251">
        <v>200</v>
      </c>
      <c r="B251" s="6">
        <v>45482.45239583333</v>
      </c>
      <c r="C251" s="6">
        <v>45482.456469907411</v>
      </c>
      <c r="D251" t="s">
        <v>34</v>
      </c>
      <c r="E251" t="s">
        <v>35</v>
      </c>
      <c r="F251" s="6"/>
      <c r="H251" t="s">
        <v>2129</v>
      </c>
      <c r="I251" t="s">
        <v>37</v>
      </c>
      <c r="J251" t="s">
        <v>2130</v>
      </c>
      <c r="K251" t="s">
        <v>2131</v>
      </c>
      <c r="L251" t="s">
        <v>40</v>
      </c>
      <c r="M251" t="s">
        <v>41</v>
      </c>
      <c r="N251" t="s">
        <v>269</v>
      </c>
      <c r="P251" s="9"/>
      <c r="Q251" t="s">
        <v>2132</v>
      </c>
      <c r="R251" t="s">
        <v>2133</v>
      </c>
      <c r="S251" s="16" t="s">
        <v>2134</v>
      </c>
      <c r="T251" t="s">
        <v>2135</v>
      </c>
      <c r="U251" t="s">
        <v>2136</v>
      </c>
      <c r="V251" t="s">
        <v>50</v>
      </c>
      <c r="W251" t="s">
        <v>51</v>
      </c>
      <c r="X251" t="s">
        <v>52</v>
      </c>
      <c r="Y251" t="s">
        <v>53</v>
      </c>
      <c r="Z251" t="s">
        <v>53</v>
      </c>
      <c r="AA251" t="s">
        <v>54</v>
      </c>
      <c r="AB251" t="s">
        <v>53</v>
      </c>
      <c r="AC251" t="s">
        <v>52</v>
      </c>
      <c r="AD251" t="s">
        <v>256</v>
      </c>
      <c r="AE251" t="s">
        <v>56</v>
      </c>
      <c r="AF251" t="s">
        <v>54</v>
      </c>
      <c r="AG251" t="s">
        <v>2137</v>
      </c>
      <c r="AH251" s="18" t="s">
        <v>2138</v>
      </c>
    </row>
    <row r="252" spans="1:34">
      <c r="A252">
        <v>116</v>
      </c>
      <c r="B252" s="6">
        <v>45469.533634259256</v>
      </c>
      <c r="C252" s="6">
        <v>45469.536145833335</v>
      </c>
      <c r="D252" t="s">
        <v>34</v>
      </c>
      <c r="E252" t="s">
        <v>35</v>
      </c>
      <c r="F252" s="6"/>
      <c r="H252" t="s">
        <v>2139</v>
      </c>
      <c r="I252" t="s">
        <v>37</v>
      </c>
      <c r="J252" t="s">
        <v>2140</v>
      </c>
      <c r="K252" t="s">
        <v>2141</v>
      </c>
      <c r="L252" t="s">
        <v>40</v>
      </c>
      <c r="M252" t="s">
        <v>41</v>
      </c>
      <c r="N252" t="s">
        <v>42</v>
      </c>
      <c r="O252" t="s">
        <v>43</v>
      </c>
      <c r="P252" s="9"/>
      <c r="Q252" t="s">
        <v>2142</v>
      </c>
      <c r="R252" t="s">
        <v>2143</v>
      </c>
      <c r="S252" s="16" t="s">
        <v>2144</v>
      </c>
      <c r="T252" t="s">
        <v>2145</v>
      </c>
      <c r="U252" t="s">
        <v>2146</v>
      </c>
      <c r="V252" t="s">
        <v>50</v>
      </c>
      <c r="W252" t="s">
        <v>76</v>
      </c>
      <c r="X252" t="s">
        <v>52</v>
      </c>
      <c r="Y252" t="s">
        <v>53</v>
      </c>
      <c r="Z252" t="s">
        <v>53</v>
      </c>
      <c r="AA252" t="s">
        <v>53</v>
      </c>
      <c r="AB252" t="s">
        <v>54</v>
      </c>
      <c r="AC252" t="s">
        <v>52</v>
      </c>
      <c r="AD252" t="s">
        <v>55</v>
      </c>
      <c r="AE252" t="s">
        <v>56</v>
      </c>
      <c r="AF252" t="s">
        <v>53</v>
      </c>
      <c r="AG252" t="s">
        <v>57</v>
      </c>
      <c r="AH252" s="18" t="s">
        <v>58</v>
      </c>
    </row>
    <row r="253" spans="1:34">
      <c r="A253">
        <v>115</v>
      </c>
      <c r="B253" s="6">
        <v>45469.528101851851</v>
      </c>
      <c r="C253" s="6">
        <v>45469.530324074076</v>
      </c>
      <c r="D253" t="s">
        <v>34</v>
      </c>
      <c r="E253" t="s">
        <v>35</v>
      </c>
      <c r="F253" s="6"/>
      <c r="H253" t="s">
        <v>2147</v>
      </c>
      <c r="I253" t="s">
        <v>37</v>
      </c>
      <c r="J253" t="s">
        <v>2148</v>
      </c>
      <c r="K253" t="s">
        <v>2149</v>
      </c>
      <c r="L253" t="s">
        <v>40</v>
      </c>
      <c r="M253" t="s">
        <v>41</v>
      </c>
      <c r="N253" t="s">
        <v>42</v>
      </c>
      <c r="O253" t="s">
        <v>43</v>
      </c>
      <c r="P253" s="9"/>
      <c r="Q253" t="s">
        <v>2150</v>
      </c>
      <c r="R253" t="s">
        <v>2151</v>
      </c>
      <c r="S253" s="16" t="s">
        <v>2152</v>
      </c>
      <c r="T253" t="s">
        <v>2153</v>
      </c>
      <c r="U253" t="s">
        <v>2154</v>
      </c>
      <c r="V253" t="s">
        <v>50</v>
      </c>
      <c r="W253" t="s">
        <v>51</v>
      </c>
      <c r="X253" t="s">
        <v>52</v>
      </c>
      <c r="Y253" t="s">
        <v>53</v>
      </c>
      <c r="Z253" t="s">
        <v>53</v>
      </c>
      <c r="AA253" t="s">
        <v>53</v>
      </c>
      <c r="AB253" t="s">
        <v>54</v>
      </c>
      <c r="AC253" t="s">
        <v>52</v>
      </c>
      <c r="AD253" t="s">
        <v>55</v>
      </c>
      <c r="AE253" t="s">
        <v>56</v>
      </c>
      <c r="AF253" t="s">
        <v>53</v>
      </c>
      <c r="AG253" t="s">
        <v>57</v>
      </c>
      <c r="AH253" s="18" t="s">
        <v>58</v>
      </c>
    </row>
    <row r="254" spans="1:34">
      <c r="A254">
        <v>118</v>
      </c>
      <c r="B254" s="6">
        <v>45469.544374999998</v>
      </c>
      <c r="C254" s="6">
        <v>45469.546539351853</v>
      </c>
      <c r="D254" t="s">
        <v>34</v>
      </c>
      <c r="E254" t="s">
        <v>35</v>
      </c>
      <c r="F254" s="6"/>
      <c r="H254" t="s">
        <v>2155</v>
      </c>
      <c r="I254" t="s">
        <v>37</v>
      </c>
      <c r="J254" t="s">
        <v>2156</v>
      </c>
      <c r="K254" t="s">
        <v>2157</v>
      </c>
      <c r="L254" t="s">
        <v>40</v>
      </c>
      <c r="M254" t="s">
        <v>41</v>
      </c>
      <c r="N254" t="s">
        <v>42</v>
      </c>
      <c r="O254" t="s">
        <v>43</v>
      </c>
      <c r="P254" s="9"/>
      <c r="Q254" t="s">
        <v>2158</v>
      </c>
      <c r="R254" t="s">
        <v>2159</v>
      </c>
      <c r="S254" s="16" t="s">
        <v>2160</v>
      </c>
      <c r="T254" t="s">
        <v>2161</v>
      </c>
      <c r="U254" t="s">
        <v>2162</v>
      </c>
      <c r="V254" t="s">
        <v>50</v>
      </c>
      <c r="W254" t="s">
        <v>51</v>
      </c>
      <c r="X254" t="s">
        <v>52</v>
      </c>
      <c r="Y254" t="s">
        <v>54</v>
      </c>
      <c r="Z254" t="s">
        <v>53</v>
      </c>
      <c r="AA254" t="s">
        <v>53</v>
      </c>
      <c r="AB254" t="s">
        <v>54</v>
      </c>
      <c r="AC254" t="s">
        <v>52</v>
      </c>
      <c r="AD254" t="s">
        <v>55</v>
      </c>
      <c r="AE254" t="s">
        <v>56</v>
      </c>
      <c r="AF254" t="s">
        <v>53</v>
      </c>
      <c r="AG254" t="s">
        <v>57</v>
      </c>
      <c r="AH254" s="18" t="s">
        <v>58</v>
      </c>
    </row>
    <row r="255" spans="1:34">
      <c r="A255">
        <v>117</v>
      </c>
      <c r="B255" s="6">
        <v>45469.542696759258</v>
      </c>
      <c r="C255" s="6">
        <v>45469.543657407405</v>
      </c>
      <c r="D255" t="s">
        <v>34</v>
      </c>
      <c r="E255" t="s">
        <v>35</v>
      </c>
      <c r="F255" s="6"/>
      <c r="H255" t="s">
        <v>2163</v>
      </c>
      <c r="I255" t="s">
        <v>37</v>
      </c>
      <c r="J255" t="s">
        <v>2164</v>
      </c>
      <c r="K255" t="s">
        <v>2165</v>
      </c>
      <c r="L255" t="s">
        <v>40</v>
      </c>
      <c r="M255" t="s">
        <v>41</v>
      </c>
      <c r="N255" t="s">
        <v>42</v>
      </c>
      <c r="O255" t="s">
        <v>43</v>
      </c>
      <c r="P255" s="9"/>
      <c r="Q255" t="s">
        <v>2166</v>
      </c>
      <c r="R255" t="s">
        <v>2167</v>
      </c>
      <c r="S255" s="16" t="s">
        <v>2168</v>
      </c>
      <c r="T255" t="s">
        <v>2169</v>
      </c>
      <c r="U255" t="s">
        <v>2170</v>
      </c>
      <c r="V255" t="s">
        <v>50</v>
      </c>
      <c r="W255" t="s">
        <v>51</v>
      </c>
      <c r="X255" t="s">
        <v>52</v>
      </c>
      <c r="Y255" t="s">
        <v>54</v>
      </c>
      <c r="Z255" t="s">
        <v>53</v>
      </c>
      <c r="AA255" t="s">
        <v>53</v>
      </c>
      <c r="AB255" t="s">
        <v>54</v>
      </c>
      <c r="AC255" t="s">
        <v>52</v>
      </c>
      <c r="AD255" t="s">
        <v>55</v>
      </c>
      <c r="AE255" t="s">
        <v>56</v>
      </c>
      <c r="AF255" t="s">
        <v>53</v>
      </c>
      <c r="AG255" t="s">
        <v>57</v>
      </c>
      <c r="AH255" s="18" t="s">
        <v>58</v>
      </c>
    </row>
    <row r="256" spans="1:34">
      <c r="A256">
        <v>87</v>
      </c>
      <c r="B256" s="6">
        <v>45467.594849537039</v>
      </c>
      <c r="C256" s="6">
        <v>45467.597592592596</v>
      </c>
      <c r="D256" t="s">
        <v>34</v>
      </c>
      <c r="E256" t="s">
        <v>35</v>
      </c>
      <c r="H256" t="s">
        <v>2171</v>
      </c>
      <c r="I256" t="s">
        <v>37</v>
      </c>
      <c r="J256" t="s">
        <v>2172</v>
      </c>
      <c r="K256" t="s">
        <v>2173</v>
      </c>
      <c r="L256" t="s">
        <v>40</v>
      </c>
      <c r="M256" t="s">
        <v>41</v>
      </c>
      <c r="N256" t="s">
        <v>42</v>
      </c>
      <c r="O256" t="s">
        <v>43</v>
      </c>
      <c r="P256" s="9"/>
      <c r="Q256" t="s">
        <v>2174</v>
      </c>
      <c r="R256" t="s">
        <v>2175</v>
      </c>
      <c r="S256" t="s">
        <v>2176</v>
      </c>
      <c r="T256" t="s">
        <v>2177</v>
      </c>
      <c r="U256" t="s">
        <v>2178</v>
      </c>
      <c r="V256" t="s">
        <v>50</v>
      </c>
      <c r="W256" t="s">
        <v>76</v>
      </c>
      <c r="X256" t="s">
        <v>52</v>
      </c>
      <c r="Y256" t="s">
        <v>53</v>
      </c>
      <c r="Z256" t="s">
        <v>53</v>
      </c>
      <c r="AA256" t="s">
        <v>53</v>
      </c>
      <c r="AB256" t="s">
        <v>54</v>
      </c>
      <c r="AC256" t="s">
        <v>52</v>
      </c>
      <c r="AD256" t="s">
        <v>55</v>
      </c>
      <c r="AE256" t="s">
        <v>56</v>
      </c>
      <c r="AF256" t="s">
        <v>53</v>
      </c>
      <c r="AG256" t="s">
        <v>57</v>
      </c>
      <c r="AH256" s="18" t="s">
        <v>58</v>
      </c>
    </row>
    <row r="257" spans="1:34">
      <c r="A257" s="2">
        <v>91</v>
      </c>
      <c r="B257" s="24">
        <v>45467.612997685188</v>
      </c>
      <c r="C257" s="24">
        <v>45467.614999999998</v>
      </c>
      <c r="D257" s="2" t="s">
        <v>34</v>
      </c>
      <c r="E257" s="2" t="s">
        <v>35</v>
      </c>
      <c r="F257" s="24"/>
      <c r="G257" s="2"/>
      <c r="H257" s="2" t="s">
        <v>2179</v>
      </c>
      <c r="I257" s="2" t="s">
        <v>37</v>
      </c>
      <c r="J257" s="2" t="s">
        <v>2180</v>
      </c>
      <c r="K257" s="2" t="s">
        <v>2181</v>
      </c>
      <c r="L257" s="2" t="s">
        <v>40</v>
      </c>
      <c r="M257" s="2" t="s">
        <v>41</v>
      </c>
      <c r="N257" s="2" t="s">
        <v>98</v>
      </c>
      <c r="O257" s="2" t="s">
        <v>43</v>
      </c>
      <c r="P257" s="25"/>
      <c r="Q257" s="2" t="s">
        <v>2182</v>
      </c>
      <c r="R257" s="2" t="s">
        <v>2183</v>
      </c>
      <c r="S257" s="2" t="s">
        <v>2184</v>
      </c>
      <c r="T257" s="2" t="s">
        <v>2185</v>
      </c>
      <c r="U257" s="2" t="s">
        <v>2186</v>
      </c>
      <c r="V257" s="2" t="s">
        <v>50</v>
      </c>
      <c r="W257" s="2" t="s">
        <v>76</v>
      </c>
      <c r="X257" s="2" t="s">
        <v>52</v>
      </c>
      <c r="Y257" s="2" t="s">
        <v>54</v>
      </c>
      <c r="Z257" s="2" t="s">
        <v>53</v>
      </c>
      <c r="AA257" s="2" t="s">
        <v>53</v>
      </c>
      <c r="AB257" s="2" t="s">
        <v>54</v>
      </c>
      <c r="AC257" s="2" t="s">
        <v>52</v>
      </c>
      <c r="AD257" s="2" t="s">
        <v>55</v>
      </c>
      <c r="AE257" s="2" t="s">
        <v>56</v>
      </c>
      <c r="AF257" s="2" t="s">
        <v>53</v>
      </c>
      <c r="AG257" s="2" t="s">
        <v>57</v>
      </c>
      <c r="AH257" s="18" t="s">
        <v>58</v>
      </c>
    </row>
    <row r="258" spans="1:34">
      <c r="A258">
        <v>88</v>
      </c>
      <c r="B258" s="6">
        <v>45467.60015046296</v>
      </c>
      <c r="C258" s="6">
        <v>45467.60255787037</v>
      </c>
      <c r="D258" t="s">
        <v>34</v>
      </c>
      <c r="E258" t="s">
        <v>35</v>
      </c>
      <c r="F258" s="6"/>
      <c r="H258" t="s">
        <v>2187</v>
      </c>
      <c r="I258" t="s">
        <v>37</v>
      </c>
      <c r="J258" t="s">
        <v>2188</v>
      </c>
      <c r="K258" s="13" t="s">
        <v>2189</v>
      </c>
      <c r="L258" t="s">
        <v>40</v>
      </c>
      <c r="M258" t="s">
        <v>41</v>
      </c>
      <c r="N258" t="s">
        <v>2190</v>
      </c>
      <c r="O258" t="s">
        <v>43</v>
      </c>
      <c r="P258" s="9"/>
      <c r="Q258" s="13" t="s">
        <v>2191</v>
      </c>
      <c r="R258" s="13" t="s">
        <v>2192</v>
      </c>
      <c r="S258" s="16" t="s">
        <v>2193</v>
      </c>
      <c r="T258" s="13" t="s">
        <v>2194</v>
      </c>
      <c r="U258" s="13" t="s">
        <v>2195</v>
      </c>
      <c r="V258" t="s">
        <v>50</v>
      </c>
      <c r="W258" t="s">
        <v>76</v>
      </c>
      <c r="X258" t="s">
        <v>52</v>
      </c>
      <c r="Y258" t="s">
        <v>53</v>
      </c>
      <c r="Z258" t="s">
        <v>53</v>
      </c>
      <c r="AA258" t="s">
        <v>53</v>
      </c>
      <c r="AB258" t="s">
        <v>54</v>
      </c>
      <c r="AC258" t="s">
        <v>52</v>
      </c>
      <c r="AD258" t="s">
        <v>55</v>
      </c>
      <c r="AE258" t="s">
        <v>56</v>
      </c>
      <c r="AF258" t="s">
        <v>53</v>
      </c>
      <c r="AG258" t="s">
        <v>57</v>
      </c>
      <c r="AH258" t="s">
        <v>58</v>
      </c>
    </row>
    <row r="259" spans="1:34">
      <c r="A259">
        <v>89</v>
      </c>
      <c r="B259" s="6">
        <v>45467.604328703703</v>
      </c>
      <c r="C259" s="6">
        <v>45467.60733796296</v>
      </c>
      <c r="D259" t="s">
        <v>34</v>
      </c>
      <c r="E259" t="s">
        <v>35</v>
      </c>
      <c r="F259" s="6"/>
      <c r="H259" t="s">
        <v>2196</v>
      </c>
      <c r="I259" t="s">
        <v>37</v>
      </c>
      <c r="J259" t="s">
        <v>2197</v>
      </c>
      <c r="K259" s="13" t="s">
        <v>2198</v>
      </c>
      <c r="L259" t="s">
        <v>40</v>
      </c>
      <c r="M259" t="s">
        <v>41</v>
      </c>
      <c r="N259" t="s">
        <v>98</v>
      </c>
      <c r="O259" t="s">
        <v>43</v>
      </c>
      <c r="P259" s="9"/>
      <c r="Q259" s="13" t="s">
        <v>2199</v>
      </c>
      <c r="R259" s="13" t="s">
        <v>2200</v>
      </c>
      <c r="S259" s="16" t="s">
        <v>2201</v>
      </c>
      <c r="T259" s="13" t="s">
        <v>2202</v>
      </c>
      <c r="U259" s="13" t="s">
        <v>2203</v>
      </c>
      <c r="V259" t="s">
        <v>50</v>
      </c>
      <c r="W259" t="s">
        <v>76</v>
      </c>
      <c r="X259" t="s">
        <v>52</v>
      </c>
      <c r="Y259" t="s">
        <v>54</v>
      </c>
      <c r="Z259" t="s">
        <v>53</v>
      </c>
      <c r="AA259" t="s">
        <v>53</v>
      </c>
      <c r="AB259" t="s">
        <v>54</v>
      </c>
      <c r="AC259" t="s">
        <v>52</v>
      </c>
      <c r="AD259" t="s">
        <v>55</v>
      </c>
      <c r="AE259" t="s">
        <v>56</v>
      </c>
      <c r="AF259" t="s">
        <v>53</v>
      </c>
      <c r="AG259" t="s">
        <v>57</v>
      </c>
      <c r="AH259" s="4" t="s">
        <v>58</v>
      </c>
    </row>
    <row r="260" spans="1:34">
      <c r="A260">
        <v>90</v>
      </c>
      <c r="B260" s="6">
        <v>45467.608541666668</v>
      </c>
      <c r="C260" s="6">
        <v>45467.610717592594</v>
      </c>
      <c r="D260" t="s">
        <v>34</v>
      </c>
      <c r="E260" t="s">
        <v>35</v>
      </c>
      <c r="F260" s="6"/>
      <c r="H260" t="s">
        <v>2204</v>
      </c>
      <c r="I260" t="s">
        <v>37</v>
      </c>
      <c r="J260" t="s">
        <v>2205</v>
      </c>
      <c r="K260" s="13" t="s">
        <v>2206</v>
      </c>
      <c r="L260" t="s">
        <v>40</v>
      </c>
      <c r="M260" t="s">
        <v>41</v>
      </c>
      <c r="N260" t="s">
        <v>98</v>
      </c>
      <c r="O260" t="s">
        <v>43</v>
      </c>
      <c r="P260" s="9"/>
      <c r="Q260" s="13" t="s">
        <v>2207</v>
      </c>
      <c r="R260" s="13" t="s">
        <v>2208</v>
      </c>
      <c r="S260" s="16" t="s">
        <v>2209</v>
      </c>
      <c r="T260" s="13" t="s">
        <v>2210</v>
      </c>
      <c r="U260" s="13" t="s">
        <v>2211</v>
      </c>
      <c r="V260" t="s">
        <v>50</v>
      </c>
      <c r="W260" t="s">
        <v>76</v>
      </c>
      <c r="X260" t="s">
        <v>52</v>
      </c>
      <c r="Y260" t="s">
        <v>54</v>
      </c>
      <c r="Z260" t="s">
        <v>53</v>
      </c>
      <c r="AA260" t="s">
        <v>53</v>
      </c>
      <c r="AB260" t="s">
        <v>54</v>
      </c>
      <c r="AC260" t="s">
        <v>52</v>
      </c>
      <c r="AD260" t="s">
        <v>55</v>
      </c>
      <c r="AE260" t="s">
        <v>56</v>
      </c>
      <c r="AF260" t="s">
        <v>53</v>
      </c>
      <c r="AG260" t="s">
        <v>57</v>
      </c>
      <c r="AH260" s="8" t="s">
        <v>58</v>
      </c>
    </row>
    <row r="261" spans="1:34">
      <c r="A261">
        <v>192</v>
      </c>
      <c r="B261" s="6">
        <v>45481.539675925924</v>
      </c>
      <c r="C261" s="6">
        <v>45481.543657407405</v>
      </c>
      <c r="D261" t="s">
        <v>175</v>
      </c>
      <c r="E261" t="s">
        <v>176</v>
      </c>
      <c r="F261" s="6"/>
      <c r="H261" t="s">
        <v>2212</v>
      </c>
      <c r="I261" t="s">
        <v>37</v>
      </c>
      <c r="J261" t="s">
        <v>2213</v>
      </c>
      <c r="K261" t="s">
        <v>2214</v>
      </c>
      <c r="L261" t="s">
        <v>2215</v>
      </c>
      <c r="M261" t="s">
        <v>41</v>
      </c>
      <c r="N261" t="s">
        <v>42</v>
      </c>
      <c r="O261" t="s">
        <v>43</v>
      </c>
      <c r="P261" s="9"/>
      <c r="Q261" t="s">
        <v>2216</v>
      </c>
      <c r="R261" t="s">
        <v>2217</v>
      </c>
      <c r="S261" s="16" t="s">
        <v>2218</v>
      </c>
      <c r="T261" t="s">
        <v>2219</v>
      </c>
      <c r="U261" t="s">
        <v>2220</v>
      </c>
      <c r="V261" t="s">
        <v>50</v>
      </c>
      <c r="W261" t="s">
        <v>51</v>
      </c>
      <c r="X261" t="s">
        <v>52</v>
      </c>
      <c r="Y261" t="s">
        <v>54</v>
      </c>
      <c r="Z261" t="s">
        <v>53</v>
      </c>
      <c r="AA261" t="s">
        <v>54</v>
      </c>
      <c r="AB261" t="s">
        <v>53</v>
      </c>
      <c r="AC261" t="s">
        <v>52</v>
      </c>
      <c r="AD261" t="s">
        <v>256</v>
      </c>
      <c r="AE261" t="s">
        <v>56</v>
      </c>
      <c r="AF261" t="s">
        <v>53</v>
      </c>
      <c r="AG261" t="s">
        <v>57</v>
      </c>
      <c r="AH261" s="8" t="s">
        <v>58</v>
      </c>
    </row>
    <row r="262" spans="1:34">
      <c r="A262">
        <v>193</v>
      </c>
      <c r="B262" s="6">
        <v>45481.544398148151</v>
      </c>
      <c r="C262" s="6">
        <v>45481.547905092593</v>
      </c>
      <c r="D262" t="s">
        <v>175</v>
      </c>
      <c r="E262" t="s">
        <v>176</v>
      </c>
      <c r="F262" s="6"/>
      <c r="H262" t="s">
        <v>2221</v>
      </c>
      <c r="I262" t="s">
        <v>37</v>
      </c>
      <c r="J262" t="s">
        <v>2222</v>
      </c>
      <c r="K262" t="s">
        <v>2223</v>
      </c>
      <c r="L262" t="s">
        <v>40</v>
      </c>
      <c r="M262" t="s">
        <v>41</v>
      </c>
      <c r="N262" t="s">
        <v>42</v>
      </c>
      <c r="O262" t="s">
        <v>43</v>
      </c>
      <c r="P262" s="9"/>
      <c r="Q262" t="s">
        <v>2224</v>
      </c>
      <c r="R262" t="s">
        <v>2225</v>
      </c>
      <c r="S262" s="16" t="s">
        <v>2226</v>
      </c>
      <c r="T262" t="s">
        <v>2227</v>
      </c>
      <c r="U262" t="s">
        <v>2228</v>
      </c>
      <c r="V262" t="s">
        <v>50</v>
      </c>
      <c r="W262" t="s">
        <v>51</v>
      </c>
      <c r="X262" t="s">
        <v>52</v>
      </c>
      <c r="Y262" t="s">
        <v>54</v>
      </c>
      <c r="Z262" t="s">
        <v>53</v>
      </c>
      <c r="AA262" t="s">
        <v>54</v>
      </c>
      <c r="AB262" t="s">
        <v>53</v>
      </c>
      <c r="AC262" t="s">
        <v>52</v>
      </c>
      <c r="AD262" t="s">
        <v>55</v>
      </c>
      <c r="AE262" t="s">
        <v>56</v>
      </c>
      <c r="AF262" t="s">
        <v>53</v>
      </c>
      <c r="AG262" t="s">
        <v>57</v>
      </c>
      <c r="AH262" s="8" t="s">
        <v>58</v>
      </c>
    </row>
    <row r="263" spans="1:34">
      <c r="A263">
        <v>150</v>
      </c>
      <c r="B263" s="6">
        <v>45471.462754629632</v>
      </c>
      <c r="C263" s="6">
        <v>45471.466620370367</v>
      </c>
      <c r="D263" t="s">
        <v>175</v>
      </c>
      <c r="E263" t="s">
        <v>176</v>
      </c>
      <c r="F263" s="6"/>
      <c r="H263" t="s">
        <v>2229</v>
      </c>
      <c r="I263" t="s">
        <v>37</v>
      </c>
      <c r="J263" t="s">
        <v>2230</v>
      </c>
      <c r="K263" t="s">
        <v>2231</v>
      </c>
      <c r="L263" t="s">
        <v>40</v>
      </c>
      <c r="M263" t="s">
        <v>41</v>
      </c>
      <c r="N263" t="s">
        <v>42</v>
      </c>
      <c r="O263" t="s">
        <v>43</v>
      </c>
      <c r="P263" s="9"/>
      <c r="Q263" t="s">
        <v>2232</v>
      </c>
      <c r="R263" t="s">
        <v>2233</v>
      </c>
      <c r="S263" s="16" t="s">
        <v>2234</v>
      </c>
      <c r="T263" t="s">
        <v>2235</v>
      </c>
      <c r="U263" t="s">
        <v>2236</v>
      </c>
      <c r="V263" t="s">
        <v>50</v>
      </c>
      <c r="W263" t="s">
        <v>51</v>
      </c>
      <c r="X263" t="s">
        <v>52</v>
      </c>
      <c r="Y263" t="s">
        <v>54</v>
      </c>
      <c r="Z263" t="s">
        <v>54</v>
      </c>
      <c r="AA263" t="s">
        <v>54</v>
      </c>
      <c r="AB263" t="s">
        <v>54</v>
      </c>
      <c r="AC263" t="s">
        <v>52</v>
      </c>
      <c r="AD263" t="s">
        <v>55</v>
      </c>
      <c r="AE263" t="s">
        <v>56</v>
      </c>
      <c r="AF263" t="s">
        <v>54</v>
      </c>
      <c r="AG263" t="s">
        <v>57</v>
      </c>
      <c r="AH263" s="18" t="s">
        <v>58</v>
      </c>
    </row>
    <row r="264" spans="1:34">
      <c r="A264">
        <v>149</v>
      </c>
      <c r="B264" s="6">
        <v>45471.460370370369</v>
      </c>
      <c r="C264" s="6">
        <v>45471.462685185186</v>
      </c>
      <c r="D264" t="s">
        <v>175</v>
      </c>
      <c r="E264" t="s">
        <v>176</v>
      </c>
      <c r="F264" s="6"/>
      <c r="H264" t="s">
        <v>2237</v>
      </c>
      <c r="I264" t="s">
        <v>37</v>
      </c>
      <c r="J264" t="s">
        <v>2238</v>
      </c>
      <c r="K264" s="34" t="s">
        <v>2239</v>
      </c>
      <c r="L264" t="s">
        <v>40</v>
      </c>
      <c r="M264" t="s">
        <v>41</v>
      </c>
      <c r="N264" t="s">
        <v>42</v>
      </c>
      <c r="O264" t="s">
        <v>43</v>
      </c>
      <c r="P264" s="9"/>
      <c r="Q264" t="s">
        <v>2240</v>
      </c>
      <c r="R264" t="s">
        <v>2241</v>
      </c>
      <c r="S264" s="16" t="s">
        <v>2242</v>
      </c>
      <c r="T264" t="s">
        <v>2243</v>
      </c>
      <c r="U264" t="s">
        <v>2244</v>
      </c>
      <c r="V264" t="s">
        <v>50</v>
      </c>
      <c r="W264" t="s">
        <v>51</v>
      </c>
      <c r="X264" t="s">
        <v>52</v>
      </c>
      <c r="Y264" t="s">
        <v>54</v>
      </c>
      <c r="Z264" t="s">
        <v>53</v>
      </c>
      <c r="AA264" t="s">
        <v>54</v>
      </c>
      <c r="AB264" t="s">
        <v>53</v>
      </c>
      <c r="AC264" t="s">
        <v>52</v>
      </c>
      <c r="AD264" t="s">
        <v>55</v>
      </c>
      <c r="AE264" t="s">
        <v>56</v>
      </c>
      <c r="AF264" t="s">
        <v>54</v>
      </c>
      <c r="AG264" t="s">
        <v>57</v>
      </c>
      <c r="AH264" s="18" t="s">
        <v>58</v>
      </c>
    </row>
    <row r="265" spans="1:34">
      <c r="A265">
        <v>151</v>
      </c>
      <c r="B265" s="6">
        <v>45471.466747685183</v>
      </c>
      <c r="C265" s="6">
        <v>45471.471412037034</v>
      </c>
      <c r="D265" t="s">
        <v>175</v>
      </c>
      <c r="E265" t="s">
        <v>176</v>
      </c>
      <c r="F265" s="6"/>
      <c r="H265" t="s">
        <v>2245</v>
      </c>
      <c r="I265" t="s">
        <v>37</v>
      </c>
      <c r="J265" t="s">
        <v>2246</v>
      </c>
      <c r="K265" t="s">
        <v>2247</v>
      </c>
      <c r="L265" t="s">
        <v>40</v>
      </c>
      <c r="M265" t="s">
        <v>41</v>
      </c>
      <c r="N265" t="s">
        <v>42</v>
      </c>
      <c r="O265" t="s">
        <v>43</v>
      </c>
      <c r="P265" s="9"/>
      <c r="Q265" t="s">
        <v>2248</v>
      </c>
      <c r="R265" t="s">
        <v>2249</v>
      </c>
      <c r="S265" s="16" t="s">
        <v>2250</v>
      </c>
      <c r="T265" t="s">
        <v>2251</v>
      </c>
      <c r="U265" t="s">
        <v>2252</v>
      </c>
      <c r="V265" t="s">
        <v>50</v>
      </c>
      <c r="W265" t="s">
        <v>51</v>
      </c>
      <c r="X265" t="s">
        <v>52</v>
      </c>
      <c r="Y265" t="s">
        <v>54</v>
      </c>
      <c r="Z265" t="s">
        <v>54</v>
      </c>
      <c r="AA265" t="s">
        <v>54</v>
      </c>
      <c r="AB265" t="s">
        <v>53</v>
      </c>
      <c r="AC265" t="s">
        <v>52</v>
      </c>
      <c r="AD265" t="s">
        <v>55</v>
      </c>
      <c r="AE265" t="s">
        <v>56</v>
      </c>
      <c r="AF265" t="s">
        <v>54</v>
      </c>
      <c r="AG265" t="s">
        <v>57</v>
      </c>
      <c r="AH265" s="18" t="s">
        <v>58</v>
      </c>
    </row>
    <row r="266" spans="1:34">
      <c r="A266">
        <v>152</v>
      </c>
      <c r="B266" s="6">
        <v>45471.471458333333</v>
      </c>
      <c r="C266" s="6">
        <v>45471.474699074075</v>
      </c>
      <c r="D266" t="s">
        <v>175</v>
      </c>
      <c r="E266" t="s">
        <v>176</v>
      </c>
      <c r="F266" s="6"/>
      <c r="H266" t="s">
        <v>2253</v>
      </c>
      <c r="I266" t="s">
        <v>37</v>
      </c>
      <c r="J266" t="s">
        <v>2254</v>
      </c>
      <c r="K266" t="s">
        <v>2255</v>
      </c>
      <c r="L266" t="s">
        <v>40</v>
      </c>
      <c r="M266" t="s">
        <v>41</v>
      </c>
      <c r="N266" t="s">
        <v>42</v>
      </c>
      <c r="O266" t="s">
        <v>43</v>
      </c>
      <c r="P266" s="9"/>
      <c r="Q266" t="s">
        <v>2256</v>
      </c>
      <c r="R266" t="s">
        <v>2257</v>
      </c>
      <c r="S266" s="16" t="s">
        <v>2258</v>
      </c>
      <c r="T266" t="s">
        <v>2259</v>
      </c>
      <c r="U266" t="s">
        <v>2260</v>
      </c>
      <c r="V266" t="s">
        <v>50</v>
      </c>
      <c r="W266" t="s">
        <v>51</v>
      </c>
      <c r="X266" t="s">
        <v>52</v>
      </c>
      <c r="Y266" t="s">
        <v>54</v>
      </c>
      <c r="Z266" t="s">
        <v>54</v>
      </c>
      <c r="AA266" t="s">
        <v>54</v>
      </c>
      <c r="AB266" t="s">
        <v>53</v>
      </c>
      <c r="AC266" t="s">
        <v>52</v>
      </c>
      <c r="AD266" t="s">
        <v>55</v>
      </c>
      <c r="AE266" t="s">
        <v>56</v>
      </c>
      <c r="AF266" t="s">
        <v>53</v>
      </c>
      <c r="AG266" t="s">
        <v>57</v>
      </c>
      <c r="AH266" s="18" t="s">
        <v>58</v>
      </c>
    </row>
    <row r="267" spans="1:34">
      <c r="A267">
        <v>271</v>
      </c>
      <c r="B267" s="6">
        <v>45495.423530092594</v>
      </c>
      <c r="C267" s="6">
        <v>45495.426134259258</v>
      </c>
      <c r="D267" t="s">
        <v>175</v>
      </c>
      <c r="E267" t="s">
        <v>176</v>
      </c>
      <c r="F267" s="6"/>
      <c r="H267" t="s">
        <v>2261</v>
      </c>
      <c r="I267" t="s">
        <v>37</v>
      </c>
      <c r="K267" t="s">
        <v>2262</v>
      </c>
      <c r="L267" t="s">
        <v>89</v>
      </c>
      <c r="M267" t="s">
        <v>41</v>
      </c>
      <c r="N267" t="s">
        <v>42</v>
      </c>
      <c r="O267" t="s">
        <v>43</v>
      </c>
      <c r="P267" s="9"/>
      <c r="Q267" t="s">
        <v>2263</v>
      </c>
      <c r="R267" t="s">
        <v>2264</v>
      </c>
      <c r="S267" s="16" t="s">
        <v>2265</v>
      </c>
      <c r="T267" t="s">
        <v>2266</v>
      </c>
      <c r="U267" t="s">
        <v>2267</v>
      </c>
      <c r="V267" t="s">
        <v>50</v>
      </c>
      <c r="W267" t="s">
        <v>51</v>
      </c>
      <c r="X267" t="s">
        <v>52</v>
      </c>
      <c r="Y267" t="s">
        <v>54</v>
      </c>
      <c r="Z267" t="s">
        <v>53</v>
      </c>
      <c r="AA267" t="s">
        <v>53</v>
      </c>
      <c r="AB267" t="s">
        <v>53</v>
      </c>
      <c r="AC267" t="s">
        <v>52</v>
      </c>
      <c r="AD267" t="s">
        <v>55</v>
      </c>
      <c r="AE267" t="s">
        <v>56</v>
      </c>
      <c r="AF267" t="s">
        <v>53</v>
      </c>
      <c r="AG267" t="s">
        <v>57</v>
      </c>
      <c r="AH267" s="18"/>
    </row>
    <row r="268" spans="1:34">
      <c r="A268">
        <v>272</v>
      </c>
      <c r="B268" s="6">
        <v>45495.496423611112</v>
      </c>
      <c r="C268" s="6">
        <v>45495.498993055553</v>
      </c>
      <c r="D268" t="s">
        <v>175</v>
      </c>
      <c r="E268" t="s">
        <v>176</v>
      </c>
      <c r="F268" s="6"/>
      <c r="G268" t="s">
        <v>2268</v>
      </c>
      <c r="I268" t="s">
        <v>37</v>
      </c>
      <c r="K268" t="s">
        <v>2269</v>
      </c>
      <c r="L268" t="s">
        <v>89</v>
      </c>
      <c r="M268" t="s">
        <v>454</v>
      </c>
      <c r="N268" t="s">
        <v>42</v>
      </c>
      <c r="O268" t="s">
        <v>43</v>
      </c>
      <c r="P268" s="9"/>
      <c r="Q268" t="s">
        <v>2270</v>
      </c>
      <c r="R268" t="s">
        <v>2271</v>
      </c>
      <c r="S268" s="16" t="s">
        <v>2272</v>
      </c>
      <c r="T268" t="s">
        <v>2273</v>
      </c>
      <c r="U268" t="s">
        <v>2274</v>
      </c>
      <c r="V268" t="s">
        <v>50</v>
      </c>
      <c r="W268" t="s">
        <v>51</v>
      </c>
      <c r="X268" t="s">
        <v>52</v>
      </c>
      <c r="Y268" t="s">
        <v>54</v>
      </c>
      <c r="Z268" t="s">
        <v>54</v>
      </c>
      <c r="AA268" t="s">
        <v>54</v>
      </c>
      <c r="AB268" t="s">
        <v>54</v>
      </c>
      <c r="AC268" t="s">
        <v>52</v>
      </c>
      <c r="AD268" t="s">
        <v>55</v>
      </c>
      <c r="AE268" t="s">
        <v>1084</v>
      </c>
      <c r="AF268" t="s">
        <v>54</v>
      </c>
      <c r="AG268" t="s">
        <v>57</v>
      </c>
      <c r="AH268" s="18"/>
    </row>
    <row r="269" spans="1:34">
      <c r="A269">
        <v>273</v>
      </c>
      <c r="B269" s="6">
        <v>45495.538587962961</v>
      </c>
      <c r="C269" s="6">
        <v>45495.54109953704</v>
      </c>
      <c r="D269" t="s">
        <v>175</v>
      </c>
      <c r="E269" t="s">
        <v>176</v>
      </c>
      <c r="F269" s="6"/>
      <c r="G269" t="s">
        <v>896</v>
      </c>
      <c r="I269" t="s">
        <v>37</v>
      </c>
      <c r="K269" t="s">
        <v>2275</v>
      </c>
      <c r="L269" t="s">
        <v>40</v>
      </c>
      <c r="M269" t="s">
        <v>41</v>
      </c>
      <c r="N269" t="s">
        <v>42</v>
      </c>
      <c r="O269" t="s">
        <v>43</v>
      </c>
      <c r="P269" s="9"/>
      <c r="Q269" t="s">
        <v>2276</v>
      </c>
      <c r="R269" t="s">
        <v>2277</v>
      </c>
      <c r="S269" s="16" t="s">
        <v>2278</v>
      </c>
      <c r="T269" t="s">
        <v>2279</v>
      </c>
      <c r="U269" t="s">
        <v>2280</v>
      </c>
      <c r="V269" t="s">
        <v>50</v>
      </c>
      <c r="W269" t="s">
        <v>51</v>
      </c>
      <c r="X269" t="s">
        <v>52</v>
      </c>
      <c r="Y269" t="s">
        <v>54</v>
      </c>
      <c r="Z269" t="s">
        <v>53</v>
      </c>
      <c r="AA269" t="s">
        <v>53</v>
      </c>
      <c r="AB269" t="s">
        <v>53</v>
      </c>
      <c r="AC269" t="s">
        <v>52</v>
      </c>
      <c r="AD269" t="s">
        <v>55</v>
      </c>
      <c r="AE269" t="s">
        <v>56</v>
      </c>
      <c r="AF269" t="s">
        <v>54</v>
      </c>
      <c r="AG269" t="s">
        <v>57</v>
      </c>
      <c r="AH269" s="18"/>
    </row>
    <row r="270" spans="1:34">
      <c r="A270">
        <v>274</v>
      </c>
      <c r="B270" s="6"/>
      <c r="C270" s="6"/>
      <c r="D270" t="s">
        <v>34</v>
      </c>
      <c r="E270" t="s">
        <v>35</v>
      </c>
      <c r="F270" s="6"/>
      <c r="G270" t="s">
        <v>2281</v>
      </c>
      <c r="I270" t="s">
        <v>2282</v>
      </c>
      <c r="J270" t="s">
        <v>2283</v>
      </c>
      <c r="K270" t="s">
        <v>2284</v>
      </c>
      <c r="L270" t="s">
        <v>40</v>
      </c>
      <c r="M270" t="s">
        <v>41</v>
      </c>
      <c r="N270" t="s">
        <v>98</v>
      </c>
      <c r="O270" t="s">
        <v>573</v>
      </c>
      <c r="P270" s="9"/>
      <c r="Q270" t="s">
        <v>2285</v>
      </c>
      <c r="R270" t="s">
        <v>2286</v>
      </c>
      <c r="S270" s="16" t="s">
        <v>2287</v>
      </c>
      <c r="T270" t="s">
        <v>2288</v>
      </c>
      <c r="U270" t="s">
        <v>2289</v>
      </c>
      <c r="V270" t="s">
        <v>50</v>
      </c>
      <c r="W270" t="s">
        <v>51</v>
      </c>
      <c r="X270" t="s">
        <v>52</v>
      </c>
      <c r="Y270" t="s">
        <v>53</v>
      </c>
      <c r="Z270" t="s">
        <v>54</v>
      </c>
      <c r="AA270" t="s">
        <v>53</v>
      </c>
      <c r="AB270" t="s">
        <v>54</v>
      </c>
      <c r="AC270" t="s">
        <v>52</v>
      </c>
      <c r="AD270" t="s">
        <v>256</v>
      </c>
      <c r="AE270" t="s">
        <v>56</v>
      </c>
      <c r="AF270" t="s">
        <v>53</v>
      </c>
      <c r="AG270" t="s">
        <v>57</v>
      </c>
      <c r="AH270" s="18" t="s">
        <v>2290</v>
      </c>
    </row>
    <row r="271" spans="1:34">
      <c r="A271">
        <v>275</v>
      </c>
      <c r="B271" s="6"/>
      <c r="C271" s="6"/>
      <c r="D271" t="s">
        <v>34</v>
      </c>
      <c r="E271" t="s">
        <v>35</v>
      </c>
      <c r="F271" s="6"/>
      <c r="G271" t="s">
        <v>2291</v>
      </c>
      <c r="I271" t="s">
        <v>37</v>
      </c>
      <c r="K271" t="s">
        <v>2292</v>
      </c>
      <c r="L271" t="s">
        <v>40</v>
      </c>
      <c r="M271" t="s">
        <v>41</v>
      </c>
      <c r="N271" t="s">
        <v>42</v>
      </c>
      <c r="O271" t="s">
        <v>43</v>
      </c>
      <c r="P271" s="9"/>
      <c r="Q271" t="s">
        <v>2293</v>
      </c>
      <c r="R271" t="s">
        <v>2294</v>
      </c>
      <c r="S271" s="16" t="s">
        <v>2295</v>
      </c>
      <c r="T271" t="s">
        <v>2296</v>
      </c>
      <c r="U271" t="s">
        <v>2297</v>
      </c>
      <c r="V271" t="s">
        <v>50</v>
      </c>
      <c r="W271" t="s">
        <v>51</v>
      </c>
      <c r="X271" t="s">
        <v>52</v>
      </c>
      <c r="Y271" t="s">
        <v>53</v>
      </c>
      <c r="Z271" t="s">
        <v>53</v>
      </c>
      <c r="AA271" t="s">
        <v>53</v>
      </c>
      <c r="AB271" t="s">
        <v>54</v>
      </c>
      <c r="AC271" t="s">
        <v>52</v>
      </c>
      <c r="AD271" t="s">
        <v>256</v>
      </c>
      <c r="AE271" t="s">
        <v>56</v>
      </c>
      <c r="AF271" t="s">
        <v>53</v>
      </c>
      <c r="AG271" t="s">
        <v>57</v>
      </c>
      <c r="AH271" s="18"/>
    </row>
    <row r="272" spans="1:34">
      <c r="A272">
        <v>276</v>
      </c>
      <c r="B272" s="6">
        <v>45495.629189814812</v>
      </c>
      <c r="C272" s="6">
        <v>45495.632557870369</v>
      </c>
      <c r="D272" t="s">
        <v>34</v>
      </c>
      <c r="E272" t="s">
        <v>35</v>
      </c>
      <c r="F272" s="6"/>
      <c r="G272" t="s">
        <v>2298</v>
      </c>
      <c r="I272" t="s">
        <v>37</v>
      </c>
      <c r="K272" t="s">
        <v>2299</v>
      </c>
      <c r="L272" t="s">
        <v>40</v>
      </c>
      <c r="M272" t="s">
        <v>41</v>
      </c>
      <c r="N272" t="s">
        <v>42</v>
      </c>
      <c r="O272" t="s">
        <v>43</v>
      </c>
      <c r="P272" s="9"/>
      <c r="Q272" t="s">
        <v>2300</v>
      </c>
      <c r="R272" t="s">
        <v>2301</v>
      </c>
      <c r="S272" s="16" t="s">
        <v>2302</v>
      </c>
      <c r="T272" t="s">
        <v>2303</v>
      </c>
      <c r="U272" t="s">
        <v>2304</v>
      </c>
      <c r="V272" t="s">
        <v>50</v>
      </c>
      <c r="W272" t="s">
        <v>51</v>
      </c>
      <c r="X272" t="s">
        <v>52</v>
      </c>
      <c r="Y272" t="s">
        <v>53</v>
      </c>
      <c r="Z272" t="s">
        <v>53</v>
      </c>
      <c r="AA272" t="s">
        <v>53</v>
      </c>
      <c r="AB272" t="s">
        <v>53</v>
      </c>
      <c r="AC272" t="s">
        <v>52</v>
      </c>
      <c r="AD272" t="s">
        <v>55</v>
      </c>
      <c r="AE272" t="s">
        <v>56</v>
      </c>
      <c r="AF272" t="s">
        <v>53</v>
      </c>
      <c r="AG272" t="s">
        <v>57</v>
      </c>
      <c r="AH272" s="18"/>
    </row>
    <row r="273" spans="1:34">
      <c r="A273">
        <v>277</v>
      </c>
      <c r="B273" s="6">
        <v>45495.636666666665</v>
      </c>
      <c r="C273" s="6">
        <v>45495.63921296296</v>
      </c>
      <c r="D273" t="s">
        <v>34</v>
      </c>
      <c r="E273" t="s">
        <v>35</v>
      </c>
      <c r="F273" s="6"/>
      <c r="G273" t="s">
        <v>2305</v>
      </c>
      <c r="I273" t="s">
        <v>37</v>
      </c>
      <c r="J273" t="s">
        <v>2306</v>
      </c>
      <c r="K273" t="s">
        <v>2307</v>
      </c>
      <c r="L273" t="s">
        <v>40</v>
      </c>
      <c r="M273" t="s">
        <v>41</v>
      </c>
      <c r="N273" t="s">
        <v>42</v>
      </c>
      <c r="O273" t="s">
        <v>58</v>
      </c>
      <c r="P273" s="9"/>
      <c r="Q273" t="s">
        <v>2308</v>
      </c>
      <c r="R273" t="s">
        <v>2309</v>
      </c>
      <c r="S273" s="16" t="s">
        <v>2310</v>
      </c>
      <c r="T273" t="s">
        <v>2311</v>
      </c>
      <c r="U273" t="s">
        <v>2312</v>
      </c>
      <c r="V273" t="s">
        <v>50</v>
      </c>
      <c r="W273" t="s">
        <v>76</v>
      </c>
      <c r="X273" t="s">
        <v>52</v>
      </c>
      <c r="Y273" t="s">
        <v>54</v>
      </c>
      <c r="Z273" t="s">
        <v>53</v>
      </c>
      <c r="AA273" t="s">
        <v>54</v>
      </c>
      <c r="AB273" t="s">
        <v>54</v>
      </c>
      <c r="AC273" t="s">
        <v>52</v>
      </c>
      <c r="AD273" t="s">
        <v>55</v>
      </c>
      <c r="AE273" t="s">
        <v>56</v>
      </c>
      <c r="AF273" t="s">
        <v>53</v>
      </c>
      <c r="AG273" t="s">
        <v>57</v>
      </c>
      <c r="AH273" s="18" t="s">
        <v>2313</v>
      </c>
    </row>
    <row r="274" spans="1:34">
      <c r="A274">
        <v>278</v>
      </c>
      <c r="B274" s="6">
        <v>45495.649293981478</v>
      </c>
      <c r="C274" s="6">
        <v>45495.651678240742</v>
      </c>
      <c r="D274" t="s">
        <v>175</v>
      </c>
      <c r="E274" t="s">
        <v>176</v>
      </c>
      <c r="F274" s="6"/>
      <c r="I274" t="s">
        <v>37</v>
      </c>
      <c r="K274" t="s">
        <v>2314</v>
      </c>
      <c r="L274" t="s">
        <v>40</v>
      </c>
      <c r="M274" t="s">
        <v>41</v>
      </c>
      <c r="N274" t="s">
        <v>42</v>
      </c>
      <c r="O274" t="s">
        <v>43</v>
      </c>
      <c r="P274" s="9"/>
      <c r="Q274" t="s">
        <v>2315</v>
      </c>
      <c r="R274" t="s">
        <v>2316</v>
      </c>
      <c r="S274" s="16" t="s">
        <v>2317</v>
      </c>
      <c r="T274" t="s">
        <v>2318</v>
      </c>
      <c r="U274" t="s">
        <v>2319</v>
      </c>
      <c r="V274" t="s">
        <v>50</v>
      </c>
      <c r="W274" t="s">
        <v>51</v>
      </c>
      <c r="X274" t="s">
        <v>52</v>
      </c>
      <c r="Y274" t="s">
        <v>54</v>
      </c>
      <c r="Z274" t="s">
        <v>53</v>
      </c>
      <c r="AA274" t="s">
        <v>54</v>
      </c>
      <c r="AB274" t="s">
        <v>53</v>
      </c>
      <c r="AC274" t="s">
        <v>52</v>
      </c>
      <c r="AD274" t="s">
        <v>55</v>
      </c>
      <c r="AE274" t="s">
        <v>56</v>
      </c>
      <c r="AF274" t="s">
        <v>54</v>
      </c>
      <c r="AG274" t="s">
        <v>57</v>
      </c>
      <c r="AH274" s="18"/>
    </row>
    <row r="275" spans="1:34">
      <c r="A275">
        <v>279</v>
      </c>
      <c r="B275" s="6">
        <v>45496.413344907407</v>
      </c>
      <c r="C275" s="6">
        <v>45496.452175925922</v>
      </c>
      <c r="D275" t="s">
        <v>175</v>
      </c>
      <c r="E275" t="s">
        <v>176</v>
      </c>
      <c r="F275" s="6"/>
      <c r="G275" t="s">
        <v>2320</v>
      </c>
      <c r="I275" t="s">
        <v>37</v>
      </c>
      <c r="K275" t="s">
        <v>2321</v>
      </c>
      <c r="L275" t="s">
        <v>40</v>
      </c>
      <c r="M275" t="s">
        <v>41</v>
      </c>
      <c r="N275" t="s">
        <v>42</v>
      </c>
      <c r="O275" t="s">
        <v>43</v>
      </c>
      <c r="P275" s="9"/>
      <c r="Q275" t="s">
        <v>2322</v>
      </c>
      <c r="R275" t="s">
        <v>2323</v>
      </c>
      <c r="S275" s="16" t="s">
        <v>2324</v>
      </c>
      <c r="T275" t="s">
        <v>2325</v>
      </c>
      <c r="U275" t="s">
        <v>2326</v>
      </c>
      <c r="V275" t="s">
        <v>50</v>
      </c>
      <c r="W275" t="s">
        <v>51</v>
      </c>
      <c r="X275" t="s">
        <v>52</v>
      </c>
      <c r="Y275" t="s">
        <v>54</v>
      </c>
      <c r="Z275" t="s">
        <v>54</v>
      </c>
      <c r="AA275" t="s">
        <v>54</v>
      </c>
      <c r="AB275" t="s">
        <v>53</v>
      </c>
      <c r="AC275" t="s">
        <v>52</v>
      </c>
      <c r="AD275" t="s">
        <v>55</v>
      </c>
      <c r="AE275" t="s">
        <v>56</v>
      </c>
      <c r="AF275" t="s">
        <v>53</v>
      </c>
      <c r="AG275" t="s">
        <v>57</v>
      </c>
      <c r="AH275" s="18"/>
    </row>
  </sheetData>
  <hyperlinks>
    <hyperlink ref="Q11" r:id="rId1" display="https://iowa-my.sharepoint.com/personal/rfahal_uiowa_edu/Documents/Apps/Microsoft%20Forms/NES%20TC%20Closet%20Checklist%20(Copy)%201/Upload%20Wall%20Pictures/image_Brehon%20Allen%2010.jpg; https://iowa-my.sharepoint.com/personal/rfahal_uiowa_edu/Documents/Apps/Microsoft%20Forms/NES%20TC%20Closet%20Checklist%20(Copy)%201/Upload%20Wall%20Pictures/image%202_Brehon%20Allen%2010.jpg; https://iowa-my.sharepoint.com/personal/rfahal_uiowa_edu/Documents/Apps/Microsoft%20Forms/NES%20TC%20Closet%20Checklist%20(Copy)%201/Upload%20Wall%20Pictures/image%203_Brehon%20Allen%2010.jpg; https://iowa-my.sharepoint.com/personal/rfahal_uiowa_edu/Documents/Apps/Microsoft%20Forms/NES%20TC%20Closet%20Checklist%20(Copy)%201/Upload%20Wall%20Pictures/image%204_Brehon%20Allen%209.jpg; https://iowa-my.sharepoint.com/personal/rfahal_uiowa_edu/Documents/Apps/Microsoft%20Forms/NES%20TC%20Closet%20Checklist%20(Copy)%201/Upload%20Wall%20Pictures/image%205_Brehon%20Allen%208.jpg" xr:uid="{E430620D-CDD5-4C8F-99F5-F74409CA17F2}"/>
    <hyperlink ref="Q6" r:id="rId2" display="https://iowa-my.sharepoint.com/personal/rfahal_uiowa_edu/Documents/Apps/Microsoft%20Forms/NES%20TC%20Closet%20Checklist%20(Copy)%201/Upload%20Wall%20Pictures/image_Brehon%20Allen.jpg; https://iowa-my.sharepoint.com/personal/rfahal_uiowa_edu/Documents/Apps/Microsoft%20Forms/NES%20TC%20Closet%20Checklist%20(Copy)%201/Upload%20Wall%20Pictures/image%202_Brehon%20Allen.jpg; https://iowa-my.sharepoint.com/personal/rfahal_uiowa_edu/Documents/Apps/Microsoft%20Forms/NES%20TC%20Closet%20Checklist%20(Copy)%201/Upload%20Wall%20Pictures/image%203_Brehon%20Allen.jpg; https://iowa-my.sharepoint.com/personal/rfahal_uiowa_edu/Documents/Apps/Microsoft%20Forms/NES%20TC%20Closet%20Checklist%20(Copy)%201/Upload%20Wall%20Pictures/image%204_Brehon%20Allen.jpg; https://iowa-my.sharepoint.com/personal/rfahal_uiowa_edu/Documents/Apps/Microsoft%20Forms/NES%20TC%20Closet%20Checklist%20(Copy)%201/Upload%20Wall%20Pictures/image%205_Brehon%20Allen.jpg" xr:uid="{21AD4D87-2D2A-4B60-9AA7-1159734D24A3}"/>
    <hyperlink ref="R73" r:id="rId3" display="https://iowa.sharepoint.com/sites/PINES-Student/Shared%20Documents/Apps/Microsoft%20Forms/IT%20Closet%C2%A0Update%20Initiative/Upload%20Rack%20Pictures/image_Hala%20Saeed%207.jpg; https://iowa.sharepoint.com/sites/PINES-Student/Shared%20Documents/Apps/Microsoft%20Forms/IT%20Closet%C2%A0Update%20Initiative/Upload%20Rack%20Pictures/image%202_Hala%20Saeed%207.jpg" xr:uid="{6318D439-43C3-4470-9F39-9F1F3496E904}"/>
    <hyperlink ref="D69" r:id="rId4" xr:uid="{4DCAF200-2856-443B-BF12-1DB46AA8E783}"/>
    <hyperlink ref="D67" r:id="rId5" xr:uid="{1590FC22-9405-467D-B526-CC41A32F1D85}"/>
    <hyperlink ref="K167" r:id="rId6" xr:uid="{9F8E5B6F-57DD-45D5-B121-01E428F33DF0}"/>
    <hyperlink ref="K163" r:id="rId7" xr:uid="{5DA3945D-2F44-4A2D-AF18-8B0528C0FAE0}"/>
    <hyperlink ref="T6" r:id="rId8" display="https://iowa-my.sharepoint.com/personal/rfahal_uiowa_edu/Documents/Apps/Microsoft%20Forms/NES%20TC%20Closet%20Checklist%20(Copy)%201/Upload%20Power%20Panel%20Pictures%20%20If%20Power%20Panel%20is%20loc/image_Brehon%20Allen.jpg; https://iowa-my.sharepoint.com/personal/rfahal_uiowa_edu/Documents/Apps/Microsoft%20Forms/NES%20TC%20Closet%20Checklist%20(Copy)%201/Upload%20Power%20Panel%20Pictures%20%20If%20Power%20Panel%20is%20loc/image%202_Brehon%20Allen.jpg" xr:uid="{F72541D0-2A3E-4127-94EC-6AA974CC643F}"/>
    <hyperlink ref="T227" r:id="rId9" display="https://iowa.sharepoint.com/sites/PINES-Student/Shared%20Documents/Apps/Microsoft%20Forms/IT%20Closet%C2%A0Update%20Initiative/Upload%20Power%20Panel%20Pictures/image_Hala%20Saeed%2052.jpg; https://iowa.sharepoint.com/sites/PINES-Student/Shared%20Documents/Apps/Microsoft%20Forms/IT%20Closet%C2%A0Update%20Initiative/Upload%20Power%20Panel%20Pictures/image%202_Hala%20Saeed%2045.jpg; https://iowa.sharepoint.com/sites/PINES-Student/Shared%20Documents/Apps/Microsoft%20Forms/IT%20Closet%C2%A0Update%20Initiative/Upload%20Power%20Panel%20Pictures/image%203_Hala%20Saeed%2043.jpg" xr:uid="{90514659-71C3-4B8D-AF8E-1E5289B77D56}"/>
    <hyperlink ref="Q244" r:id="rId10" display="https://iowa.sharepoint.com/sites/PINES-Student/Shared%20Documents/Apps/Microsoft%20Forms/IT%20Closet%C2%A0Update%20Initiative/Upload%20Wall%20and%20Celing%20Pictures/image_Ramey%20Fahal%203.jpg; https://iowa.sharepoint.com/sites/PINES-Student/Shared%20Documents/Apps/Microsoft%20Forms/IT%20Closet%C2%A0Update%20Initiative/Upload%20Wall%20and%20Celing%20Pictures/image%202_Ramey%20Fahal%203.jpg; https://iowa.sharepoint.com/sites/PINES-Student/Shared%20Documents/Apps/Microsoft%20Forms/IT%20Closet%C2%A0Update%20Initiative/Upload%20Wall%20and%20Celing%20Pictures/image%203_Ramey%20Fahal%203.jpg; https://iowa.sharepoint.com/sites/PINES-Student/Shared%20Documents/Apps/Microsoft%20Forms/IT%20Closet%C2%A0Update%20Initiative/Upload%20Wall%20and%20Celing%20Pictures/image%204_Ramey%20Fahal%203.jpg; https://iowa.sharepoint.com/sites/PINES-Student/Shared%20Documents/Apps/Microsoft%20Forms/IT%20Closet%C2%A0Update%20Initiative/Upload%20Wall%20and%20Celing%20Pictures/image%205_Ramey%20Fahal%203.jpg; https://iowa.sharepoint.com/sites/PINES-Student/Shared%20Documents/Apps/Microsoft%20Forms/IT%20Closet%C2%A0Update%20Initiative/Upload%20Wall%20and%20Celing%20Pictures/image%206_Ramey%20Fahal%201.jpg" xr:uid="{8A0B5082-5C78-470E-B5D8-AF4FFAAE2087}"/>
    <hyperlink ref="K244" r:id="rId11" xr:uid="{F954BA0D-C76D-43FD-BBFC-F35A4D543DCC}"/>
    <hyperlink ref="K117" r:id="rId12" xr:uid="{D781EC9A-8B96-4824-960A-B4467215AFA3}"/>
    <hyperlink ref="K73" r:id="rId13" xr:uid="{4557905C-E573-4A26-A006-5B964EA7DE9D}"/>
    <hyperlink ref="K256" r:id="rId14" display="https://iowa.sharepoint.com/sites/PINES-Student/Shared%20Documents/Apps/Microsoft%20Forms/IT%20Closet%C2%A0Update%20Initiative/Upload%20Door%20Pictures/image_Brehon%20Allen%2021.jpg; https://iowa.sharepoint.com/sites/PINES-Student/Shared%20Documents/Apps/Microsoft%20Forms/IT%20Closet%C2%A0Update%20Initiative/Upload%20Door%20Pictures/image%202_Brehon%20Allen%2017.jpg; https://iowa.sharepoint.com/sites/PINES-Student/Shared%20Documents/Apps/Microsoft%20Forms/IT%20Closet%C2%A0Update%20Initiative/Upload%20Door%20Pictures/image_Hala%20Saeed%2028.jpg" xr:uid="{CB0A9E5E-527C-4372-85C1-2F58AE8BE8FB}"/>
    <hyperlink ref="K258" r:id="rId15" display="https://iowa.sharepoint.com/sites/PINES-Student/Shared%20Documents/Apps/Microsoft%20Forms/IT%20Closet%C2%A0Update%20Initiative/Upload%20Door%20Pictures/image_Brehon%20Allen%2022.jpg; https://iowa.sharepoint.com/sites/PINES-Student/Shared%20Documents/Apps/Microsoft%20Forms/IT%20Closet%C2%A0Update%20Initiative/Upload%20Door%20Pictures/image%202_Brehon%20Allen%2018.jpg; https://iowa.sharepoint.com/sites/PINES-Student/Shared%20Documents/Apps/Microsoft%20Forms/IT%20Closet%C2%A0Update%20Initiative/Upload%20Door%20Pictures/image_Hala%20Saeed%2029.jpg" xr:uid="{9B69BB8A-81A6-4010-9ED1-2EEFF9C3EEDF}"/>
    <hyperlink ref="K259" r:id="rId16" display="https://iowa.sharepoint.com/sites/PINES-Student/Shared%20Documents/Apps/Microsoft%20Forms/IT%20Closet%C2%A0Update%20Initiative/Upload%20Door%20Pictures/image_Brehon%20Allen%2023.jpg; https://iowa.sharepoint.com/sites/PINES-Student/Shared%20Documents/Apps/Microsoft%20Forms/IT%20Closet%C2%A0Update%20Initiative/Upload%20Door%20Pictures/image%202_Brehon%20Allen%2019.jpg; https://iowa.sharepoint.com/sites/PINES-Student/Shared%20Documents/Apps/Microsoft%20Forms/IT%20Closet%C2%A0Update%20Initiative/Upload%20Door%20Pictures/image_Hala%20Saeed%2030.jpg" xr:uid="{32DD1FBE-672F-4110-B89B-6C83AD27C4A5}"/>
    <hyperlink ref="K257" r:id="rId17" display="https://iowa.sharepoint.com/sites/PINES-Student/Shared%20Documents/Apps/Microsoft%20Forms/IT%20Closet%C2%A0Update%20Initiative/Upload%20Door%20Pictures/image_Brehon%20Allen%2025.jpg; https://iowa.sharepoint.com/sites/PINES-Student/Shared%20Documents/Apps/Microsoft%20Forms/IT%20Closet%C2%A0Update%20Initiative/Upload%20Door%20Pictures/image%202_Brehon%20Allen%2021.jpg" xr:uid="{2C3F4B1C-2397-4A62-BC8E-84331526AA60}"/>
    <hyperlink ref="K260" r:id="rId18" display="https://iowa.sharepoint.com/sites/PINES-Student/Shared%20Documents/Apps/Microsoft%20Forms/IT%20Closet%C2%A0Update%20Initiative/Upload%20Door%20Pictures/image_Brehon%20Allen%2024.jpg; https://iowa.sharepoint.com/sites/PINES-Student/Shared%20Documents/Apps/Microsoft%20Forms/IT%20Closet%C2%A0Update%20Initiative/Upload%20Door%20Pictures/image%202_Brehon%20Allen%2020.jpg; https://iowa.sharepoint.com/sites/PINES-Student/Shared%20Documents/Apps/Microsoft%20Forms/IT%20Closet%C2%A0Update%20Initiative/Upload%20Door%20Pictures/image_Hala%20Saeed%2031.jpg" xr:uid="{31DF5862-C074-4066-B04B-1EA5ED215814}"/>
    <hyperlink ref="Q256" r:id="rId19" display="https://iowa.sharepoint.com/sites/PINES-Student/Shared%20Documents/Apps/Microsoft%20Forms/IT%20Closet%C2%A0Update%20Initiative/Upload%20Wall%20and%20Celing%20Pictures/image_Brehon%20Allen%2021.jpg; https://iowa.sharepoint.com/sites/PINES-Student/Shared%20Documents/Apps/Microsoft%20Forms/IT%20Closet%C2%A0Update%20Initiative/Upload%20Wall%20and%20Celing%20Pictures/image%202_Brehon%20Allen%2018.jpg; https://iowa.sharepoint.com/sites/PINES-Student/Shared%20Documents/Apps/Microsoft%20Forms/IT%20Closet%C2%A0Update%20Initiative/Upload%20Wall%20and%20Celing%20Pictures/image%203_Brehon%20Allen%2017.jpg; https://iowa.sharepoint.com/sites/PINES-Student/Shared%20Documents/Apps/Microsoft%20Forms/IT%20Closet%C2%A0Update%20Initiative/Upload%20Wall%20and%20Celing%20Pictures/image%204_Brehon%20Allen%2017.jpg; https://iowa.sharepoint.com/sites/PINES-Student/Shared%20Documents/Apps/Microsoft%20Forms/IT%20Closet%C2%A0Update%20Initiative/Upload%20Wall%20and%20Celing%20Pictures/image%205_Brehon%20Allen%2016.jpg; https://iowa.sharepoint.com/sites/PINES-Student/Shared%20Documents/Apps/Microsoft%20Forms/IT%20Closet%C2%A0Update%20Initiative/Upload%20Wall%20and%20Celing%20Pictures/image_Hala%20Saeed%2028.jpg; https://iowa.sharepoint.com/sites/PINES-Student/Shared%20Documents/Apps/Microsoft%20Forms/IT%20Closet%C2%A0Update%20Initiative/Upload%20Wall%20and%20Celing%20Pictures/image%202_Hala%20Saeed%2023.jpg; https://iowa.sharepoint.com/sites/PINES-Student/Shared%20Documents/Apps/Microsoft%20Forms/IT%20Closet%C2%A0Update%20Initiative/Upload%20Wall%20and%20Celing%20Pictures/image%203_Hala%20Saeed%2023.jpg; https://iowa.sharepoint.com/sites/PINES-Student/Shared%20Documents/Apps/Microsoft%20Forms/IT%20Closet%C2%A0Update%20Initiative/Upload%20Wall%20and%20Celing%20Pictures/image%204_Hala%20Saeed%2023.jpg; https://iowa.sharepoint.com/sites/PINES-Student/Shared%20Documents/Apps/Microsoft%20Forms/IT%20Closet%C2%A0Update%20Initiative/Upload%20Wall%20and%20Celing%20Pictures/image%205_Hala%20Saeed%2021.jpg" xr:uid="{8177FBB4-509F-4775-B6C7-5489F1385904}"/>
    <hyperlink ref="K120" r:id="rId20" display="https://iowa.sharepoint.com/sites/PINES-Student/Shared%20Documents/Apps/Microsoft%20Forms/IT%20Closet%C2%A0Update%20Initiative/Upload%20Door%20Pictures/image_Brehon%20Allen%209.jpg; https://iowa.sharepoint.com/sites/PINES-Student/Shared%20Documents/Apps/Microsoft%20Forms/IT%20Closet%C2%A0Update%20Initiative/Upload%20Door%20Pictures/image%202_Brehon%20Allen%208.jpg" xr:uid="{E4AA1E35-7B0E-4A01-94DC-F3A520C15491}"/>
    <hyperlink ref="Q258" r:id="rId21" display="https://iowa.sharepoint.com/sites/PINES-Student/Shared%20Documents/Apps/Microsoft%20Forms/IT%20Closet%C2%A0Update%20Initiative/Upload%20Wall%20and%20Celing%20Pictures/image_Brehon%20Allen%2022.jpg; https://iowa.sharepoint.com/sites/PINES-Student/Shared%20Documents/Apps/Microsoft%20Forms/IT%20Closet%C2%A0Update%20Initiative/Upload%20Wall%20and%20Celing%20Pictures/image%202_Brehon%20Allen%2019.jpg; https://iowa.sharepoint.com/sites/PINES-Student/Shared%20Documents/Apps/Microsoft%20Forms/IT%20Closet%C2%A0Update%20Initiative/Upload%20Wall%20and%20Celing%20Pictures/image%203_Brehon%20Allen%2018.jpg; https://iowa.sharepoint.com/sites/PINES-Student/Shared%20Documents/Apps/Microsoft%20Forms/IT%20Closet%C2%A0Update%20Initiative/Upload%20Wall%20and%20Celing%20Pictures/image%204_Brehon%20Allen%2018.jpg; https://iowa.sharepoint.com/sites/PINES-Student/Shared%20Documents/Apps/Microsoft%20Forms/IT%20Closet%C2%A0Update%20Initiative/Upload%20Wall%20and%20Celing%20Pictures/image%205_Brehon%20Allen%2017.jpg; https://iowa.sharepoint.com/sites/PINES-Student/Shared%20Documents/Apps/Microsoft%20Forms/IT%20Closet%C2%A0Update%20Initiative/Upload%20Wall%20and%20Celing%20Pictures/image_Hala%20Saeed%2029.jpg; https://iowa.sharepoint.com/sites/PINES-Student/Shared%20Documents/Apps/Microsoft%20Forms/IT%20Closet%C2%A0Update%20Initiative/Upload%20Wall%20and%20Celing%20Pictures/image%202_Hala%20Saeed%2024.jpg; https://iowa.sharepoint.com/sites/PINES-Student/Shared%20Documents/Apps/Microsoft%20Forms/IT%20Closet%C2%A0Update%20Initiative/Upload%20Wall%20and%20Celing%20Pictures/image%203_Hala%20Saeed%2024.jpg; https://iowa.sharepoint.com/sites/PINES-Student/Shared%20Documents/Apps/Microsoft%20Forms/IT%20Closet%C2%A0Update%20Initiative/Upload%20Wall%20and%20Celing%20Pictures/image%204_Hala%20Saeed%2024.jpg; https://iowa.sharepoint.com/sites/PINES-Student/Shared%20Documents/Apps/Microsoft%20Forms/IT%20Closet%C2%A0Update%20Initiative/Upload%20Wall%20and%20Celing%20Pictures/image%205_Hala%20Saeed%2022.jpg" xr:uid="{2FAA3EB1-2208-4C41-AF08-AE63C1508FAE}"/>
    <hyperlink ref="Q259" r:id="rId22" display="https://iowa.sharepoint.com/sites/PINES-Student/Shared%20Documents/Apps/Microsoft%20Forms/IT%20Closet%C2%A0Update%20Initiative/Upload%20Wall%20and%20Celing%20Pictures/image_Brehon%20Allen%2023.jpg; https://iowa.sharepoint.com/sites/PINES-Student/Shared%20Documents/Apps/Microsoft%20Forms/IT%20Closet%C2%A0Update%20Initiative/Upload%20Wall%20and%20Celing%20Pictures/image%202_Brehon%20Allen%2020.jpg; https://iowa.sharepoint.com/sites/PINES-Student/Shared%20Documents/Apps/Microsoft%20Forms/IT%20Closet%C2%A0Update%20Initiative/Upload%20Wall%20and%20Celing%20Pictures/image%203_Brehon%20Allen%2019.jpg; https://iowa.sharepoint.com/sites/PINES-Student/Shared%20Documents/Apps/Microsoft%20Forms/IT%20Closet%C2%A0Update%20Initiative/Upload%20Wall%20and%20Celing%20Pictures/image%204_Brehon%20Allen%2019.jpg; https://iowa.sharepoint.com/sites/PINES-Student/Shared%20Documents/Apps/Microsoft%20Forms/IT%20Closet%C2%A0Update%20Initiative/Upload%20Wall%20and%20Celing%20Pictures/image%205_Brehon%20Allen%2018.jpg; https://iowa.sharepoint.com/sites/PINES-Student/Shared%20Documents/Apps/Microsoft%20Forms/IT%20Closet%C2%A0Update%20Initiative/Upload%20Wall%20and%20Celing%20Pictures/image_Hala%20Saeed%2030.jpg; https://iowa.sharepoint.com/sites/PINES-Student/Shared%20Documents/Apps/Microsoft%20Forms/IT%20Closet%C2%A0Update%20Initiative/Upload%20Wall%20and%20Celing%20Pictures/image%202_Hala%20Saeed%2025.jpg; https://iowa.sharepoint.com/sites/PINES-Student/Shared%20Documents/Apps/Microsoft%20Forms/IT%20Closet%C2%A0Update%20Initiative/Upload%20Wall%20and%20Celing%20Pictures/image%203_Hala%20Saeed%2025.jpg; https://iowa.sharepoint.com/sites/PINES-Student/Shared%20Documents/Apps/Microsoft%20Forms/IT%20Closet%C2%A0Update%20Initiative/Upload%20Wall%20and%20Celing%20Pictures/image%204_Hala%20Saeed%2025.jpg" xr:uid="{0D02DDE6-8C3B-4239-870F-637476C30FB1}"/>
    <hyperlink ref="Q260" r:id="rId23" display="https://iowa.sharepoint.com/sites/PINES-Student/Shared%20Documents/Apps/Microsoft%20Forms/IT%20Closet%C2%A0Update%20Initiative/Upload%20Wall%20and%20Celing%20Pictures/image_Brehon%20Allen%2024.jpg; https://iowa.sharepoint.com/sites/PINES-Student/Shared%20Documents/Apps/Microsoft%20Forms/IT%20Closet%C2%A0Update%20Initiative/Upload%20Wall%20and%20Celing%20Pictures/image%202_Brehon%20Allen%2021.jpg; https://iowa.sharepoint.com/sites/PINES-Student/Shared%20Documents/Apps/Microsoft%20Forms/IT%20Closet%C2%A0Update%20Initiative/Upload%20Wall%20and%20Celing%20Pictures/image%203_Brehon%20Allen%2020.jpg; https://iowa.sharepoint.com/sites/PINES-Student/Shared%20Documents/Apps/Microsoft%20Forms/IT%20Closet%C2%A0Update%20Initiative/Upload%20Wall%20and%20Celing%20Pictures/image%204_Brehon%20Allen%2020.jpg; https://iowa.sharepoint.com/sites/PINES-Student/Shared%20Documents/Apps/Microsoft%20Forms/IT%20Closet%C2%A0Update%20Initiative/Upload%20Wall%20and%20Celing%20Pictures/image%205_Brehon%20Allen%2019.jpg; https://iowa.sharepoint.com/sites/PINES-Student/Shared%20Documents/Apps/Microsoft%20Forms/IT%20Closet%C2%A0Update%20Initiative/Upload%20Wall%20and%20Celing%20Pictures/image_Hala%20Saeed%2031.jpg; https://iowa.sharepoint.com/sites/PINES-Student/Shared%20Documents/Apps/Microsoft%20Forms/IT%20Closet%C2%A0Update%20Initiative/Upload%20Wall%20and%20Celing%20Pictures/image%202_Hala%20Saeed%2026.jpg; https://iowa.sharepoint.com/sites/PINES-Student/Shared%20Documents/Apps/Microsoft%20Forms/IT%20Closet%C2%A0Update%20Initiative/Upload%20Wall%20and%20Celing%20Pictures/image%203_Hala%20Saeed%2026.jpg; https://iowa.sharepoint.com/sites/PINES-Student/Shared%20Documents/Apps/Microsoft%20Forms/IT%20Closet%C2%A0Update%20Initiative/Upload%20Wall%20and%20Celing%20Pictures/image%204_Hala%20Saeed%2026.jpg; https://iowa.sharepoint.com/sites/PINES-Student/Shared%20Documents/Apps/Microsoft%20Forms/IT%20Closet%C2%A0Update%20Initiative/Upload%20Wall%20and%20Celing%20Pictures/image%205_Hala%20Saeed%2023.jpg" xr:uid="{27214789-692C-4CB8-BC6E-B29728EAB310}"/>
    <hyperlink ref="S120" r:id="rId24" display="https://iowa.sharepoint.com/sites/PINES-Student/Shared%20Documents/Apps/Microsoft%20Forms/IT%20Closet%C2%A0Update%20Initiative/Upload%20SWITCH%20Pictures/image_Brehon%20Allen%209.jpg; https://iowa.sharepoint.com/sites/PINES-Student/Shared%20Documents/Apps/Microsoft%20Forms/IT%20Closet%C2%A0Update%20Initiative/Upload%20SWITCH%20Pictures/image%202_Brehon%20Allen%204.jpg" xr:uid="{418F173D-9C53-4F88-8DC2-2F7BDB1DE479}"/>
    <hyperlink ref="Q120" r:id="rId25" display="https://iowa.sharepoint.com/sites/PINES-Student/Shared%20Documents/Apps/Microsoft%20Forms/IT%20Closet%C2%A0Update%20Initiative/Upload%20Wall%20and%20Celing%20Pictures/image_Brehon%20Allen%209.jpg; https://iowa.sharepoint.com/sites/PINES-Student/Shared%20Documents/Apps/Microsoft%20Forms/IT%20Closet%C2%A0Update%20Initiative/Upload%20Wall%20and%20Celing%20Pictures/image%202_Brehon%20Allen%208.jpg; https://iowa.sharepoint.com/sites/PINES-Student/Shared%20Documents/Apps/Microsoft%20Forms/IT%20Closet%C2%A0Update%20Initiative/Upload%20Wall%20and%20Celing%20Pictures/image%203_Brehon%20Allen%208.jpg; https://iowa.sharepoint.com/sites/PINES-Student/Shared%20Documents/Apps/Microsoft%20Forms/IT%20Closet%C2%A0Update%20Initiative/Upload%20Wall%20and%20Celing%20Pictures/image%204_Brehon%20Allen%208.jpg; https://iowa.sharepoint.com/sites/PINES-Student/Shared%20Documents/Apps/Microsoft%20Forms/IT%20Closet%C2%A0Update%20Initiative/Upload%20Wall%20and%20Celing%20Pictures/image%205_Brehon%20Allen%207.jpg" xr:uid="{BAE9DD84-9B24-484F-9FBC-E3E970327A37}"/>
    <hyperlink ref="R256" r:id="rId26" display="https://iowa.sharepoint.com/sites/PINES-Student/Shared%20Documents/Apps/Microsoft%20Forms/IT%20Closet%C2%A0Update%20Initiative/Upload%20Rack%20Pictures/image_Brehon%20Allen%2021.jpg; https://iowa.sharepoint.com/sites/PINES-Student/Shared%20Documents/Apps/Microsoft%20Forms/IT%20Closet%C2%A0Update%20Initiative/Upload%20Rack%20Pictures/image%202_Brehon%20Allen%2014.jpg; https://iowa.sharepoint.com/sites/PINES-Student/Shared%20Documents/Apps/Microsoft%20Forms/IT%20Closet%C2%A0Update%20Initiative/Upload%20Rack%20Pictures/image_Hala%20Saeed%2028.jpg; https://iowa.sharepoint.com/sites/PINES-Student/Shared%20Documents/Apps/Microsoft%20Forms/IT%20Closet%C2%A0Update%20Initiative/Upload%20Rack%20Pictures/image%202_Hala%20Saeed%2021.jpg" xr:uid="{A8286DFF-9D05-49AB-8F4C-3A9282E42B92}"/>
    <hyperlink ref="R258" r:id="rId27" display="https://iowa.sharepoint.com/sites/PINES-Student/Shared%20Documents/Apps/Microsoft%20Forms/IT%20Closet%C2%A0Update%20Initiative/Upload%20Rack%20Pictures/image_Brehon%20Allen%2022.jpg; https://iowa.sharepoint.com/sites/PINES-Student/Shared%20Documents/Apps/Microsoft%20Forms/IT%20Closet%C2%A0Update%20Initiative/Upload%20Rack%20Pictures/image%202_Brehon%20Allen%2015.jpg; https://iowa.sharepoint.com/sites/PINES-Student/Shared%20Documents/Apps/Microsoft%20Forms/IT%20Closet%C2%A0Update%20Initiative/Upload%20Rack%20Pictures/image_Hala%20Saeed%2029.jpg; https://iowa.sharepoint.com/sites/PINES-Student/Shared%20Documents/Apps/Microsoft%20Forms/IT%20Closet%C2%A0Update%20Initiative/Upload%20Rack%20Pictures/image%202_Hala%20Saeed%2022.jpg" xr:uid="{E8F440FD-27FB-46FA-9435-6106EC6AE0E0}"/>
    <hyperlink ref="R259" r:id="rId28" display="https://iowa.sharepoint.com/sites/PINES-Student/Shared%20Documents/Apps/Microsoft%20Forms/IT%20Closet%C2%A0Update%20Initiative/Upload%20Rack%20Pictures/image_Brehon%20Allen%2023.jpg; https://iowa.sharepoint.com/sites/PINES-Student/Shared%20Documents/Apps/Microsoft%20Forms/IT%20Closet%C2%A0Update%20Initiative/Upload%20Rack%20Pictures/image%202_Brehon%20Allen%2016.jpg; https://iowa.sharepoint.com/sites/PINES-Student/Shared%20Documents/Apps/Microsoft%20Forms/IT%20Closet%C2%A0Update%20Initiative/Upload%20Rack%20Pictures/image_Hala%20Saeed%2030.jpg; https://iowa.sharepoint.com/sites/PINES-Student/Shared%20Documents/Apps/Microsoft%20Forms/IT%20Closet%C2%A0Update%20Initiative/Upload%20Rack%20Pictures/image%202_Hala%20Saeed%2023.jpg" xr:uid="{8CCFAFE4-61F8-45B1-B150-B1BA8CC95461}"/>
    <hyperlink ref="R260" r:id="rId29" display="https://iowa.sharepoint.com/sites/PINES-Student/Shared%20Documents/Apps/Microsoft%20Forms/IT%20Closet%C2%A0Update%20Initiative/Upload%20Rack%20Pictures/image_Brehon%20Allen%2024.jpg; https://iowa.sharepoint.com/sites/PINES-Student/Shared%20Documents/Apps/Microsoft%20Forms/IT%20Closet%C2%A0Update%20Initiative/Upload%20Rack%20Pictures/image%202_Brehon%20Allen%2017.jpg; https://iowa.sharepoint.com/sites/PINES-Student/Shared%20Documents/Apps/Microsoft%20Forms/IT%20Closet%C2%A0Update%20Initiative/Upload%20Rack%20Pictures/image_Hala%20Saeed%2031.jpg; https://iowa.sharepoint.com/sites/PINES-Student/Shared%20Documents/Apps/Microsoft%20Forms/IT%20Closet%C2%A0Update%20Initiative/Upload%20Rack%20Pictures/image%202_Hala%20Saeed%2024.jpg" xr:uid="{4D423AF8-3931-4395-A79B-6E1915379380}"/>
    <hyperlink ref="S256" r:id="rId30" display="https://iowa.sharepoint.com/sites/PINES-Student/Shared%20Documents/Apps/Microsoft%20Forms/IT%20Closet%C2%A0Update%20Initiative/Upload%20SWITCH%20Pictures/image_Brehon%20Allen%2021.jpg; https://iowa.sharepoint.com/sites/PINES-Student/Shared%20Documents/Apps/Microsoft%20Forms/IT%20Closet%C2%A0Update%20Initiative/Upload%20SWITCH%20Pictures/image%202_Brehon%20Allen%2013.jpg" xr:uid="{97D5DA83-8EE4-4B0C-9540-C28558E8B732}"/>
    <hyperlink ref="T256" r:id="rId31" display="https://iowa.sharepoint.com/sites/PINES-Student/Shared%20Documents/Apps/Microsoft%20Forms/IT%20Closet%C2%A0Update%20Initiative/Upload%20Power%20Panel%20Pictures/image_Brehon%20Allen%2021.jpg; https://iowa.sharepoint.com/sites/PINES-Student/Shared%20Documents/Apps/Microsoft%20Forms/IT%20Closet%C2%A0Update%20Initiative/Upload%20Power%20Panel%20Pictures/image_Hala%20Saeed%2028.jpg; https://iowa.sharepoint.com/sites/PINES-Student/Shared%20Documents/Apps/Microsoft%20Forms/IT%20Closet%C2%A0Update%20Initiative/Upload%20Power%20Panel%20Pictures/image%202_Hala%20Saeed%2023.jpg; https://iowa.sharepoint.com/sites/PINES-Student/Shared%20Documents/Apps/Microsoft%20Forms/IT%20Closet%C2%A0Update%20Initiative/Upload%20Power%20Panel%20Pictures/image%203_Hala%20Saeed%2022.jpg" xr:uid="{B9880F9A-EE19-481C-AA61-60E1B9D75AED}"/>
    <hyperlink ref="T258" r:id="rId32" display="https://iowa.sharepoint.com/sites/PINES-Student/Shared%20Documents/Apps/Microsoft%20Forms/IT%20Closet%C2%A0Update%20Initiative/Upload%20Power%20Panel%20Pictures/image_Brehon%20Allen%2022.jpg; https://iowa.sharepoint.com/sites/PINES-Student/Shared%20Documents/Apps/Microsoft%20Forms/IT%20Closet%C2%A0Update%20Initiative/Upload%20Power%20Panel%20Pictures/image_Hala%20Saeed%2029.jpg; https://iowa.sharepoint.com/sites/PINES-Student/Shared%20Documents/Apps/Microsoft%20Forms/IT%20Closet%C2%A0Update%20Initiative/Upload%20Power%20Panel%20Pictures/image%202_Hala%20Saeed%2024.jpg; https://iowa.sharepoint.com/sites/PINES-Student/Shared%20Documents/Apps/Microsoft%20Forms/IT%20Closet%C2%A0Update%20Initiative/Upload%20Power%20Panel%20Pictures/image%203_Hala%20Saeed%2023.jpg" xr:uid="{5D24DE16-4BC0-427D-8268-168605EB0D14}"/>
    <hyperlink ref="T259" r:id="rId33" display="https://iowa.sharepoint.com/sites/PINES-Student/Shared%20Documents/Apps/Microsoft%20Forms/IT%20Closet%C2%A0Update%20Initiative/Upload%20Power%20Panel%20Pictures/image_Brehon%20Allen%2023.jpg; https://iowa.sharepoint.com/sites/PINES-Student/Shared%20Documents/Apps/Microsoft%20Forms/IT%20Closet%C2%A0Update%20Initiative/Upload%20Power%20Panel%20Pictures/image_Hala%20Saeed%2030.jpg; https://iowa.sharepoint.com/sites/PINES-Student/Shared%20Documents/Apps/Microsoft%20Forms/IT%20Closet%C2%A0Update%20Initiative/Upload%20Power%20Panel%20Pictures/image%202_Hala%20Saeed%2025.jpg; https://iowa.sharepoint.com/sites/PINES-Student/Shared%20Documents/Apps/Microsoft%20Forms/IT%20Closet%C2%A0Update%20Initiative/Upload%20Power%20Panel%20Pictures/image%203_Hala%20Saeed%2024.jpg" xr:uid="{25456B16-DD16-42F0-8692-80DCE65DB09A}"/>
    <hyperlink ref="T260" r:id="rId34" display="https://iowa.sharepoint.com/sites/PINES-Student/Shared%20Documents/Apps/Microsoft%20Forms/IT%20Closet%C2%A0Update%20Initiative/Upload%20Power%20Panel%20Pictures/image_Brehon%20Allen%2024.jpg; https://iowa.sharepoint.com/sites/PINES-Student/Shared%20Documents/Apps/Microsoft%20Forms/IT%20Closet%C2%A0Update%20Initiative/Upload%20Power%20Panel%20Pictures/image_Hala%20Saeed%2031.jpg; https://iowa.sharepoint.com/sites/PINES-Student/Shared%20Documents/Apps/Microsoft%20Forms/IT%20Closet%C2%A0Update%20Initiative/Upload%20Power%20Panel%20Pictures/image%202_Hala%20Saeed%2026.jpg; https://iowa.sharepoint.com/sites/PINES-Student/Shared%20Documents/Apps/Microsoft%20Forms/IT%20Closet%C2%A0Update%20Initiative/Upload%20Power%20Panel%20Pictures/image%203_Hala%20Saeed%2025.jpg" xr:uid="{03008CDB-B31F-4965-BA85-C4FAAFB91829}"/>
    <hyperlink ref="K122" r:id="rId35" display="https://iowa.sharepoint.com/sites/PINES-Student/Shared%20Documents/Apps/Microsoft%20Forms/IT%20Closet%C2%A0Update%20Initiative/Upload%20Door%20Pictures/image_Brehon%20Allen%2010.jpg; https://iowa.sharepoint.com/sites/PINES-Student/Shared%20Documents/Apps/Microsoft%20Forms/IT%20Closet%C2%A0Update%20Initiative/Upload%20Door%20Pictures/image%202_Brehon%20Allen%209.jpg" xr:uid="{7B63BE48-DA59-408B-B66E-0E89815C6C18}"/>
    <hyperlink ref="U256" r:id="rId36" display="https://iowa.sharepoint.com/sites/PINES-Student/Shared%20Documents/Apps/Microsoft%20Forms/IT%20Closet%C2%A0Update%20Initiative/Upload%20Fiber%20Panel%20Pictures/image_Brehon%20Allen%2021.jpg; https://iowa.sharepoint.com/sites/PINES-Student/Shared%20Documents/Apps/Microsoft%20Forms/IT%20Closet%C2%A0Update%20Initiative/Upload%20Fiber%20Panel%20Pictures/image_Hala%20Saeed%2028.jpg" xr:uid="{8B5D95AE-5155-4A52-8DF9-048CC9D35527}"/>
    <hyperlink ref="U258" r:id="rId37" display="https://iowa.sharepoint.com/sites/PINES-Student/Shared%20Documents/Apps/Microsoft%20Forms/IT%20Closet%C2%A0Update%20Initiative/Upload%20Fiber%20Panel%20Pictures/image_Brehon%20Allen%2022.jpg" xr:uid="{7C44F4EF-646A-4527-B084-C392760FF89E}"/>
    <hyperlink ref="U259" r:id="rId38" display="https://iowa.sharepoint.com/sites/PINES-Student/Shared%20Documents/Apps/Microsoft%20Forms/IT%20Closet%C2%A0Update%20Initiative/Upload%20Fiber%20Panel%20Pictures/image_Brehon%20Allen%2023.jpg; https://iowa.sharepoint.com/sites/PINES-Student/Shared%20Documents/Apps/Microsoft%20Forms/IT%20Closet%C2%A0Update%20Initiative/Upload%20Fiber%20Panel%20Pictures/image_Hala%20Saeed%2030.jpg" xr:uid="{49817C9A-6860-434A-8FEA-84E79BE4931C}"/>
    <hyperlink ref="Q122" r:id="rId39" display="https://iowa.sharepoint.com/sites/PINES-Student/Shared%20Documents/Apps/Microsoft%20Forms/IT%20Closet%C2%A0Update%20Initiative/Upload%20Wall%20and%20Celing%20Pictures/image_Brehon%20Allen%2010.jpg; https://iowa.sharepoint.com/sites/PINES-Student/Shared%20Documents/Apps/Microsoft%20Forms/IT%20Closet%C2%A0Update%20Initiative/Upload%20Wall%20and%20Celing%20Pictures/image%202_Brehon%20Allen%209.jpg; https://iowa.sharepoint.com/sites/PINES-Student/Shared%20Documents/Apps/Microsoft%20Forms/IT%20Closet%C2%A0Update%20Initiative/Upload%20Wall%20and%20Celing%20Pictures/image%203_Brehon%20Allen%209.jpg; https://iowa.sharepoint.com/sites/PINES-Student/Shared%20Documents/Apps/Microsoft%20Forms/IT%20Closet%C2%A0Update%20Initiative/Upload%20Wall%20and%20Celing%20Pictures/image%204_Brehon%20Allen%209.jpg; https://iowa.sharepoint.com/sites/PINES-Student/Shared%20Documents/Apps/Microsoft%20Forms/IT%20Closet%C2%A0Update%20Initiative/Upload%20Wall%20and%20Celing%20Pictures/image%205_Brehon%20Allen%208.jpg" xr:uid="{CBE31177-FBA0-46D2-AC12-349902456978}"/>
    <hyperlink ref="U260" r:id="rId40" display="https://iowa.sharepoint.com/sites/PINES-Student/Shared%20Documents/Apps/Microsoft%20Forms/IT%20Closet%C2%A0Update%20Initiative/Upload%20Fiber%20Panel%20Pictures/image_Brehon%20Allen%2024.jpg; https://iowa.sharepoint.com/sites/PINES-Student/Shared%20Documents/Apps/Microsoft%20Forms/IT%20Closet%C2%A0Update%20Initiative/Upload%20Fiber%20Panel%20Pictures/image_Hala%20Saeed%2031.jpg" xr:uid="{E4150631-A0A1-4E64-B76E-F2CCBEB2BB2D}"/>
    <hyperlink ref="Q123" r:id="rId41" xr:uid="{BF71F1B6-DD11-415C-A6DF-56A10B0CFE01}"/>
    <hyperlink ref="R123" r:id="rId42" xr:uid="{5DCD60F1-B8A0-4229-86EC-A91E7A3647A6}"/>
    <hyperlink ref="T123" r:id="rId43" xr:uid="{3E7649E4-33BD-4D57-BCF0-750C6BDFCB55}"/>
    <hyperlink ref="K220" r:id="rId44" xr:uid="{A35D04A3-7237-4938-A3C4-5B7EAADB7C9E}"/>
    <hyperlink ref="S170" r:id="rId45" xr:uid="{0A674885-80EE-4237-AB16-B70BE1B6A490}"/>
    <hyperlink ref="Q219" r:id="rId46" display="https://iowa.sharepoint.com/sites/PINES-Student/Shared%20Documents/Apps/Microsoft%20Forms/IT%20Closet%C2%A0Update%20Initiative/Upload%20Wall%20and%20Celing%20Pictures/image_Ramey%20Fahal%208.jpg; https://iowa.sharepoint.com/sites/PINES-Student/Shared%20Documents/Apps/Microsoft%20Forms/IT%20Closet%C2%A0Update%20Initiative/Upload%20Wall%20and%20Celing%20Pictures/image%202_Ramey%20Fahal%208.jpg; https://iowa.sharepoint.com/sites/PINES-Student/Shared%20Documents/Apps/Microsoft%20Forms/IT%20Closet%C2%A0Update%20Initiative/Upload%20Wall%20and%20Celing%20Pictures/image%203_Ramey%20Fahal%208.jpg; https://iowa.sharepoint.com/sites/PINES-Student/Shared%20Documents/Apps/Microsoft%20Forms/IT%20Closet%C2%A0Update%20Initiative/Upload%20Wall%20and%20Celing%20Pictures/image%204_Ramey%20Fahal%208.jpg; https://iowa.sharepoint.com/sites/PINES-Student/Shared%20Documents/Apps/Microsoft%20Forms/IT%20Closet%C2%A0Update%20Initiative/Upload%20Wall%20and%20Celing%20Pictures/image%205_Ramey%20Fahal%208.jpg; https://iowa.sharepoint.com/sites/PINES-Student/Shared%20Documents/Apps/Microsoft%20Forms/IT%20Closet%C2%A0Update%20Initiative/Upload%20Wall%20and%20Celing%20Pictures/image%206_Ramey%20Fahal%202.jpg; https://iowa.sharepoint.com/sites/PINES-Student/Shared%20Documents/Apps/Microsoft%20Forms/IT%20Closet%C2%A0Update%20Initiative/Upload%20Wall%20and%20Celing%20Pictures/image%207_Ramey%20Fahal.jpg; https://iowa.sharepoint.com/sites/PINES-Student/Shared%20Documents/Apps/Microsoft%20Forms/IT%20Closet%C2%A0Update%20Initiative/Upload%20Wall%20and%20Celing%20Pictures/image%208_Ramey%20Fahal.jpg" xr:uid="{ADE91FC0-E214-4003-84EB-A513650A2C80}"/>
    <hyperlink ref="S219" r:id="rId47" xr:uid="{7F49C2DF-C0C6-4788-B89D-AAB0ABE18BC6}"/>
    <hyperlink ref="R219" r:id="rId48" xr:uid="{593F0842-D0DA-4636-A68F-F92E97C1EFB5}"/>
    <hyperlink ref="Q161" r:id="rId49" display="https://iowa.sharepoint.com/sites/PINES-Student/Shared%20Documents/Apps/Microsoft%20Forms/IT%20Closet%C2%A0Update%20Initiative/Upload%20Wall%20and%20Celing%20Pictures/image_Hala%20Saeed%2059.jpg; https://iowa.sharepoint.com/sites/PINES-Student/Shared%20Documents/Apps/Microsoft%20Forms/IT%20Closet%C2%A0Update%20Initiative/Upload%20Wall%20and%20Celing%20Pictures/image%202_Hala%20Saeed%2054.jpg; https://iowa.sharepoint.com/sites/PINES-Student/Shared%20Documents/Apps/Microsoft%20Forms/IT%20Closet%C2%A0Update%20Initiative/Upload%20Wall%20and%20Celing%20Pictures/image%203_Hala%20Saeed%2054.jpg; https://iowa.sharepoint.com/sites/PINES-Student/Shared%20Documents/Apps/Microsoft%20Forms/IT%20Closet%C2%A0Update%20Initiative/Upload%20Wall%20and%20Celing%20Pictures/image%204_Hala%20Saeed%2054.jpg; https://iowa.sharepoint.com/sites/PINES-Student/Shared%20Documents/Apps/Microsoft%20Forms/IT%20Closet%C2%A0Update%20Initiative/Upload%20Wall%20and%20Celing%20Pictures/image%205_Hala%20Saeed%2050.jpg" xr:uid="{8995F0F0-0595-4F1A-9790-806771EEEF6F}"/>
    <hyperlink ref="Q2" r:id="rId50" display="https://iowa-my.sharepoint.com/personal/rfahal_uiowa_edu/Documents/Apps/Microsoft%20Forms/NES%20TC%20Closet%20Checklist%20(Copy)%201/Upload%20Wall%20Pictures/image_Brehon%20Allen%203.jpg; https://iowa-my.sharepoint.com/personal/rfahal_uiowa_edu/Documents/Apps/Microsoft%20Forms/NES%20TC%20Closet%20Checklist%20(Copy)%201/Upload%20Wall%20Pictures/image%202_Brehon%20Allen%203.jpg; https://iowa-my.sharepoint.com/personal/rfahal_uiowa_edu/Documents/Apps/Microsoft%20Forms/NES%20TC%20Closet%20Checklist%20(Copy)%201/Upload%20Wall%20Pictures/image%203_Brehon%20Allen%203.jpg; https://iowa-my.sharepoint.com/personal/rfahal_uiowa_edu/Documents/Apps/Microsoft%20Forms/NES%20TC%20Closet%20Checklist%20(Copy)%201/Upload%20Wall%20Pictures/image%204_Brehon%20Allen%202.jpg" xr:uid="{E07C9A85-0341-4DEC-982C-E50C9F41A972}"/>
    <hyperlink ref="K2" r:id="rId51" display="https://iowa-my.sharepoint.com/personal/rfahal_uiowa_edu/Documents/Apps/Microsoft%20Forms/NES%20TC%20Closet%20Checklist%20(Copy)%201/Upload%20Wall%20Pictures%202/image_Brehon%20Allen%203.jpg; https://iowa-my.sharepoint.com/personal/rfahal_uiowa_edu/Documents/Apps/Microsoft%20Forms/NES%20TC%20Closet%20Checklist%20(Copy)%201/Upload%20Wall%20Pictures%202/image%202_Brehon%20Allen%202.jpg" xr:uid="{CE2649AA-4E26-49E3-968A-DD1140657F55}"/>
    <hyperlink ref="R2" r:id="rId52" display="https://iowa-my.sharepoint.com/personal/rfahal_uiowa_edu/Documents/Apps/Microsoft%20Forms/NES%20TC%20Closet%20Checklist%20(Copy)%201/Upload%20Rack%20Pictures/image_Brehon%20Allen%203.jpg; https://iowa-my.sharepoint.com/personal/rfahal_uiowa_edu/Documents/Apps/Microsoft%20Forms/NES%20TC%20Closet%20Checklist%20(Copy)%201/Upload%20Rack%20Pictures/image%202_Brehon%20Allen%203.jpg" xr:uid="{424FBEEA-1790-4A9B-A7A8-605DCF116600}"/>
    <hyperlink ref="S2" r:id="rId53" display="https://iowa-my.sharepoint.com/personal/rfahal_uiowa_edu/Documents/Apps/Microsoft%20Forms/NES%20TC%20Closet%20Checklist%20(Copy)%201/Upload%20Rack%20Pictures%201/image_Brehon%20Allen%202.jpg; https://iowa-my.sharepoint.com/personal/rfahal_uiowa_edu/Documents/Apps/Microsoft%20Forms/NES%20TC%20Closet%20Checklist%20(Copy)%201/Upload%20Rack%20Pictures%201/image%202_Brehon%20Allen%203.jpg" xr:uid="{614EF15D-1D74-4C1A-998E-5B5E54AFB388}"/>
    <hyperlink ref="T2" r:id="rId54" display="https://iowa-my.sharepoint.com/personal/rfahal_uiowa_edu/Documents/Apps/Microsoft%20Forms/NES%20TC%20Closet%20Checklist%20(Copy)%201/Upload%20Power%20Panel%20Pictures%20%20If%20Power%20Panel%20is%20loc/image_Brehon%20Allen%203.jpg; https://iowa-my.sharepoint.com/personal/rfahal_uiowa_edu/Documents/Apps/Microsoft%20Forms/NES%20TC%20Closet%20Checklist%20(Copy)%201/Upload%20Power%20Panel%20Pictures%20%20If%20Power%20Panel%20is%20loc/image%202_Brehon%20Allen%202.jpg" xr:uid="{45D48D97-9D34-4727-8243-C35BCB9834BA}"/>
    <hyperlink ref="U2" r:id="rId55" xr:uid="{ADE46978-A14C-4F5D-8AB1-4A973F977A2F}"/>
    <hyperlink ref="Q3" r:id="rId56" display="https://iowa-my.sharepoint.com/personal/rfahal_uiowa_edu/Documents/Apps/Microsoft%20Forms/NES%20TC%20Closet%20Checklist%20(Copy)%201/Upload%20Wall%20Pictures/image_Brehon%20Allen%204.jpg; https://iowa-my.sharepoint.com/personal/rfahal_uiowa_edu/Documents/Apps/Microsoft%20Forms/NES%20TC%20Closet%20Checklist%20(Copy)%201/Upload%20Wall%20Pictures/image%202_Brehon%20Allen%204.jpg; https://iowa-my.sharepoint.com/personal/rfahal_uiowa_edu/Documents/Apps/Microsoft%20Forms/NES%20TC%20Closet%20Checklist%20(Copy)%201/Upload%20Wall%20Pictures/image%203_Brehon%20Allen%204.jpg; https://iowa-my.sharepoint.com/personal/rfahal_uiowa_edu/Documents/Apps/Microsoft%20Forms/NES%20TC%20Closet%20Checklist%20(Copy)%201/Upload%20Wall%20Pictures/image%204_Brehon%20Allen%203.jpg; https://iowa-my.sharepoint.com/personal/rfahal_uiowa_edu/Documents/Apps/Microsoft%20Forms/NES%20TC%20Closet%20Checklist%20(Copy)%201/Upload%20Wall%20Pictures/image%205_Brehon%20Allen%202.jpg" xr:uid="{0A0832A7-8EBB-4311-BA0D-45F817918A5C}"/>
    <hyperlink ref="R3" r:id="rId57" display="https://iowa-my.sharepoint.com/personal/rfahal_uiowa_edu/Documents/Apps/Microsoft%20Forms/NES%20TC%20Closet%20Checklist%20(Copy)%201/Upload%20Rack%20Pictures/image_Brehon%20Allen%204.jpg; https://iowa-my.sharepoint.com/personal/rfahal_uiowa_edu/Documents/Apps/Microsoft%20Forms/NES%20TC%20Closet%20Checklist%20(Copy)%201/Upload%20Rack%20Pictures/image%202_Brehon%20Allen%204.jpg" xr:uid="{A03C899E-F6AD-44C8-ACE4-517F81B3EA0B}"/>
    <hyperlink ref="K3" r:id="rId58" xr:uid="{ACFF19EB-D1EE-4082-BADB-3F237A10ED10}"/>
    <hyperlink ref="S3" r:id="rId59" display="https://iowa-my.sharepoint.com/personal/rfahal_uiowa_edu/Documents/Apps/Microsoft%20Forms/NES%20TC%20Closet%20Checklist%20(Copy)%201/Upload%20Rack%20Pictures%201/image_Brehon%20Allen%203.jpg; https://iowa-my.sharepoint.com/personal/rfahal_uiowa_edu/Documents/Apps/Microsoft%20Forms/NES%20TC%20Closet%20Checklist%20(Copy)%201/Upload%20Rack%20Pictures%201/image%202_Brehon%20Allen%204.jpg" xr:uid="{F7009E17-5C87-4AF2-90C9-9907D19903B2}"/>
    <hyperlink ref="T3" r:id="rId60" xr:uid="{E2C77782-2364-40E2-BE23-002F5896613B}"/>
    <hyperlink ref="U3" r:id="rId61" xr:uid="{F2EC8728-4329-422B-9BB2-3C4FAB038C48}"/>
    <hyperlink ref="U4" r:id="rId62" xr:uid="{4E885EE9-A5E8-46E7-BAAD-DE53F9664DA4}"/>
    <hyperlink ref="T4" r:id="rId63" xr:uid="{5C485FE1-BCFB-4359-B612-1FAC125C812B}"/>
    <hyperlink ref="S4" r:id="rId64" xr:uid="{661A59BA-A1C3-45D7-911D-83E65E54143E}"/>
    <hyperlink ref="R4" r:id="rId65" display="https://iowa-my.sharepoint.com/personal/rfahal_uiowa_edu/Documents/Apps/Microsoft%20Forms/NES%20TC%20Closet%20Checklist%20(Copy)%201/Upload%20Rack%20Pictures/image_Brehon%20Allen%202.jpg; https://iowa-my.sharepoint.com/personal/rfahal_uiowa_edu/Documents/Apps/Microsoft%20Forms/NES%20TC%20Closet%20Checklist%20(Copy)%201/Upload%20Rack%20Pictures/image%202_Brehon%20Allen%202.jpg" xr:uid="{1551BBE0-47EE-4F4A-80AD-D0B03C6A3FD0}"/>
    <hyperlink ref="K4" r:id="rId66" display="https://iowa-my.sharepoint.com/personal/rfahal_uiowa_edu/Documents/Apps/Microsoft%20Forms/NES%20TC%20Closet%20Checklist%20(Copy)%201/Upload%20Wall%20Pictures%202/image_Brehon%20Allen%202.jpg; https://iowa-my.sharepoint.com/personal/rfahal_uiowa_edu/Documents/Apps/Microsoft%20Forms/NES%20TC%20Closet%20Checklist%20(Copy)%201/Upload%20Wall%20Pictures%202/image%202_Brehon%20Allen%201.jpg" xr:uid="{8AF23A4E-4F99-4A34-A994-4E21A37B4820}"/>
    <hyperlink ref="Q4" r:id="rId67" display="https://iowa-my.sharepoint.com/personal/rfahal_uiowa_edu/Documents/Apps/Microsoft%20Forms/NES%20TC%20Closet%20Checklist%20(Copy)%201/Upload%20Wall%20Pictures/image_Brehon%20Allen%202.jpg; https://iowa-my.sharepoint.com/personal/rfahal_uiowa_edu/Documents/Apps/Microsoft%20Forms/NES%20TC%20Closet%20Checklist%20(Copy)%201/Upload%20Wall%20Pictures/image%202_Brehon%20Allen%202.jpg; https://iowa-my.sharepoint.com/personal/rfahal_uiowa_edu/Documents/Apps/Microsoft%20Forms/NES%20TC%20Closet%20Checklist%20(Copy)%201/Upload%20Wall%20Pictures/image%203_Brehon%20Allen%202.jpg" xr:uid="{F5C7B9CC-B7B5-4B78-AE4C-E5C8B6FD80DF}"/>
    <hyperlink ref="K176" r:id="rId68" xr:uid="{23B07FA6-7063-4824-A4BA-3886F98BC2F9}"/>
    <hyperlink ref="K119" r:id="rId69" xr:uid="{F8BC4CC2-6409-4515-BB08-931756250075}"/>
    <hyperlink ref="K65" r:id="rId70" xr:uid="{0812BEA7-C482-4869-BDB6-572DB9EF93CA}"/>
    <hyperlink ref="K264" r:id="rId71" xr:uid="{39D1E43F-04D5-457A-940C-682DE1698319}"/>
    <hyperlink ref="K5" r:id="rId72" display="https://iowa-my.sharepoint.com/personal/rfahal_uiowa_edu/Documents/Apps/Microsoft%20Forms/NES%20TC%20Closet%20Checklist%20(Copy)%201/Upload%20Wall%20Pictures%202/image_Brehon%20Allen%201.jpg; https://iowa-my.sharepoint.com/personal/rfahal_uiowa_edu/Documents/Apps/Microsoft%20Forms/NES%20TC%20Closet%20Checklist%20(Copy)%201/Upload%20Wall%20Pictures%202/image%202_Brehon%20Allen.jpg" xr:uid="{7F4D5057-5D83-4FDE-A39F-B5E0C92682AC}"/>
    <hyperlink ref="S5" r:id="rId73" display="https://iowa-my.sharepoint.com/personal/rfahal_uiowa_edu/Documents/Apps/Microsoft%20Forms/NES%20TC%20Closet%20Checklist%20(Copy)%201/Upload%20Rack%20Pictures%201/image_Brehon%20Allen%201.jpg; https://iowa-my.sharepoint.com/personal/rfahal_uiowa_edu/Documents/Apps/Microsoft%20Forms/NES%20TC%20Closet%20Checklist%20(Copy)%201/Upload%20Rack%20Pictures%201/image%202_Brehon%20Allen%201.jpg" xr:uid="{8428D2BB-4663-4922-AC35-41FB53AF74D2}"/>
    <hyperlink ref="Q16" r:id="rId74" display="https://iowa.sharepoint.com/sites/PINES-Student/Shared%20Documents/Apps/Microsoft%20Forms/IT%20Closet%C2%A0Update%20Initiative/Upload%20Wall%20and%20Celing%20Pictures/image_Hala%20Saeed%20141.jpg; https://iowa.sharepoint.com/sites/PINES-Student/Shared%20Documents/Apps/Microsoft%20Forms/IT%20Closet%C2%A0Update%20Initiative/Upload%20Wall%20and%20Celing%20Pictures/image%202_Hala%20Saeed%20129.jpg; https://iowa.sharepoint.com/sites/PINES-Student/Shared%20Documents/Apps/Microsoft%20Forms/IT%20Closet%C2%A0Update%20Initiative/Upload%20Wall%20and%20Celing%20Pictures/image%203_Hala%20Saeed%20129.jpg; https://iowa.sharepoint.com/sites/PINES-Student/Shared%20Documents/Apps/Microsoft%20Forms/IT%20Closet%C2%A0Update%20Initiative/Upload%20Wall%20and%20Celing%20Pictures/image%204_Hala%20Saeed%20129.jpg; https://iowa.sharepoint.com/sites/PINES-Student/Shared%20Documents/Apps/Microsoft%20Forms/IT%20Closet%C2%A0Update%20Initiative/Upload%20Wall%20and%20Celing%20Pictures/image%205_Hala%20Saeed%20124.jpg" xr:uid="{6805F74F-EE68-4B60-8445-37D906B4BEFD}"/>
    <hyperlink ref="K16" r:id="rId75" xr:uid="{703DB894-5ACD-4F3F-9028-605F9B7B62A2}"/>
    <hyperlink ref="R16" r:id="rId76" display="https://iowa.sharepoint.com/sites/PINES-Student/Shared%20Documents/Apps/Microsoft%20Forms/IT%20Closet%C2%A0Update%20Initiative/Upload%20Rack%20Pictures/image_Hala%20Saeed%20141.jpg; https://iowa.sharepoint.com/sites/PINES-Student/Shared%20Documents/Apps/Microsoft%20Forms/IT%20Closet%C2%A0Update%20Initiative/Upload%20Rack%20Pictures/image%202_Hala%20Saeed%20120.jpg" xr:uid="{1B402ED5-2C80-4066-9E27-6D8840BD839A}"/>
  </hyperlinks>
  <pageMargins left="0.7" right="0.7" top="0.75" bottom="0.75" header="0.3" footer="0.3"/>
  <pageSetup paperSize="9" orientation="portrait" r:id="rId77"/>
  <tableParts count="1">
    <tablePart r:id="rId7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defaultRowHeight="15"/>
  <sheetData>
    <row r="1" spans="1:1">
      <c r="A1" t="s">
        <v>2327</v>
      </c>
    </row>
    <row r="2" spans="1:1">
      <c r="A2" t="s">
        <v>2328</v>
      </c>
    </row>
    <row r="3" spans="1:1">
      <c r="A3" t="s">
        <v>2329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4D7DF-C64D-45ED-B8DB-DB4692E52B26}">
  <dimension ref="A2:D6"/>
  <sheetViews>
    <sheetView workbookViewId="0">
      <selection activeCell="B3" sqref="B3"/>
    </sheetView>
  </sheetViews>
  <sheetFormatPr defaultRowHeight="15"/>
  <cols>
    <col min="1" max="1" width="37.7109375" bestFit="1" customWidth="1"/>
    <col min="2" max="2" width="48.140625" bestFit="1" customWidth="1"/>
    <col min="3" max="3" width="4.42578125" bestFit="1" customWidth="1"/>
    <col min="4" max="4" width="11.7109375" bestFit="1" customWidth="1"/>
  </cols>
  <sheetData>
    <row r="2" spans="1:4">
      <c r="A2" s="1" t="s">
        <v>2330</v>
      </c>
      <c r="B2" s="1" t="s">
        <v>25</v>
      </c>
    </row>
    <row r="3" spans="1:4">
      <c r="A3" s="1" t="s">
        <v>24</v>
      </c>
      <c r="B3" t="s">
        <v>54</v>
      </c>
      <c r="C3" t="s">
        <v>53</v>
      </c>
      <c r="D3" t="s">
        <v>2331</v>
      </c>
    </row>
    <row r="4" spans="1:4">
      <c r="A4" t="s">
        <v>54</v>
      </c>
      <c r="B4">
        <v>75</v>
      </c>
      <c r="C4">
        <v>74</v>
      </c>
      <c r="D4">
        <v>149</v>
      </c>
    </row>
    <row r="5" spans="1:4">
      <c r="A5" t="s">
        <v>53</v>
      </c>
      <c r="B5">
        <v>41</v>
      </c>
      <c r="C5">
        <v>40</v>
      </c>
      <c r="D5">
        <v>81</v>
      </c>
    </row>
    <row r="6" spans="1:4">
      <c r="A6" t="s">
        <v>2331</v>
      </c>
      <c r="B6">
        <v>116</v>
      </c>
      <c r="C6">
        <v>114</v>
      </c>
      <c r="D6">
        <v>230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8C4C0-DC7B-4205-93AB-7B3130592912}">
  <dimension ref="A2:B5"/>
  <sheetViews>
    <sheetView workbookViewId="0"/>
  </sheetViews>
  <sheetFormatPr defaultRowHeight="15"/>
  <cols>
    <col min="1" max="1" width="42.7109375" bestFit="1" customWidth="1"/>
    <col min="2" max="2" width="11.140625" bestFit="1" customWidth="1"/>
  </cols>
  <sheetData>
    <row r="2" spans="1:2">
      <c r="A2" s="1" t="s">
        <v>30</v>
      </c>
      <c r="B2" t="s">
        <v>2330</v>
      </c>
    </row>
    <row r="3" spans="1:2">
      <c r="A3" t="s">
        <v>56</v>
      </c>
      <c r="B3">
        <v>225</v>
      </c>
    </row>
    <row r="4" spans="1:2">
      <c r="A4" t="s">
        <v>1084</v>
      </c>
      <c r="B4">
        <v>5</v>
      </c>
    </row>
    <row r="5" spans="1:2">
      <c r="A5" t="s">
        <v>2331</v>
      </c>
      <c r="B5">
        <v>230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B3163-13A5-4B2C-97D3-8D866CF2DD3E}">
  <dimension ref="A2:B6"/>
  <sheetViews>
    <sheetView workbookViewId="0">
      <selection activeCell="J24" sqref="J24"/>
    </sheetView>
  </sheetViews>
  <sheetFormatPr defaultRowHeight="15"/>
  <cols>
    <col min="1" max="1" width="21.42578125" bestFit="1" customWidth="1"/>
    <col min="2" max="2" width="11.140625" bestFit="1" customWidth="1"/>
  </cols>
  <sheetData>
    <row r="2" spans="1:2">
      <c r="A2" s="1" t="s">
        <v>12</v>
      </c>
      <c r="B2" t="s">
        <v>2330</v>
      </c>
    </row>
    <row r="3" spans="1:2">
      <c r="A3" t="s">
        <v>41</v>
      </c>
      <c r="B3">
        <v>221</v>
      </c>
    </row>
    <row r="4" spans="1:2">
      <c r="A4" t="s">
        <v>454</v>
      </c>
      <c r="B4">
        <v>8</v>
      </c>
    </row>
    <row r="5" spans="1:2">
      <c r="A5" t="s">
        <v>371</v>
      </c>
      <c r="B5">
        <v>1</v>
      </c>
    </row>
    <row r="6" spans="1:2">
      <c r="A6" t="s">
        <v>2331</v>
      </c>
      <c r="B6">
        <v>230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E624C-BDA3-4CB8-BCD5-75B115F978FF}">
  <dimension ref="A2:B10"/>
  <sheetViews>
    <sheetView workbookViewId="0"/>
  </sheetViews>
  <sheetFormatPr defaultRowHeight="15"/>
  <cols>
    <col min="1" max="1" width="36.42578125" bestFit="1" customWidth="1"/>
    <col min="2" max="2" width="16.7109375" bestFit="1" customWidth="1"/>
  </cols>
  <sheetData>
    <row r="2" spans="1:2">
      <c r="A2" s="1" t="s">
        <v>13</v>
      </c>
      <c r="B2" t="s">
        <v>269</v>
      </c>
    </row>
    <row r="4" spans="1:2">
      <c r="A4" s="1" t="s">
        <v>8</v>
      </c>
      <c r="B4" t="s">
        <v>2330</v>
      </c>
    </row>
    <row r="5" spans="1:2">
      <c r="A5" t="s">
        <v>37</v>
      </c>
      <c r="B5">
        <v>4</v>
      </c>
    </row>
    <row r="6" spans="1:2">
      <c r="A6" t="s">
        <v>2044</v>
      </c>
      <c r="B6">
        <v>1</v>
      </c>
    </row>
    <row r="7" spans="1:2">
      <c r="A7" t="s">
        <v>356</v>
      </c>
      <c r="B7">
        <v>1</v>
      </c>
    </row>
    <row r="8" spans="1:2">
      <c r="A8" t="s">
        <v>266</v>
      </c>
      <c r="B8">
        <v>1</v>
      </c>
    </row>
    <row r="9" spans="1:2">
      <c r="A9" t="s">
        <v>1067</v>
      </c>
      <c r="B9">
        <v>1</v>
      </c>
    </row>
    <row r="10" spans="1:2">
      <c r="A10" t="s">
        <v>2331</v>
      </c>
      <c r="B10">
        <v>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EFBC1-4F43-42B0-93DF-799276F451F3}">
  <dimension ref="A2:B9"/>
  <sheetViews>
    <sheetView workbookViewId="0"/>
  </sheetViews>
  <sheetFormatPr defaultRowHeight="15"/>
  <cols>
    <col min="1" max="1" width="42.140625" bestFit="1" customWidth="1"/>
    <col min="2" max="2" width="11.140625" bestFit="1" customWidth="1"/>
  </cols>
  <sheetData>
    <row r="2" spans="1:2">
      <c r="A2" s="1" t="s">
        <v>11</v>
      </c>
      <c r="B2" t="s">
        <v>89</v>
      </c>
    </row>
    <row r="4" spans="1:2">
      <c r="A4" s="1" t="s">
        <v>26</v>
      </c>
      <c r="B4" t="s">
        <v>2330</v>
      </c>
    </row>
    <row r="5" spans="1:2">
      <c r="A5" t="s">
        <v>54</v>
      </c>
      <c r="B5">
        <v>26</v>
      </c>
    </row>
    <row r="6" spans="1:2">
      <c r="A6" t="s">
        <v>53</v>
      </c>
      <c r="B6">
        <v>24</v>
      </c>
    </row>
    <row r="7" spans="1:2">
      <c r="A7" t="s">
        <v>1471</v>
      </c>
      <c r="B7">
        <v>1</v>
      </c>
    </row>
    <row r="8" spans="1:2">
      <c r="A8" t="s">
        <v>1305</v>
      </c>
      <c r="B8">
        <v>1</v>
      </c>
    </row>
    <row r="9" spans="1:2">
      <c r="A9" t="s">
        <v>2331</v>
      </c>
      <c r="B9">
        <v>52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339D3-9B85-456A-B878-048BC03C2E14}">
  <dimension ref="A2:B7"/>
  <sheetViews>
    <sheetView workbookViewId="0"/>
  </sheetViews>
  <sheetFormatPr defaultRowHeight="15"/>
  <cols>
    <col min="1" max="1" width="22.42578125" bestFit="1" customWidth="1"/>
    <col min="2" max="2" width="11.140625" bestFit="1" customWidth="1"/>
  </cols>
  <sheetData>
    <row r="2" spans="1:2">
      <c r="A2" s="1" t="s">
        <v>31</v>
      </c>
      <c r="B2" t="s">
        <v>2330</v>
      </c>
    </row>
    <row r="3" spans="1:2">
      <c r="A3" t="s">
        <v>53</v>
      </c>
      <c r="B3">
        <v>155</v>
      </c>
    </row>
    <row r="4" spans="1:2">
      <c r="A4" t="s">
        <v>54</v>
      </c>
      <c r="B4">
        <v>73</v>
      </c>
    </row>
    <row r="5" spans="1:2">
      <c r="A5" t="s">
        <v>1306</v>
      </c>
      <c r="B5">
        <v>1</v>
      </c>
    </row>
    <row r="6" spans="1:2">
      <c r="A6" t="s">
        <v>377</v>
      </c>
      <c r="B6">
        <v>1</v>
      </c>
    </row>
    <row r="7" spans="1:2">
      <c r="A7" t="s">
        <v>2331</v>
      </c>
      <c r="B7">
        <v>230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0B60CC2A235F44EBF18FDF3AB307500" ma:contentTypeVersion="15" ma:contentTypeDescription="Create a new document." ma:contentTypeScope="" ma:versionID="a793705b9b63a3423189f172e5a08c37">
  <xsd:schema xmlns:xsd="http://www.w3.org/2001/XMLSchema" xmlns:xs="http://www.w3.org/2001/XMLSchema" xmlns:p="http://schemas.microsoft.com/office/2006/metadata/properties" xmlns:ns2="56399da7-dd82-4212-917c-e7968f125f0c" xmlns:ns3="2fe6d54c-322d-442a-ab6f-7b2eadaa744d" targetNamespace="http://schemas.microsoft.com/office/2006/metadata/properties" ma:root="true" ma:fieldsID="c44f8a7cef1d075047fd801bd8709a74" ns2:_="" ns3:_="">
    <xsd:import namespace="56399da7-dd82-4212-917c-e7968f125f0c"/>
    <xsd:import namespace="2fe6d54c-322d-442a-ab6f-7b2eadaa744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Location"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399da7-dd82-4212-917c-e7968f125f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af9f51b-2984-4022-8acc-3c23a99e8b1c" ma:termSetId="09814cd3-568e-fe90-9814-8d621ff8fb84" ma:anchorId="fba54fb3-c3e1-fe81-a776-ca4b69148c4d" ma:open="true" ma:isKeyword="false">
      <xsd:complexType>
        <xsd:sequence>
          <xsd:element ref="pc:Terms" minOccurs="0" maxOccurs="1"/>
        </xsd:sequence>
      </xsd:complexType>
    </xsd:element>
    <xsd:element name="MediaServiceLocation" ma:index="15" nillable="true" ma:displayName="Location" ma:indexed="true"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fe6d54c-322d-442a-ab6f-7b2eadaa744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308f592-080f-4030-ac38-f4caba0d2e2c}" ma:internalName="TaxCatchAll" ma:showField="CatchAllData" ma:web="2fe6d54c-322d-442a-ab6f-7b2eadaa744d">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fe6d54c-322d-442a-ab6f-7b2eadaa744d" xsi:nil="true"/>
    <lcf76f155ced4ddcb4097134ff3c332f xmlns="56399da7-dd82-4212-917c-e7968f125f0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49A2895-991B-4B88-8598-AB146691BBEC}"/>
</file>

<file path=customXml/itemProps2.xml><?xml version="1.0" encoding="utf-8"?>
<ds:datastoreItem xmlns:ds="http://schemas.openxmlformats.org/officeDocument/2006/customXml" ds:itemID="{B6218AE0-D9F2-4B50-A514-C7D7CF5586A7}"/>
</file>

<file path=customXml/itemProps3.xml><?xml version="1.0" encoding="utf-8"?>
<ds:datastoreItem xmlns:ds="http://schemas.openxmlformats.org/officeDocument/2006/customXml" ds:itemID="{5C58EADB-43C2-4271-9CCA-9866AAB635D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Saeed, Hala N</cp:lastModifiedBy>
  <cp:revision/>
  <dcterms:created xsi:type="dcterms:W3CDTF">2024-06-19T18:52:34Z</dcterms:created>
  <dcterms:modified xsi:type="dcterms:W3CDTF">2024-07-23T16:39:25Z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0x01010020B60CC2A235F44EBF18FDF3AB307500</vt:lpwstr>
  </property>
</Properties>
</file>