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cr\Google Drive\Grad School\Anderson Lab\Experiments and Projects\Epithelial_Damage_QTL\DDRadSeq_Data_Files\recombination_data\SCxP60002\"/>
    </mc:Choice>
  </mc:AlternateContent>
  <xr:revisionPtr revIDLastSave="0" documentId="13_ncr:40009_{9E01AA99-D88F-4ADE-8900-ECF12F173E61}" xr6:coauthVersionLast="47" xr6:coauthVersionMax="47" xr10:uidLastSave="{00000000-0000-0000-0000-000000000000}"/>
  <bookViews>
    <workbookView xWindow="-28920" yWindow="5115" windowWidth="28110" windowHeight="16440"/>
  </bookViews>
  <sheets>
    <sheet name="jfm" sheetId="1" r:id="rId1"/>
  </sheets>
  <calcPr calcId="0"/>
</workbook>
</file>

<file path=xl/calcChain.xml><?xml version="1.0" encoding="utf-8"?>
<calcChain xmlns="http://schemas.openxmlformats.org/spreadsheetml/2006/main">
  <c r="ABR90" i="1" l="1"/>
  <c r="ABO88" i="1"/>
  <c r="ABO89" i="1" s="1"/>
  <c r="ABP89" i="1"/>
  <c r="ABQ89" i="1"/>
  <c r="ABR89" i="1"/>
  <c r="ABR5" i="1"/>
  <c r="ABR6" i="1"/>
  <c r="ABR7" i="1"/>
  <c r="ABR8" i="1"/>
  <c r="ABR9" i="1"/>
  <c r="ABR10" i="1"/>
  <c r="ABR11" i="1"/>
  <c r="ABR12" i="1"/>
  <c r="ABR13" i="1"/>
  <c r="ABR14" i="1"/>
  <c r="ABR15" i="1"/>
  <c r="ABR16" i="1"/>
  <c r="ABR17" i="1"/>
  <c r="ABR18" i="1"/>
  <c r="ABR19" i="1"/>
  <c r="ABR20" i="1"/>
  <c r="ABR21" i="1"/>
  <c r="ABR22" i="1"/>
  <c r="ABR23" i="1"/>
  <c r="ABR24" i="1"/>
  <c r="ABR25" i="1"/>
  <c r="ABR26" i="1"/>
  <c r="ABR27" i="1"/>
  <c r="ABR28" i="1"/>
  <c r="ABR29" i="1"/>
  <c r="ABR30" i="1"/>
  <c r="ABR31" i="1"/>
  <c r="ABR32" i="1"/>
  <c r="ABR33" i="1"/>
  <c r="ABR34" i="1"/>
  <c r="ABR35" i="1"/>
  <c r="ABR36" i="1"/>
  <c r="ABR37" i="1"/>
  <c r="ABR38" i="1"/>
  <c r="ABR39" i="1"/>
  <c r="ABR40" i="1"/>
  <c r="ABR41" i="1"/>
  <c r="ABR42" i="1"/>
  <c r="ABR43" i="1"/>
  <c r="ABR44" i="1"/>
  <c r="ABR45" i="1"/>
  <c r="ABR46" i="1"/>
  <c r="ABR47" i="1"/>
  <c r="ABR48" i="1"/>
  <c r="ABR49" i="1"/>
  <c r="ABR50" i="1"/>
  <c r="ABR51" i="1"/>
  <c r="ABR52" i="1"/>
  <c r="ABR53" i="1"/>
  <c r="ABR54" i="1"/>
  <c r="ABR55" i="1"/>
  <c r="ABR56" i="1"/>
  <c r="ABR57" i="1"/>
  <c r="ABR58" i="1"/>
  <c r="ABR59" i="1"/>
  <c r="ABR60" i="1"/>
  <c r="ABR61" i="1"/>
  <c r="ABR62" i="1"/>
  <c r="ABR63" i="1"/>
  <c r="ABR64" i="1"/>
  <c r="ABR65" i="1"/>
  <c r="ABR66" i="1"/>
  <c r="ABR67" i="1"/>
  <c r="ABR68" i="1"/>
  <c r="ABR69" i="1"/>
  <c r="ABR70" i="1"/>
  <c r="ABR71" i="1"/>
  <c r="ABR72" i="1"/>
  <c r="ABR73" i="1"/>
  <c r="ABR74" i="1"/>
  <c r="ABR75" i="1"/>
  <c r="ABR76" i="1"/>
  <c r="ABR77" i="1"/>
  <c r="ABR78" i="1"/>
  <c r="ABR79" i="1"/>
  <c r="ABR80" i="1"/>
  <c r="ABR81" i="1"/>
  <c r="ABR82" i="1"/>
  <c r="ABR83" i="1"/>
  <c r="ABR84" i="1"/>
  <c r="ABR85" i="1"/>
  <c r="ABR86" i="1"/>
  <c r="ABR87" i="1"/>
  <c r="ABR88" i="1"/>
  <c r="ABR4" i="1"/>
  <c r="ABQ5" i="1"/>
  <c r="ABQ6" i="1"/>
  <c r="ABQ7" i="1"/>
  <c r="ABQ8" i="1"/>
  <c r="ABQ9" i="1"/>
  <c r="ABQ10" i="1"/>
  <c r="ABQ11" i="1"/>
  <c r="ABQ12" i="1"/>
  <c r="ABQ13" i="1"/>
  <c r="ABQ14" i="1"/>
  <c r="ABQ15" i="1"/>
  <c r="ABQ16" i="1"/>
  <c r="ABQ17" i="1"/>
  <c r="ABQ18" i="1"/>
  <c r="ABQ19" i="1"/>
  <c r="ABQ20" i="1"/>
  <c r="ABQ21" i="1"/>
  <c r="ABQ22" i="1"/>
  <c r="ABQ23" i="1"/>
  <c r="ABQ24" i="1"/>
  <c r="ABQ25" i="1"/>
  <c r="ABQ26" i="1"/>
  <c r="ABQ27" i="1"/>
  <c r="ABQ28" i="1"/>
  <c r="ABQ29" i="1"/>
  <c r="ABQ30" i="1"/>
  <c r="ABQ31" i="1"/>
  <c r="ABQ32" i="1"/>
  <c r="ABQ33" i="1"/>
  <c r="ABQ34" i="1"/>
  <c r="ABQ35" i="1"/>
  <c r="ABQ36" i="1"/>
  <c r="ABQ37" i="1"/>
  <c r="ABQ38" i="1"/>
  <c r="ABQ39" i="1"/>
  <c r="ABQ40" i="1"/>
  <c r="ABQ41" i="1"/>
  <c r="ABQ42" i="1"/>
  <c r="ABQ43" i="1"/>
  <c r="ABQ44" i="1"/>
  <c r="ABQ45" i="1"/>
  <c r="ABQ46" i="1"/>
  <c r="ABQ47" i="1"/>
  <c r="ABQ48" i="1"/>
  <c r="ABQ49" i="1"/>
  <c r="ABQ50" i="1"/>
  <c r="ABQ51" i="1"/>
  <c r="ABQ52" i="1"/>
  <c r="ABQ53" i="1"/>
  <c r="ABQ54" i="1"/>
  <c r="ABQ55" i="1"/>
  <c r="ABQ56" i="1"/>
  <c r="ABQ57" i="1"/>
  <c r="ABQ58" i="1"/>
  <c r="ABQ59" i="1"/>
  <c r="ABQ60" i="1"/>
  <c r="ABQ61" i="1"/>
  <c r="ABQ62" i="1"/>
  <c r="ABQ63" i="1"/>
  <c r="ABQ64" i="1"/>
  <c r="ABQ65" i="1"/>
  <c r="ABQ66" i="1"/>
  <c r="ABQ67" i="1"/>
  <c r="ABQ68" i="1"/>
  <c r="ABQ69" i="1"/>
  <c r="ABQ70" i="1"/>
  <c r="ABQ71" i="1"/>
  <c r="ABQ72" i="1"/>
  <c r="ABQ73" i="1"/>
  <c r="ABQ74" i="1"/>
  <c r="ABQ75" i="1"/>
  <c r="ABQ76" i="1"/>
  <c r="ABQ77" i="1"/>
  <c r="ABQ78" i="1"/>
  <c r="ABQ79" i="1"/>
  <c r="ABQ80" i="1"/>
  <c r="ABQ81" i="1"/>
  <c r="ABQ82" i="1"/>
  <c r="ABQ83" i="1"/>
  <c r="ABQ84" i="1"/>
  <c r="ABQ85" i="1"/>
  <c r="ABQ86" i="1"/>
  <c r="ABQ87" i="1"/>
  <c r="ABQ88" i="1"/>
  <c r="ABO5" i="1"/>
  <c r="ABO6" i="1"/>
  <c r="ABO7" i="1"/>
  <c r="ABO8" i="1"/>
  <c r="ABO9" i="1"/>
  <c r="ABO10" i="1"/>
  <c r="ABO11" i="1"/>
  <c r="ABO12" i="1"/>
  <c r="ABO13" i="1"/>
  <c r="ABO14" i="1"/>
  <c r="ABO15" i="1"/>
  <c r="ABO16" i="1"/>
  <c r="ABO17" i="1"/>
  <c r="ABO18" i="1"/>
  <c r="ABO19" i="1"/>
  <c r="ABO20" i="1"/>
  <c r="ABO21" i="1"/>
  <c r="ABO22" i="1"/>
  <c r="ABO23" i="1"/>
  <c r="ABO24" i="1"/>
  <c r="ABO25" i="1"/>
  <c r="ABO26" i="1"/>
  <c r="ABO27" i="1"/>
  <c r="ABO28" i="1"/>
  <c r="ABO29" i="1"/>
  <c r="ABO30" i="1"/>
  <c r="ABO31" i="1"/>
  <c r="ABO32" i="1"/>
  <c r="ABO33" i="1"/>
  <c r="ABO34" i="1"/>
  <c r="ABO35" i="1"/>
  <c r="ABO36" i="1"/>
  <c r="ABO37" i="1"/>
  <c r="ABO38" i="1"/>
  <c r="ABO39" i="1"/>
  <c r="ABO40" i="1"/>
  <c r="ABO41" i="1"/>
  <c r="ABO42" i="1"/>
  <c r="ABO43" i="1"/>
  <c r="ABO44" i="1"/>
  <c r="ABO45" i="1"/>
  <c r="ABO46" i="1"/>
  <c r="ABO47" i="1"/>
  <c r="ABO48" i="1"/>
  <c r="ABO49" i="1"/>
  <c r="ABO50" i="1"/>
  <c r="ABO51" i="1"/>
  <c r="ABO52" i="1"/>
  <c r="ABO53" i="1"/>
  <c r="ABO54" i="1"/>
  <c r="ABO55" i="1"/>
  <c r="ABO56" i="1"/>
  <c r="ABO57" i="1"/>
  <c r="ABO58" i="1"/>
  <c r="ABO59" i="1"/>
  <c r="ABO60" i="1"/>
  <c r="ABO61" i="1"/>
  <c r="ABO62" i="1"/>
  <c r="ABO63" i="1"/>
  <c r="ABO64" i="1"/>
  <c r="ABO65" i="1"/>
  <c r="ABO66" i="1"/>
  <c r="ABO67" i="1"/>
  <c r="ABO68" i="1"/>
  <c r="ABO69" i="1"/>
  <c r="ABO70" i="1"/>
  <c r="ABO71" i="1"/>
  <c r="ABO72" i="1"/>
  <c r="ABO73" i="1"/>
  <c r="ABO74" i="1"/>
  <c r="ABO75" i="1"/>
  <c r="ABO76" i="1"/>
  <c r="ABO77" i="1"/>
  <c r="ABO78" i="1"/>
  <c r="ABO79" i="1"/>
  <c r="ABO80" i="1"/>
  <c r="ABO81" i="1"/>
  <c r="ABO82" i="1"/>
  <c r="ABO83" i="1"/>
  <c r="ABO84" i="1"/>
  <c r="ABO85" i="1"/>
  <c r="ABO86" i="1"/>
  <c r="ABO87" i="1"/>
  <c r="ABP5" i="1"/>
  <c r="ABP6" i="1"/>
  <c r="ABP7" i="1"/>
  <c r="ABP8" i="1"/>
  <c r="ABP9" i="1"/>
  <c r="ABP10" i="1"/>
  <c r="ABP11" i="1"/>
  <c r="ABP12" i="1"/>
  <c r="ABP13" i="1"/>
  <c r="ABP14" i="1"/>
  <c r="ABP15" i="1"/>
  <c r="ABP16" i="1"/>
  <c r="ABP17" i="1"/>
  <c r="ABP18" i="1"/>
  <c r="ABP19" i="1"/>
  <c r="ABP20" i="1"/>
  <c r="ABP21" i="1"/>
  <c r="ABP22" i="1"/>
  <c r="ABP23" i="1"/>
  <c r="ABP24" i="1"/>
  <c r="ABP25" i="1"/>
  <c r="ABP26" i="1"/>
  <c r="ABP27" i="1"/>
  <c r="ABP28" i="1"/>
  <c r="ABP29" i="1"/>
  <c r="ABP30" i="1"/>
  <c r="ABP31" i="1"/>
  <c r="ABP32" i="1"/>
  <c r="ABP33" i="1"/>
  <c r="ABP34" i="1"/>
  <c r="ABP35" i="1"/>
  <c r="ABP36" i="1"/>
  <c r="ABP37" i="1"/>
  <c r="ABP38" i="1"/>
  <c r="ABP39" i="1"/>
  <c r="ABP40" i="1"/>
  <c r="ABP41" i="1"/>
  <c r="ABP42" i="1"/>
  <c r="ABP43" i="1"/>
  <c r="ABP44" i="1"/>
  <c r="ABP45" i="1"/>
  <c r="ABP46" i="1"/>
  <c r="ABP47" i="1"/>
  <c r="ABP48" i="1"/>
  <c r="ABP49" i="1"/>
  <c r="ABP50" i="1"/>
  <c r="ABP51" i="1"/>
  <c r="ABP52" i="1"/>
  <c r="ABP53" i="1"/>
  <c r="ABP54" i="1"/>
  <c r="ABP55" i="1"/>
  <c r="ABP56" i="1"/>
  <c r="ABP57" i="1"/>
  <c r="ABP58" i="1"/>
  <c r="ABP59" i="1"/>
  <c r="ABP60" i="1"/>
  <c r="ABP61" i="1"/>
  <c r="ABP62" i="1"/>
  <c r="ABP63" i="1"/>
  <c r="ABP64" i="1"/>
  <c r="ABP65" i="1"/>
  <c r="ABP66" i="1"/>
  <c r="ABP67" i="1"/>
  <c r="ABP68" i="1"/>
  <c r="ABP69" i="1"/>
  <c r="ABP70" i="1"/>
  <c r="ABP71" i="1"/>
  <c r="ABP72" i="1"/>
  <c r="ABP73" i="1"/>
  <c r="ABP74" i="1"/>
  <c r="ABP75" i="1"/>
  <c r="ABP76" i="1"/>
  <c r="ABP77" i="1"/>
  <c r="ABP78" i="1"/>
  <c r="ABP79" i="1"/>
  <c r="ABP80" i="1"/>
  <c r="ABP81" i="1"/>
  <c r="ABP82" i="1"/>
  <c r="ABP83" i="1"/>
  <c r="ABP84" i="1"/>
  <c r="ABP85" i="1"/>
  <c r="ABP86" i="1"/>
  <c r="ABP87" i="1"/>
  <c r="ABP88" i="1"/>
  <c r="ABP4" i="1"/>
  <c r="ABO4" i="1"/>
  <c r="ABQ4" i="1"/>
</calcChain>
</file>

<file path=xl/sharedStrings.xml><?xml version="1.0" encoding="utf-8"?>
<sst xmlns="http://schemas.openxmlformats.org/spreadsheetml/2006/main" count="26194" uniqueCount="102">
  <si>
    <t>Chromosome</t>
  </si>
  <si>
    <t>Ca21chr1_C_albicans_SC5314</t>
  </si>
  <si>
    <t>Ca21chr2_C_albicans_SC5314</t>
  </si>
  <si>
    <t>Ca21chr3_C_albicans_SC5314</t>
  </si>
  <si>
    <t>Ca21chr4_C_albicans_SC5314</t>
  </si>
  <si>
    <t>Ca21chr5_C_albicans_SC5314</t>
  </si>
  <si>
    <t>Ca21chr6_C_albicans_SC5314</t>
  </si>
  <si>
    <t>Ca21chr7_C_albicans_SC5314</t>
  </si>
  <si>
    <t>Ca21chrR_C_albicans_SC5314</t>
  </si>
  <si>
    <t>Chr_Position</t>
  </si>
  <si>
    <t># Catalog ID</t>
  </si>
  <si>
    <t>SC5314</t>
  </si>
  <si>
    <t>P60002</t>
  </si>
  <si>
    <t>Mixed_Plate_A2_146</t>
  </si>
  <si>
    <t>-</t>
  </si>
  <si>
    <t>n</t>
  </si>
  <si>
    <t>Mixed_Plate_A3_148</t>
  </si>
  <si>
    <t>Mixed_Plate_A5_152</t>
  </si>
  <si>
    <t>Mixed_Plate_A7_154</t>
  </si>
  <si>
    <t>Mixed_Plate_B1_156</t>
  </si>
  <si>
    <t>Mixed_Plate_C1_132</t>
  </si>
  <si>
    <t>Mixed_Plate_E12_138</t>
  </si>
  <si>
    <t>Mixed_Plate_E1_136</t>
  </si>
  <si>
    <t>Mixed_Plate_F12_144</t>
  </si>
  <si>
    <t>Mixed_Plate_F1_140</t>
  </si>
  <si>
    <t>Mixed_Plate_G1_120</t>
  </si>
  <si>
    <t>Mixed_Plate_H1_122</t>
  </si>
  <si>
    <t>Mixed_Plate_H2_124</t>
  </si>
  <si>
    <t>P6xSC_P10_A9_128</t>
  </si>
  <si>
    <t>P6xSC_P11_A10_142</t>
  </si>
  <si>
    <t>P6xSC_P12_A11_154</t>
  </si>
  <si>
    <t>P6xSC_P13_A12_116</t>
  </si>
  <si>
    <t>P6xSC_P14_B1_196</t>
  </si>
  <si>
    <t>P6xSC_P15_B2_180</t>
  </si>
  <si>
    <t>P6xSC_P16_B3_164</t>
  </si>
  <si>
    <t>P6xSC_P20_B7_144</t>
  </si>
  <si>
    <t>P6xSC_P21_B8_116</t>
  </si>
  <si>
    <t>P6xSC_P23_B10_144</t>
  </si>
  <si>
    <t>P6xSC_P24_B11_156</t>
  </si>
  <si>
    <t>P6xSC_P25_B12_118</t>
  </si>
  <si>
    <t>P6xSC_P26_C1_198</t>
  </si>
  <si>
    <t>P6xSC_P27_C2_182</t>
  </si>
  <si>
    <t>P6xSC_P28_C3_166</t>
  </si>
  <si>
    <t>P6xSC_P29_C4_150</t>
  </si>
  <si>
    <t>P6xSC_P2_A1_194</t>
  </si>
  <si>
    <t>P6xSC_P31_C6_132</t>
  </si>
  <si>
    <t>P6xSC_P32_C7_160</t>
  </si>
  <si>
    <t>P6xSC_P33_C8_118</t>
  </si>
  <si>
    <t>P6xSC_P34_C9_132</t>
  </si>
  <si>
    <t>P6xSC_P35_C10_146</t>
  </si>
  <si>
    <t>P6xSC_P36_C11_158</t>
  </si>
  <si>
    <t>P6xSC_P37_C12_120</t>
  </si>
  <si>
    <t>P6xSC_P38_D1_200</t>
  </si>
  <si>
    <t>P6xSC_P39_D2_184</t>
  </si>
  <si>
    <t>P6xSC_P3_A2_178</t>
  </si>
  <si>
    <t>P6xSC_P41_D4_152</t>
  </si>
  <si>
    <t>P6xSC_P42_D5_120</t>
  </si>
  <si>
    <t>P6xSC_P43_D6_134</t>
  </si>
  <si>
    <t>P6xSC_P44_D7_176</t>
  </si>
  <si>
    <t>P6xSC_P45_D8_120</t>
  </si>
  <si>
    <t>P6xSC_P47_D10_148</t>
  </si>
  <si>
    <t>P6xSC_P48_D11_160</t>
  </si>
  <si>
    <t>P6xSC_P49_D12_122</t>
  </si>
  <si>
    <t>P6xSC_P4_A3_162</t>
  </si>
  <si>
    <t>P6xSC_P50_E1_202</t>
  </si>
  <si>
    <t>P6xSC_P51_E2_186</t>
  </si>
  <si>
    <t>P6xSC_P52_E3_170</t>
  </si>
  <si>
    <t>P6xSC_P53_E4_154</t>
  </si>
  <si>
    <t>P6xSC_P54_E5_122</t>
  </si>
  <si>
    <t>P6xSC_P55_E6_136</t>
  </si>
  <si>
    <t>P6xSC_P56_E7_192</t>
  </si>
  <si>
    <t>P6xSC_P57_E8_122</t>
  </si>
  <si>
    <t>P6xSC_P58_E9_136</t>
  </si>
  <si>
    <t>P6xSC_P59_E10_150</t>
  </si>
  <si>
    <t>P6xSC_P60_E11_140</t>
  </si>
  <si>
    <t>P6xSC_P62_F1_204</t>
  </si>
  <si>
    <t>P6xSC_P63_F2_188</t>
  </si>
  <si>
    <t>P6xSC_P64_F3_172</t>
  </si>
  <si>
    <t>P6xSC_P65_F4_156</t>
  </si>
  <si>
    <t>P6xSC_P66_F5_124</t>
  </si>
  <si>
    <t>P6xSC_P67_F6_138</t>
  </si>
  <si>
    <t>P6xSC_P68_F7_208</t>
  </si>
  <si>
    <t>P6xSC_P69_F8_124</t>
  </si>
  <si>
    <t>P6xSC_P6_A5_114</t>
  </si>
  <si>
    <t>P6xSC_P70_F9_138</t>
  </si>
  <si>
    <t>P6xSC_P71_F10_152</t>
  </si>
  <si>
    <t>P6xSC_P72_F11_114</t>
  </si>
  <si>
    <t>P6xSC_P74_G1_206</t>
  </si>
  <si>
    <t>P6xSC_P75_G2_190</t>
  </si>
  <si>
    <t>P6xSC_P76_G3_174</t>
  </si>
  <si>
    <t>P6xSC_P77_G4_158</t>
  </si>
  <si>
    <t>P6xSC_P78_G5_126</t>
  </si>
  <si>
    <t>P6xSC_P79_G6_140</t>
  </si>
  <si>
    <t>P6xSC_P7_A6_128</t>
  </si>
  <si>
    <t>P6xSC_P80_G7_114</t>
  </si>
  <si>
    <t>P6xSC_P81_G8_126</t>
  </si>
  <si>
    <t>P6xSC_P8_A7_142</t>
  </si>
  <si>
    <t>P6xSC_P9_A8_114</t>
  </si>
  <si>
    <t>Missing</t>
  </si>
  <si>
    <t>Parent 1</t>
  </si>
  <si>
    <t>Parent 2</t>
  </si>
  <si>
    <t>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</si>
</sst>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R90"/>
  <sheetViews>
    <sheetView tabSelected="1" topLeftCell="AAW64" workbookViewId="0">
      <selection activeCell="ABG90" sqref="ABG90:ABG93"/>
    </sheetView>
  </sheetViews>
  <sheetFormatPr defaultRowHeight="15" x14ac:dyDescent="0.25"/>
  <sheetData>
    <row r="1" spans="1:746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3</v>
      </c>
      <c r="JK1" t="s">
        <v>3</v>
      </c>
      <c r="JL1" t="s">
        <v>3</v>
      </c>
      <c r="JM1" t="s">
        <v>3</v>
      </c>
      <c r="JN1" t="s">
        <v>3</v>
      </c>
      <c r="JO1" t="s">
        <v>3</v>
      </c>
      <c r="JP1" t="s">
        <v>3</v>
      </c>
      <c r="JQ1" t="s">
        <v>3</v>
      </c>
      <c r="JR1" t="s">
        <v>3</v>
      </c>
      <c r="JS1" t="s">
        <v>3</v>
      </c>
      <c r="JT1" t="s">
        <v>3</v>
      </c>
      <c r="JU1" t="s">
        <v>3</v>
      </c>
      <c r="JV1" t="s">
        <v>3</v>
      </c>
      <c r="JW1" t="s">
        <v>3</v>
      </c>
      <c r="JX1" t="s">
        <v>3</v>
      </c>
      <c r="JY1" t="s">
        <v>3</v>
      </c>
      <c r="JZ1" t="s">
        <v>3</v>
      </c>
      <c r="KA1" t="s">
        <v>3</v>
      </c>
      <c r="KB1" t="s">
        <v>3</v>
      </c>
      <c r="KC1" t="s">
        <v>3</v>
      </c>
      <c r="KD1" t="s">
        <v>3</v>
      </c>
      <c r="KE1" t="s">
        <v>3</v>
      </c>
      <c r="KF1" t="s">
        <v>3</v>
      </c>
      <c r="KG1" t="s">
        <v>3</v>
      </c>
      <c r="KH1" t="s">
        <v>3</v>
      </c>
      <c r="KI1" t="s">
        <v>3</v>
      </c>
      <c r="KJ1" t="s">
        <v>3</v>
      </c>
      <c r="KK1" t="s">
        <v>3</v>
      </c>
      <c r="KL1" t="s">
        <v>3</v>
      </c>
      <c r="KM1" t="s">
        <v>3</v>
      </c>
      <c r="KN1" t="s">
        <v>3</v>
      </c>
      <c r="KO1" t="s">
        <v>3</v>
      </c>
      <c r="KP1" t="s">
        <v>3</v>
      </c>
      <c r="KQ1" t="s">
        <v>3</v>
      </c>
      <c r="KR1" t="s">
        <v>3</v>
      </c>
      <c r="KS1" t="s">
        <v>3</v>
      </c>
      <c r="KT1" t="s">
        <v>3</v>
      </c>
      <c r="KU1" t="s">
        <v>3</v>
      </c>
      <c r="KV1" t="s">
        <v>3</v>
      </c>
      <c r="KW1" t="s">
        <v>3</v>
      </c>
      <c r="KX1" t="s">
        <v>3</v>
      </c>
      <c r="KY1" t="s">
        <v>3</v>
      </c>
      <c r="KZ1" t="s">
        <v>3</v>
      </c>
      <c r="LA1" t="s">
        <v>3</v>
      </c>
      <c r="LB1" t="s">
        <v>3</v>
      </c>
      <c r="LC1" t="s">
        <v>3</v>
      </c>
      <c r="LD1" t="s">
        <v>3</v>
      </c>
      <c r="LE1" t="s">
        <v>3</v>
      </c>
      <c r="LF1" t="s">
        <v>3</v>
      </c>
      <c r="LG1" t="s">
        <v>3</v>
      </c>
      <c r="LH1" t="s">
        <v>3</v>
      </c>
      <c r="LI1" t="s">
        <v>3</v>
      </c>
      <c r="LJ1" t="s">
        <v>3</v>
      </c>
      <c r="LK1" t="s">
        <v>3</v>
      </c>
      <c r="LL1" t="s">
        <v>3</v>
      </c>
      <c r="LM1" t="s">
        <v>3</v>
      </c>
      <c r="LN1" t="s">
        <v>3</v>
      </c>
      <c r="LO1" t="s">
        <v>3</v>
      </c>
      <c r="LP1" t="s">
        <v>3</v>
      </c>
      <c r="LQ1" t="s">
        <v>3</v>
      </c>
      <c r="LR1" t="s">
        <v>3</v>
      </c>
      <c r="LS1" t="s">
        <v>3</v>
      </c>
      <c r="LT1" t="s">
        <v>3</v>
      </c>
      <c r="LU1" t="s">
        <v>3</v>
      </c>
      <c r="LV1" t="s">
        <v>3</v>
      </c>
      <c r="LW1" t="s">
        <v>3</v>
      </c>
      <c r="LX1" t="s">
        <v>3</v>
      </c>
      <c r="LY1" t="s">
        <v>3</v>
      </c>
      <c r="LZ1" t="s">
        <v>3</v>
      </c>
      <c r="MA1" t="s">
        <v>3</v>
      </c>
      <c r="MB1" t="s">
        <v>3</v>
      </c>
      <c r="MC1" t="s">
        <v>3</v>
      </c>
      <c r="MD1" t="s">
        <v>3</v>
      </c>
      <c r="ME1" t="s">
        <v>3</v>
      </c>
      <c r="MF1" t="s">
        <v>3</v>
      </c>
      <c r="MG1" t="s">
        <v>3</v>
      </c>
      <c r="MH1" t="s">
        <v>3</v>
      </c>
      <c r="MI1" t="s">
        <v>3</v>
      </c>
      <c r="MJ1" t="s">
        <v>3</v>
      </c>
      <c r="MK1" t="s">
        <v>3</v>
      </c>
      <c r="ML1" t="s">
        <v>3</v>
      </c>
      <c r="MM1" t="s">
        <v>3</v>
      </c>
      <c r="MN1" t="s">
        <v>3</v>
      </c>
      <c r="MO1" t="s">
        <v>3</v>
      </c>
      <c r="MP1" t="s">
        <v>3</v>
      </c>
      <c r="MQ1" t="s">
        <v>3</v>
      </c>
      <c r="MR1" t="s">
        <v>3</v>
      </c>
      <c r="MS1" t="s">
        <v>3</v>
      </c>
      <c r="MT1" t="s">
        <v>3</v>
      </c>
      <c r="MU1" t="s">
        <v>3</v>
      </c>
      <c r="MV1" t="s">
        <v>3</v>
      </c>
      <c r="MW1" t="s">
        <v>3</v>
      </c>
      <c r="MX1" t="s">
        <v>3</v>
      </c>
      <c r="MY1" t="s">
        <v>3</v>
      </c>
      <c r="MZ1" t="s">
        <v>3</v>
      </c>
      <c r="NA1" t="s">
        <v>3</v>
      </c>
      <c r="NB1" t="s">
        <v>3</v>
      </c>
      <c r="NC1" t="s">
        <v>3</v>
      </c>
      <c r="ND1" t="s">
        <v>3</v>
      </c>
      <c r="NE1" t="s">
        <v>3</v>
      </c>
      <c r="NF1" t="s">
        <v>3</v>
      </c>
      <c r="NG1" t="s">
        <v>3</v>
      </c>
      <c r="NH1" t="s">
        <v>3</v>
      </c>
      <c r="NI1" t="s">
        <v>3</v>
      </c>
      <c r="NJ1" t="s">
        <v>4</v>
      </c>
      <c r="NK1" t="s">
        <v>4</v>
      </c>
      <c r="NL1" t="s">
        <v>4</v>
      </c>
      <c r="NM1" t="s">
        <v>4</v>
      </c>
      <c r="NN1" t="s">
        <v>4</v>
      </c>
      <c r="NO1" t="s">
        <v>4</v>
      </c>
      <c r="NP1" t="s">
        <v>4</v>
      </c>
      <c r="NQ1" t="s">
        <v>4</v>
      </c>
      <c r="NR1" t="s">
        <v>4</v>
      </c>
      <c r="NS1" t="s">
        <v>4</v>
      </c>
      <c r="NT1" t="s">
        <v>4</v>
      </c>
      <c r="NU1" t="s">
        <v>4</v>
      </c>
      <c r="NV1" t="s">
        <v>4</v>
      </c>
      <c r="NW1" t="s">
        <v>4</v>
      </c>
      <c r="NX1" t="s">
        <v>4</v>
      </c>
      <c r="NY1" t="s">
        <v>4</v>
      </c>
      <c r="NZ1" t="s">
        <v>4</v>
      </c>
      <c r="OA1" t="s">
        <v>4</v>
      </c>
      <c r="OB1" t="s">
        <v>4</v>
      </c>
      <c r="OC1" t="s">
        <v>4</v>
      </c>
      <c r="OD1" t="s">
        <v>4</v>
      </c>
      <c r="OE1" t="s">
        <v>4</v>
      </c>
      <c r="OF1" t="s">
        <v>4</v>
      </c>
      <c r="OG1" t="s">
        <v>4</v>
      </c>
      <c r="OH1" t="s">
        <v>4</v>
      </c>
      <c r="OI1" t="s">
        <v>4</v>
      </c>
      <c r="OJ1" t="s">
        <v>4</v>
      </c>
      <c r="OK1" t="s">
        <v>4</v>
      </c>
      <c r="OL1" t="s">
        <v>4</v>
      </c>
      <c r="OM1" t="s">
        <v>4</v>
      </c>
      <c r="ON1" t="s">
        <v>4</v>
      </c>
      <c r="OO1" t="s">
        <v>4</v>
      </c>
      <c r="OP1" t="s">
        <v>4</v>
      </c>
      <c r="OQ1" t="s">
        <v>4</v>
      </c>
      <c r="OR1" t="s">
        <v>4</v>
      </c>
      <c r="OS1" t="s">
        <v>4</v>
      </c>
      <c r="OT1" t="s">
        <v>4</v>
      </c>
      <c r="OU1" t="s">
        <v>4</v>
      </c>
      <c r="OV1" t="s">
        <v>4</v>
      </c>
      <c r="OW1" t="s">
        <v>4</v>
      </c>
      <c r="OX1" t="s">
        <v>4</v>
      </c>
      <c r="OY1" t="s">
        <v>4</v>
      </c>
      <c r="OZ1" t="s">
        <v>4</v>
      </c>
      <c r="PA1" t="s">
        <v>4</v>
      </c>
      <c r="PB1" t="s">
        <v>4</v>
      </c>
      <c r="PC1" t="s">
        <v>4</v>
      </c>
      <c r="PD1" t="s">
        <v>4</v>
      </c>
      <c r="PE1" t="s">
        <v>4</v>
      </c>
      <c r="PF1" t="s">
        <v>4</v>
      </c>
      <c r="PG1" t="s">
        <v>4</v>
      </c>
      <c r="PH1" t="s">
        <v>4</v>
      </c>
      <c r="PI1" t="s">
        <v>4</v>
      </c>
      <c r="PJ1" t="s">
        <v>4</v>
      </c>
      <c r="PK1" t="s">
        <v>4</v>
      </c>
      <c r="PL1" t="s">
        <v>4</v>
      </c>
      <c r="PM1" t="s">
        <v>4</v>
      </c>
      <c r="PN1" t="s">
        <v>4</v>
      </c>
      <c r="PO1" t="s">
        <v>4</v>
      </c>
      <c r="PP1" t="s">
        <v>4</v>
      </c>
      <c r="PQ1" t="s">
        <v>4</v>
      </c>
      <c r="PR1" t="s">
        <v>4</v>
      </c>
      <c r="PS1" t="s">
        <v>4</v>
      </c>
      <c r="PT1" t="s">
        <v>4</v>
      </c>
      <c r="PU1" t="s">
        <v>4</v>
      </c>
      <c r="PV1" t="s">
        <v>4</v>
      </c>
      <c r="PW1" t="s">
        <v>4</v>
      </c>
      <c r="PX1" t="s">
        <v>4</v>
      </c>
      <c r="PY1" t="s">
        <v>4</v>
      </c>
      <c r="PZ1" t="s">
        <v>4</v>
      </c>
      <c r="QA1" t="s">
        <v>4</v>
      </c>
      <c r="QB1" t="s">
        <v>4</v>
      </c>
      <c r="QC1" t="s">
        <v>4</v>
      </c>
      <c r="QD1" t="s">
        <v>4</v>
      </c>
      <c r="QE1" t="s">
        <v>4</v>
      </c>
      <c r="QF1" t="s">
        <v>4</v>
      </c>
      <c r="QG1" t="s">
        <v>4</v>
      </c>
      <c r="QH1" t="s">
        <v>4</v>
      </c>
      <c r="QI1" t="s">
        <v>4</v>
      </c>
      <c r="QJ1" t="s">
        <v>4</v>
      </c>
      <c r="QK1" t="s">
        <v>4</v>
      </c>
      <c r="QL1" t="s">
        <v>5</v>
      </c>
      <c r="QM1" t="s">
        <v>5</v>
      </c>
      <c r="QN1" t="s">
        <v>5</v>
      </c>
      <c r="QO1" t="s">
        <v>5</v>
      </c>
      <c r="QP1" t="s">
        <v>5</v>
      </c>
      <c r="QQ1" t="s">
        <v>5</v>
      </c>
      <c r="QR1" t="s">
        <v>5</v>
      </c>
      <c r="QS1" t="s">
        <v>5</v>
      </c>
      <c r="QT1" t="s">
        <v>5</v>
      </c>
      <c r="QU1" t="s">
        <v>5</v>
      </c>
      <c r="QV1" t="s">
        <v>5</v>
      </c>
      <c r="QW1" t="s">
        <v>5</v>
      </c>
      <c r="QX1" t="s">
        <v>5</v>
      </c>
      <c r="QY1" t="s">
        <v>5</v>
      </c>
      <c r="QZ1" t="s">
        <v>5</v>
      </c>
      <c r="RA1" t="s">
        <v>5</v>
      </c>
      <c r="RB1" t="s">
        <v>5</v>
      </c>
      <c r="RC1" t="s">
        <v>5</v>
      </c>
      <c r="RD1" t="s">
        <v>5</v>
      </c>
      <c r="RE1" t="s">
        <v>5</v>
      </c>
      <c r="RF1" t="s">
        <v>5</v>
      </c>
      <c r="RG1" t="s">
        <v>5</v>
      </c>
      <c r="RH1" t="s">
        <v>5</v>
      </c>
      <c r="RI1" t="s">
        <v>5</v>
      </c>
      <c r="RJ1" t="s">
        <v>5</v>
      </c>
      <c r="RK1" t="s">
        <v>5</v>
      </c>
      <c r="RL1" t="s">
        <v>5</v>
      </c>
      <c r="RM1" t="s">
        <v>5</v>
      </c>
      <c r="RN1" t="s">
        <v>5</v>
      </c>
      <c r="RO1" t="s">
        <v>5</v>
      </c>
      <c r="RP1" t="s">
        <v>5</v>
      </c>
      <c r="RQ1" t="s">
        <v>5</v>
      </c>
      <c r="RR1" t="s">
        <v>5</v>
      </c>
      <c r="RS1" t="s">
        <v>5</v>
      </c>
      <c r="RT1" t="s">
        <v>5</v>
      </c>
      <c r="RU1" t="s">
        <v>5</v>
      </c>
      <c r="RV1" t="s">
        <v>5</v>
      </c>
      <c r="RW1" t="s">
        <v>5</v>
      </c>
      <c r="RX1" t="s">
        <v>5</v>
      </c>
      <c r="RY1" t="s">
        <v>5</v>
      </c>
      <c r="RZ1" t="s">
        <v>5</v>
      </c>
      <c r="SA1" t="s">
        <v>5</v>
      </c>
      <c r="SB1" t="s">
        <v>5</v>
      </c>
      <c r="SC1" t="s">
        <v>5</v>
      </c>
      <c r="SD1" t="s">
        <v>5</v>
      </c>
      <c r="SE1" t="s">
        <v>5</v>
      </c>
      <c r="SF1" t="s">
        <v>5</v>
      </c>
      <c r="SG1" t="s">
        <v>5</v>
      </c>
      <c r="SH1" t="s">
        <v>5</v>
      </c>
      <c r="SI1" t="s">
        <v>5</v>
      </c>
      <c r="SJ1" t="s">
        <v>5</v>
      </c>
      <c r="SK1" t="s">
        <v>5</v>
      </c>
      <c r="SL1" t="s">
        <v>5</v>
      </c>
      <c r="SM1" t="s">
        <v>5</v>
      </c>
      <c r="SN1" t="s">
        <v>5</v>
      </c>
      <c r="SO1" t="s">
        <v>5</v>
      </c>
      <c r="SP1" t="s">
        <v>5</v>
      </c>
      <c r="SQ1" t="s">
        <v>5</v>
      </c>
      <c r="SR1" t="s">
        <v>5</v>
      </c>
      <c r="SS1" t="s">
        <v>5</v>
      </c>
      <c r="ST1" t="s">
        <v>5</v>
      </c>
      <c r="SU1" t="s">
        <v>5</v>
      </c>
      <c r="SV1" t="s">
        <v>5</v>
      </c>
      <c r="SW1" t="s">
        <v>5</v>
      </c>
      <c r="SX1" t="s">
        <v>5</v>
      </c>
      <c r="SY1" t="s">
        <v>5</v>
      </c>
      <c r="SZ1" t="s">
        <v>5</v>
      </c>
      <c r="TA1" t="s">
        <v>5</v>
      </c>
      <c r="TB1" t="s">
        <v>5</v>
      </c>
      <c r="TC1" t="s">
        <v>5</v>
      </c>
      <c r="TD1" t="s">
        <v>5</v>
      </c>
      <c r="TE1" t="s">
        <v>5</v>
      </c>
      <c r="TF1" t="s">
        <v>5</v>
      </c>
      <c r="TG1" t="s">
        <v>5</v>
      </c>
      <c r="TH1" t="s">
        <v>5</v>
      </c>
      <c r="TI1" t="s">
        <v>5</v>
      </c>
      <c r="TJ1" t="s">
        <v>5</v>
      </c>
      <c r="TK1" t="s">
        <v>5</v>
      </c>
      <c r="TL1" t="s">
        <v>5</v>
      </c>
      <c r="TM1" t="s">
        <v>5</v>
      </c>
      <c r="TN1" t="s">
        <v>5</v>
      </c>
      <c r="TO1" t="s">
        <v>5</v>
      </c>
      <c r="TP1" t="s">
        <v>5</v>
      </c>
      <c r="TQ1" t="s">
        <v>5</v>
      </c>
      <c r="TR1" t="s">
        <v>5</v>
      </c>
      <c r="TS1" t="s">
        <v>5</v>
      </c>
      <c r="TT1" t="s">
        <v>5</v>
      </c>
      <c r="TU1" t="s">
        <v>5</v>
      </c>
      <c r="TV1" t="s">
        <v>5</v>
      </c>
      <c r="TW1" t="s">
        <v>5</v>
      </c>
      <c r="TX1" t="s">
        <v>5</v>
      </c>
      <c r="TY1" t="s">
        <v>5</v>
      </c>
      <c r="TZ1" t="s">
        <v>5</v>
      </c>
      <c r="UA1" t="s">
        <v>5</v>
      </c>
      <c r="UB1" t="s">
        <v>5</v>
      </c>
      <c r="UC1" t="s">
        <v>5</v>
      </c>
      <c r="UD1" t="s">
        <v>5</v>
      </c>
      <c r="UE1" t="s">
        <v>5</v>
      </c>
      <c r="UF1" t="s">
        <v>5</v>
      </c>
      <c r="UG1" t="s">
        <v>5</v>
      </c>
      <c r="UH1" t="s">
        <v>5</v>
      </c>
      <c r="UI1" t="s">
        <v>5</v>
      </c>
      <c r="UJ1" t="s">
        <v>5</v>
      </c>
      <c r="UK1" t="s">
        <v>5</v>
      </c>
      <c r="UL1" t="s">
        <v>5</v>
      </c>
      <c r="UM1" t="s">
        <v>6</v>
      </c>
      <c r="UN1" t="s">
        <v>6</v>
      </c>
      <c r="UO1" t="s">
        <v>6</v>
      </c>
      <c r="UP1" t="s">
        <v>6</v>
      </c>
      <c r="UQ1" t="s">
        <v>6</v>
      </c>
      <c r="UR1" t="s">
        <v>6</v>
      </c>
      <c r="US1" t="s">
        <v>6</v>
      </c>
      <c r="UT1" t="s">
        <v>6</v>
      </c>
      <c r="UU1" t="s">
        <v>6</v>
      </c>
      <c r="UV1" t="s">
        <v>6</v>
      </c>
      <c r="UW1" t="s">
        <v>6</v>
      </c>
      <c r="UX1" t="s">
        <v>6</v>
      </c>
      <c r="UY1" t="s">
        <v>6</v>
      </c>
      <c r="UZ1" t="s">
        <v>6</v>
      </c>
      <c r="VA1" t="s">
        <v>6</v>
      </c>
      <c r="VB1" t="s">
        <v>6</v>
      </c>
      <c r="VC1" t="s">
        <v>6</v>
      </c>
      <c r="VD1" t="s">
        <v>6</v>
      </c>
      <c r="VE1" t="s">
        <v>6</v>
      </c>
      <c r="VF1" t="s">
        <v>6</v>
      </c>
      <c r="VG1" t="s">
        <v>6</v>
      </c>
      <c r="VH1" t="s">
        <v>6</v>
      </c>
      <c r="VI1" t="s">
        <v>6</v>
      </c>
      <c r="VJ1" t="s">
        <v>6</v>
      </c>
      <c r="VK1" t="s">
        <v>6</v>
      </c>
      <c r="VL1" t="s">
        <v>6</v>
      </c>
      <c r="VM1" t="s">
        <v>6</v>
      </c>
      <c r="VN1" t="s">
        <v>6</v>
      </c>
      <c r="VO1" t="s">
        <v>6</v>
      </c>
      <c r="VP1" t="s">
        <v>6</v>
      </c>
      <c r="VQ1" t="s">
        <v>6</v>
      </c>
      <c r="VR1" t="s">
        <v>6</v>
      </c>
      <c r="VS1" t="s">
        <v>6</v>
      </c>
      <c r="VT1" t="s">
        <v>6</v>
      </c>
      <c r="VU1" t="s">
        <v>6</v>
      </c>
      <c r="VV1" t="s">
        <v>6</v>
      </c>
      <c r="VW1" t="s">
        <v>6</v>
      </c>
      <c r="VX1" t="s">
        <v>6</v>
      </c>
      <c r="VY1" t="s">
        <v>6</v>
      </c>
      <c r="VZ1" t="s">
        <v>6</v>
      </c>
      <c r="WA1" t="s">
        <v>6</v>
      </c>
      <c r="WB1" t="s">
        <v>6</v>
      </c>
      <c r="WC1" t="s">
        <v>6</v>
      </c>
      <c r="WD1" t="s">
        <v>6</v>
      </c>
      <c r="WE1" t="s">
        <v>6</v>
      </c>
      <c r="WF1" t="s">
        <v>6</v>
      </c>
      <c r="WG1" t="s">
        <v>6</v>
      </c>
      <c r="WH1" t="s">
        <v>6</v>
      </c>
      <c r="WI1" t="s">
        <v>6</v>
      </c>
      <c r="WJ1" t="s">
        <v>6</v>
      </c>
      <c r="WK1" t="s">
        <v>6</v>
      </c>
      <c r="WL1" t="s">
        <v>6</v>
      </c>
      <c r="WM1" t="s">
        <v>6</v>
      </c>
      <c r="WN1" t="s">
        <v>6</v>
      </c>
      <c r="WO1" t="s">
        <v>6</v>
      </c>
      <c r="WP1" t="s">
        <v>6</v>
      </c>
      <c r="WQ1" t="s">
        <v>6</v>
      </c>
      <c r="WR1" t="s">
        <v>6</v>
      </c>
      <c r="WS1" t="s">
        <v>6</v>
      </c>
      <c r="WT1" t="s">
        <v>6</v>
      </c>
      <c r="WU1" t="s">
        <v>6</v>
      </c>
      <c r="WV1" t="s">
        <v>6</v>
      </c>
      <c r="WW1" t="s">
        <v>6</v>
      </c>
      <c r="WX1" t="s">
        <v>6</v>
      </c>
      <c r="WY1" t="s">
        <v>7</v>
      </c>
      <c r="WZ1" t="s">
        <v>7</v>
      </c>
      <c r="XA1" t="s">
        <v>7</v>
      </c>
      <c r="XB1" t="s">
        <v>7</v>
      </c>
      <c r="XC1" t="s">
        <v>7</v>
      </c>
      <c r="XD1" t="s">
        <v>7</v>
      </c>
      <c r="XE1" t="s">
        <v>7</v>
      </c>
      <c r="XF1" t="s">
        <v>7</v>
      </c>
      <c r="XG1" t="s">
        <v>7</v>
      </c>
      <c r="XH1" t="s">
        <v>7</v>
      </c>
      <c r="XI1" t="s">
        <v>7</v>
      </c>
      <c r="XJ1" t="s">
        <v>7</v>
      </c>
      <c r="XK1" t="s">
        <v>7</v>
      </c>
      <c r="XL1" t="s">
        <v>7</v>
      </c>
      <c r="XM1" t="s">
        <v>7</v>
      </c>
      <c r="XN1" t="s">
        <v>7</v>
      </c>
      <c r="XO1" t="s">
        <v>7</v>
      </c>
      <c r="XP1" t="s">
        <v>7</v>
      </c>
      <c r="XQ1" t="s">
        <v>7</v>
      </c>
      <c r="XR1" t="s">
        <v>7</v>
      </c>
      <c r="XS1" t="s">
        <v>7</v>
      </c>
      <c r="XT1" t="s">
        <v>7</v>
      </c>
      <c r="XU1" t="s">
        <v>7</v>
      </c>
      <c r="XV1" t="s">
        <v>7</v>
      </c>
      <c r="XW1" t="s">
        <v>7</v>
      </c>
      <c r="XX1" t="s">
        <v>7</v>
      </c>
      <c r="XY1" t="s">
        <v>7</v>
      </c>
      <c r="XZ1" t="s">
        <v>7</v>
      </c>
      <c r="YA1" t="s">
        <v>7</v>
      </c>
      <c r="YB1" t="s">
        <v>7</v>
      </c>
      <c r="YC1" t="s">
        <v>7</v>
      </c>
      <c r="YD1" t="s">
        <v>7</v>
      </c>
      <c r="YE1" t="s">
        <v>7</v>
      </c>
      <c r="YF1" t="s">
        <v>7</v>
      </c>
      <c r="YG1" t="s">
        <v>7</v>
      </c>
      <c r="YH1" t="s">
        <v>7</v>
      </c>
      <c r="YI1" t="s">
        <v>7</v>
      </c>
      <c r="YJ1" t="s">
        <v>7</v>
      </c>
      <c r="YK1" t="s">
        <v>7</v>
      </c>
      <c r="YL1" t="s">
        <v>7</v>
      </c>
      <c r="YM1" t="s">
        <v>7</v>
      </c>
      <c r="YN1" t="s">
        <v>7</v>
      </c>
      <c r="YO1" t="s">
        <v>7</v>
      </c>
      <c r="YP1" t="s">
        <v>7</v>
      </c>
      <c r="YQ1" t="s">
        <v>7</v>
      </c>
      <c r="YR1" t="s">
        <v>7</v>
      </c>
      <c r="YS1" t="s">
        <v>7</v>
      </c>
      <c r="YT1" t="s">
        <v>7</v>
      </c>
      <c r="YU1" t="s">
        <v>7</v>
      </c>
      <c r="YV1" t="s">
        <v>8</v>
      </c>
      <c r="YW1" t="s">
        <v>8</v>
      </c>
      <c r="YX1" t="s">
        <v>8</v>
      </c>
      <c r="YY1" t="s">
        <v>8</v>
      </c>
      <c r="YZ1" t="s">
        <v>8</v>
      </c>
      <c r="ZA1" t="s">
        <v>8</v>
      </c>
      <c r="ZB1" t="s">
        <v>8</v>
      </c>
      <c r="ZC1" t="s">
        <v>8</v>
      </c>
      <c r="ZD1" t="s">
        <v>8</v>
      </c>
      <c r="ZE1" t="s">
        <v>8</v>
      </c>
      <c r="ZF1" t="s">
        <v>8</v>
      </c>
      <c r="ZG1" t="s">
        <v>8</v>
      </c>
      <c r="ZH1" t="s">
        <v>8</v>
      </c>
      <c r="ZI1" t="s">
        <v>8</v>
      </c>
      <c r="ZJ1" t="s">
        <v>8</v>
      </c>
      <c r="ZK1" t="s">
        <v>8</v>
      </c>
      <c r="ZL1" t="s">
        <v>8</v>
      </c>
      <c r="ZM1" t="s">
        <v>8</v>
      </c>
      <c r="ZN1" t="s">
        <v>8</v>
      </c>
      <c r="ZO1" t="s">
        <v>8</v>
      </c>
      <c r="ZP1" t="s">
        <v>8</v>
      </c>
      <c r="ZQ1" t="s">
        <v>8</v>
      </c>
      <c r="ZR1" t="s">
        <v>8</v>
      </c>
      <c r="ZS1" t="s">
        <v>8</v>
      </c>
      <c r="ZT1" t="s">
        <v>8</v>
      </c>
      <c r="ZU1" t="s">
        <v>8</v>
      </c>
      <c r="ZV1" t="s">
        <v>8</v>
      </c>
      <c r="ZW1" t="s">
        <v>8</v>
      </c>
      <c r="ZX1" t="s">
        <v>8</v>
      </c>
      <c r="ZY1" t="s">
        <v>8</v>
      </c>
      <c r="ZZ1" t="s">
        <v>8</v>
      </c>
      <c r="AAA1" t="s">
        <v>8</v>
      </c>
      <c r="AAB1" t="s">
        <v>8</v>
      </c>
      <c r="AAC1" t="s">
        <v>8</v>
      </c>
      <c r="AAD1" t="s">
        <v>8</v>
      </c>
      <c r="AAE1" t="s">
        <v>8</v>
      </c>
      <c r="AAF1" t="s">
        <v>8</v>
      </c>
      <c r="AAG1" t="s">
        <v>8</v>
      </c>
      <c r="AAH1" t="s">
        <v>8</v>
      </c>
      <c r="AAI1" t="s">
        <v>8</v>
      </c>
      <c r="AAJ1" t="s">
        <v>8</v>
      </c>
      <c r="AAK1" t="s">
        <v>8</v>
      </c>
      <c r="AAL1" t="s">
        <v>8</v>
      </c>
      <c r="AAM1" t="s">
        <v>8</v>
      </c>
      <c r="AAN1" t="s">
        <v>8</v>
      </c>
      <c r="AAO1" t="s">
        <v>8</v>
      </c>
      <c r="AAP1" t="s">
        <v>8</v>
      </c>
      <c r="AAQ1" t="s">
        <v>8</v>
      </c>
      <c r="AAR1" t="s">
        <v>8</v>
      </c>
      <c r="AAS1" t="s">
        <v>8</v>
      </c>
      <c r="AAT1" t="s">
        <v>8</v>
      </c>
      <c r="AAU1" t="s">
        <v>8</v>
      </c>
      <c r="AAV1" t="s">
        <v>8</v>
      </c>
      <c r="AAW1" t="s">
        <v>8</v>
      </c>
      <c r="AAX1" t="s">
        <v>8</v>
      </c>
      <c r="AAY1" t="s">
        <v>8</v>
      </c>
      <c r="AAZ1" t="s">
        <v>8</v>
      </c>
      <c r="ABA1" t="s">
        <v>8</v>
      </c>
      <c r="ABB1" t="s">
        <v>8</v>
      </c>
      <c r="ABC1" t="s">
        <v>8</v>
      </c>
      <c r="ABD1" t="s">
        <v>8</v>
      </c>
      <c r="ABE1" t="s">
        <v>8</v>
      </c>
      <c r="ABF1" t="s">
        <v>8</v>
      </c>
      <c r="ABG1" t="s">
        <v>8</v>
      </c>
      <c r="ABH1" t="s">
        <v>8</v>
      </c>
      <c r="ABI1" t="s">
        <v>8</v>
      </c>
      <c r="ABJ1" t="s">
        <v>8</v>
      </c>
      <c r="ABK1" t="s">
        <v>8</v>
      </c>
      <c r="ABL1" t="s">
        <v>8</v>
      </c>
      <c r="ABM1" t="s">
        <v>8</v>
      </c>
    </row>
    <row r="2" spans="1:746" x14ac:dyDescent="0.25">
      <c r="A2" t="s">
        <v>9</v>
      </c>
      <c r="B2">
        <v>140213</v>
      </c>
      <c r="C2">
        <v>151196</v>
      </c>
      <c r="D2">
        <v>173228</v>
      </c>
      <c r="E2">
        <v>205302</v>
      </c>
      <c r="F2">
        <v>233798</v>
      </c>
      <c r="G2">
        <v>277706</v>
      </c>
      <c r="H2">
        <v>327499</v>
      </c>
      <c r="I2">
        <v>328787</v>
      </c>
      <c r="J2">
        <v>341593</v>
      </c>
      <c r="K2">
        <v>343770</v>
      </c>
      <c r="L2">
        <v>345354</v>
      </c>
      <c r="M2">
        <v>355539</v>
      </c>
      <c r="N2">
        <v>360421</v>
      </c>
      <c r="O2">
        <v>367868</v>
      </c>
      <c r="P2">
        <v>401403</v>
      </c>
      <c r="Q2">
        <v>407561</v>
      </c>
      <c r="R2">
        <v>410636</v>
      </c>
      <c r="S2">
        <v>410639</v>
      </c>
      <c r="T2">
        <v>416508</v>
      </c>
      <c r="U2">
        <v>421674</v>
      </c>
      <c r="V2">
        <v>421935</v>
      </c>
      <c r="W2">
        <v>448254</v>
      </c>
      <c r="X2">
        <v>471500</v>
      </c>
      <c r="Y2">
        <v>516336</v>
      </c>
      <c r="Z2">
        <v>526802</v>
      </c>
      <c r="AA2">
        <v>539522</v>
      </c>
      <c r="AB2">
        <v>593722</v>
      </c>
      <c r="AC2">
        <v>669933</v>
      </c>
      <c r="AD2">
        <v>669936</v>
      </c>
      <c r="AE2">
        <v>736814</v>
      </c>
      <c r="AF2">
        <v>756562</v>
      </c>
      <c r="AG2">
        <v>768710</v>
      </c>
      <c r="AH2">
        <v>785824</v>
      </c>
      <c r="AI2">
        <v>792860</v>
      </c>
      <c r="AJ2">
        <v>812529</v>
      </c>
      <c r="AK2">
        <v>842973</v>
      </c>
      <c r="AL2">
        <v>843867</v>
      </c>
      <c r="AM2">
        <v>878788</v>
      </c>
      <c r="AN2">
        <v>893375</v>
      </c>
      <c r="AO2">
        <v>905429</v>
      </c>
      <c r="AP2">
        <v>911819</v>
      </c>
      <c r="AQ2">
        <v>913483</v>
      </c>
      <c r="AR2">
        <v>916235</v>
      </c>
      <c r="AS2">
        <v>957129</v>
      </c>
      <c r="AT2">
        <v>975458</v>
      </c>
      <c r="AU2">
        <v>984801</v>
      </c>
      <c r="AV2">
        <v>987329</v>
      </c>
      <c r="AW2">
        <v>1006406</v>
      </c>
      <c r="AX2">
        <v>1010669</v>
      </c>
      <c r="AY2">
        <v>1011608</v>
      </c>
      <c r="AZ2">
        <v>1039539</v>
      </c>
      <c r="BA2">
        <v>1044043</v>
      </c>
      <c r="BB2">
        <v>1044771</v>
      </c>
      <c r="BC2">
        <v>1045575</v>
      </c>
      <c r="BD2">
        <v>1085100</v>
      </c>
      <c r="BE2">
        <v>1188475</v>
      </c>
      <c r="BF2">
        <v>1211950</v>
      </c>
      <c r="BG2">
        <v>1211953</v>
      </c>
      <c r="BH2">
        <v>1231884</v>
      </c>
      <c r="BI2">
        <v>1259715</v>
      </c>
      <c r="BJ2">
        <v>1260230</v>
      </c>
      <c r="BK2">
        <v>1260659</v>
      </c>
      <c r="BL2">
        <v>1336307</v>
      </c>
      <c r="BM2">
        <v>1345793</v>
      </c>
      <c r="BN2">
        <v>1395146</v>
      </c>
      <c r="BO2">
        <v>1397640</v>
      </c>
      <c r="BP2">
        <v>1399766</v>
      </c>
      <c r="BQ2">
        <v>1428320</v>
      </c>
      <c r="BR2">
        <v>1428713</v>
      </c>
      <c r="BS2">
        <v>1448123</v>
      </c>
      <c r="BT2">
        <v>1448527</v>
      </c>
      <c r="BU2">
        <v>1456496</v>
      </c>
      <c r="BV2">
        <v>1457422</v>
      </c>
      <c r="BW2">
        <v>1459156</v>
      </c>
      <c r="BX2">
        <v>1482129</v>
      </c>
      <c r="BY2">
        <v>1483790</v>
      </c>
      <c r="BZ2">
        <v>1532102</v>
      </c>
      <c r="CA2">
        <v>1532105</v>
      </c>
      <c r="CB2">
        <v>1536772</v>
      </c>
      <c r="CC2">
        <v>1541200</v>
      </c>
      <c r="CD2">
        <v>1545117</v>
      </c>
      <c r="CE2">
        <v>1545856</v>
      </c>
      <c r="CF2">
        <v>1553895</v>
      </c>
      <c r="CG2">
        <v>1560075</v>
      </c>
      <c r="CH2">
        <v>1579877</v>
      </c>
      <c r="CI2">
        <v>1607296</v>
      </c>
      <c r="CJ2">
        <v>1615837</v>
      </c>
      <c r="CK2">
        <v>1638316</v>
      </c>
      <c r="CL2">
        <v>1646245</v>
      </c>
      <c r="CM2">
        <v>1656149</v>
      </c>
      <c r="CN2">
        <v>1658440</v>
      </c>
      <c r="CO2">
        <v>1658443</v>
      </c>
      <c r="CP2">
        <v>1663466</v>
      </c>
      <c r="CQ2">
        <v>1665820</v>
      </c>
      <c r="CR2">
        <v>1679932</v>
      </c>
      <c r="CS2">
        <v>1753641</v>
      </c>
      <c r="CT2">
        <v>1768491</v>
      </c>
      <c r="CU2">
        <v>1836610</v>
      </c>
      <c r="CV2">
        <v>1837616</v>
      </c>
      <c r="CW2">
        <v>1841810</v>
      </c>
      <c r="CX2">
        <v>1865571</v>
      </c>
      <c r="CY2">
        <v>1886711</v>
      </c>
      <c r="CZ2">
        <v>1907990</v>
      </c>
      <c r="DA2">
        <v>1913698</v>
      </c>
      <c r="DB2">
        <v>1939330</v>
      </c>
      <c r="DC2">
        <v>1949523</v>
      </c>
      <c r="DD2">
        <v>1967641</v>
      </c>
      <c r="DE2">
        <v>1970906</v>
      </c>
      <c r="DF2">
        <v>1972997</v>
      </c>
      <c r="DG2">
        <v>1973868</v>
      </c>
      <c r="DH2">
        <v>1988806</v>
      </c>
      <c r="DI2">
        <v>1997960</v>
      </c>
      <c r="DJ2">
        <v>2052434</v>
      </c>
      <c r="DK2">
        <v>2063322</v>
      </c>
      <c r="DL2">
        <v>2067878</v>
      </c>
      <c r="DM2">
        <v>2106167</v>
      </c>
      <c r="DN2">
        <v>2110030</v>
      </c>
      <c r="DO2">
        <v>2114579</v>
      </c>
      <c r="DP2">
        <v>2122161</v>
      </c>
      <c r="DQ2">
        <v>2122427</v>
      </c>
      <c r="DR2">
        <v>2126774</v>
      </c>
      <c r="DS2">
        <v>2129301</v>
      </c>
      <c r="DT2">
        <v>2132256</v>
      </c>
      <c r="DU2">
        <v>2140632</v>
      </c>
      <c r="DV2">
        <v>2148083</v>
      </c>
      <c r="DW2">
        <v>2167469</v>
      </c>
      <c r="DX2">
        <v>2172557</v>
      </c>
      <c r="DY2">
        <v>2200247</v>
      </c>
      <c r="DZ2">
        <v>2210327</v>
      </c>
      <c r="EA2">
        <v>2210455</v>
      </c>
      <c r="EB2">
        <v>2215039</v>
      </c>
      <c r="EC2">
        <v>2219548</v>
      </c>
      <c r="ED2">
        <v>2220634</v>
      </c>
      <c r="EE2">
        <v>2229178</v>
      </c>
      <c r="EF2">
        <v>2230627</v>
      </c>
      <c r="EG2">
        <v>2254274</v>
      </c>
      <c r="EH2">
        <v>2254277</v>
      </c>
      <c r="EI2">
        <v>2264867</v>
      </c>
      <c r="EJ2">
        <v>2267886</v>
      </c>
      <c r="EK2">
        <v>2282805</v>
      </c>
      <c r="EL2">
        <v>2309057</v>
      </c>
      <c r="EM2">
        <v>2319130</v>
      </c>
      <c r="EN2">
        <v>2321388</v>
      </c>
      <c r="EO2">
        <v>2356969</v>
      </c>
      <c r="EP2">
        <v>2387679</v>
      </c>
      <c r="EQ2">
        <v>2401920</v>
      </c>
      <c r="ER2">
        <v>2403174</v>
      </c>
      <c r="ES2">
        <v>2407600</v>
      </c>
      <c r="ET2">
        <v>2420629</v>
      </c>
      <c r="EU2">
        <v>2424695</v>
      </c>
      <c r="EV2">
        <v>2450111</v>
      </c>
      <c r="EW2">
        <v>2450449</v>
      </c>
      <c r="EX2">
        <v>2461875</v>
      </c>
      <c r="EY2">
        <v>2520891</v>
      </c>
      <c r="EZ2">
        <v>2529150</v>
      </c>
      <c r="FA2">
        <v>2533322</v>
      </c>
      <c r="FB2">
        <v>2549189</v>
      </c>
      <c r="FC2">
        <v>2578057</v>
      </c>
      <c r="FD2">
        <v>2589368</v>
      </c>
      <c r="FE2">
        <v>2609899</v>
      </c>
      <c r="FF2">
        <v>2644641</v>
      </c>
      <c r="FG2">
        <v>2667515</v>
      </c>
      <c r="FH2">
        <v>2681626</v>
      </c>
      <c r="FI2">
        <v>2712235</v>
      </c>
      <c r="FJ2">
        <v>2772472</v>
      </c>
      <c r="FK2">
        <v>2774165</v>
      </c>
      <c r="FL2">
        <v>2776315</v>
      </c>
      <c r="FM2">
        <v>2781753</v>
      </c>
      <c r="FN2">
        <v>2784725</v>
      </c>
      <c r="FO2">
        <v>2784866</v>
      </c>
      <c r="FP2">
        <v>2785670</v>
      </c>
      <c r="FQ2">
        <v>2829972</v>
      </c>
      <c r="FR2">
        <v>2867640</v>
      </c>
      <c r="FS2">
        <v>2902285</v>
      </c>
      <c r="FT2">
        <v>2910094</v>
      </c>
      <c r="FU2">
        <v>2953944</v>
      </c>
      <c r="FV2">
        <v>2954530</v>
      </c>
      <c r="FW2">
        <v>2997130</v>
      </c>
      <c r="FX2">
        <v>2998485</v>
      </c>
      <c r="FY2">
        <v>3017515</v>
      </c>
      <c r="FZ2">
        <v>3025351</v>
      </c>
      <c r="GA2">
        <v>3028909</v>
      </c>
      <c r="GB2">
        <v>3029227</v>
      </c>
      <c r="GC2">
        <v>3032204</v>
      </c>
      <c r="GD2">
        <v>3034328</v>
      </c>
      <c r="GE2">
        <v>3053044</v>
      </c>
      <c r="GF2">
        <v>3056261</v>
      </c>
      <c r="GG2">
        <v>3058363</v>
      </c>
      <c r="GH2">
        <v>3064701</v>
      </c>
      <c r="GI2">
        <v>3066314</v>
      </c>
      <c r="GJ2">
        <v>3073510</v>
      </c>
      <c r="GK2">
        <v>3091437</v>
      </c>
      <c r="GL2">
        <v>3096611</v>
      </c>
      <c r="GM2">
        <v>3100468</v>
      </c>
      <c r="GN2">
        <v>3104518</v>
      </c>
      <c r="GO2">
        <v>3138958</v>
      </c>
      <c r="GP2">
        <v>3159629</v>
      </c>
      <c r="GQ2">
        <v>3177404</v>
      </c>
      <c r="GR2">
        <v>8421</v>
      </c>
      <c r="GS2">
        <v>38597</v>
      </c>
      <c r="GT2">
        <v>65954</v>
      </c>
      <c r="GU2">
        <v>128128</v>
      </c>
      <c r="GV2">
        <v>240446</v>
      </c>
      <c r="GW2">
        <v>261355</v>
      </c>
      <c r="GX2">
        <v>296484</v>
      </c>
      <c r="GY2">
        <v>296487</v>
      </c>
      <c r="GZ2">
        <v>369569</v>
      </c>
      <c r="HA2">
        <v>454503</v>
      </c>
      <c r="HB2">
        <v>456037</v>
      </c>
      <c r="HC2">
        <v>548902</v>
      </c>
      <c r="HD2">
        <v>619998</v>
      </c>
      <c r="HE2">
        <v>712505</v>
      </c>
      <c r="HF2">
        <v>738811</v>
      </c>
      <c r="HG2">
        <v>771476</v>
      </c>
      <c r="HH2">
        <v>806919</v>
      </c>
      <c r="HI2">
        <v>884356</v>
      </c>
      <c r="HJ2">
        <v>884422</v>
      </c>
      <c r="HK2">
        <v>897252</v>
      </c>
      <c r="HL2">
        <v>906741</v>
      </c>
      <c r="HM2">
        <v>908150</v>
      </c>
      <c r="HN2">
        <v>922331</v>
      </c>
      <c r="HO2">
        <v>930292</v>
      </c>
      <c r="HP2">
        <v>934384</v>
      </c>
      <c r="HQ2">
        <v>945281</v>
      </c>
      <c r="HR2">
        <v>1057695</v>
      </c>
      <c r="HS2">
        <v>1085344</v>
      </c>
      <c r="HT2">
        <v>1230812</v>
      </c>
      <c r="HU2">
        <v>1232093</v>
      </c>
      <c r="HV2">
        <v>1255116</v>
      </c>
      <c r="HW2">
        <v>1272172</v>
      </c>
      <c r="HX2">
        <v>1316416</v>
      </c>
      <c r="HY2">
        <v>1336271</v>
      </c>
      <c r="HZ2">
        <v>1347002</v>
      </c>
      <c r="IA2">
        <v>1368504</v>
      </c>
      <c r="IB2">
        <v>1370979</v>
      </c>
      <c r="IC2">
        <v>1374060</v>
      </c>
      <c r="ID2">
        <v>1385464</v>
      </c>
      <c r="IE2">
        <v>1389190</v>
      </c>
      <c r="IF2">
        <v>1389581</v>
      </c>
      <c r="IG2">
        <v>1390147</v>
      </c>
      <c r="IH2">
        <v>1414278</v>
      </c>
      <c r="II2">
        <v>1479209</v>
      </c>
      <c r="IJ2">
        <v>1560751</v>
      </c>
      <c r="IK2">
        <v>1680115</v>
      </c>
      <c r="IL2">
        <v>1783755</v>
      </c>
      <c r="IM2">
        <v>1795919</v>
      </c>
      <c r="IN2">
        <v>1871610</v>
      </c>
      <c r="IO2">
        <v>1883328</v>
      </c>
      <c r="IP2">
        <v>1889398</v>
      </c>
      <c r="IQ2">
        <v>1899786</v>
      </c>
      <c r="IR2">
        <v>2012506</v>
      </c>
      <c r="IS2">
        <v>2017205</v>
      </c>
      <c r="IT2">
        <v>2022082</v>
      </c>
      <c r="IU2">
        <v>2028393</v>
      </c>
      <c r="IV2">
        <v>2028790</v>
      </c>
      <c r="IW2">
        <v>2076808</v>
      </c>
      <c r="IX2">
        <v>2095790</v>
      </c>
      <c r="IY2">
        <v>2110816</v>
      </c>
      <c r="IZ2">
        <v>2114111</v>
      </c>
      <c r="JA2">
        <v>2170348</v>
      </c>
      <c r="JB2">
        <v>2177236</v>
      </c>
      <c r="JC2">
        <v>2192834</v>
      </c>
      <c r="JD2">
        <v>2193310</v>
      </c>
      <c r="JE2">
        <v>2195109</v>
      </c>
      <c r="JF2">
        <v>2196616</v>
      </c>
      <c r="JG2">
        <v>2211505</v>
      </c>
      <c r="JH2">
        <v>2223566</v>
      </c>
      <c r="JI2">
        <v>2225880</v>
      </c>
      <c r="JJ2">
        <v>12891</v>
      </c>
      <c r="JK2">
        <v>33210</v>
      </c>
      <c r="JL2">
        <v>49224</v>
      </c>
      <c r="JM2">
        <v>49949</v>
      </c>
      <c r="JN2">
        <v>62829</v>
      </c>
      <c r="JO2">
        <v>63039</v>
      </c>
      <c r="JP2">
        <v>64228</v>
      </c>
      <c r="JQ2">
        <v>65500</v>
      </c>
      <c r="JR2">
        <v>65503</v>
      </c>
      <c r="JS2">
        <v>127828</v>
      </c>
      <c r="JT2">
        <v>128004</v>
      </c>
      <c r="JU2">
        <v>161195</v>
      </c>
      <c r="JV2">
        <v>161198</v>
      </c>
      <c r="JW2">
        <v>209395</v>
      </c>
      <c r="JX2">
        <v>237924</v>
      </c>
      <c r="JY2">
        <v>257788</v>
      </c>
      <c r="JZ2">
        <v>289704</v>
      </c>
      <c r="KA2">
        <v>322720</v>
      </c>
      <c r="KB2">
        <v>386068</v>
      </c>
      <c r="KC2">
        <v>392172</v>
      </c>
      <c r="KD2">
        <v>395834</v>
      </c>
      <c r="KE2">
        <v>431329</v>
      </c>
      <c r="KF2">
        <v>435845</v>
      </c>
      <c r="KG2">
        <v>437101</v>
      </c>
      <c r="KH2">
        <v>440531</v>
      </c>
      <c r="KI2">
        <v>472005</v>
      </c>
      <c r="KJ2">
        <v>475144</v>
      </c>
      <c r="KK2">
        <v>488115</v>
      </c>
      <c r="KL2">
        <v>502094</v>
      </c>
      <c r="KM2">
        <v>529831</v>
      </c>
      <c r="KN2">
        <v>531178</v>
      </c>
      <c r="KO2">
        <v>535204</v>
      </c>
      <c r="KP2">
        <v>558975</v>
      </c>
      <c r="KQ2">
        <v>581101</v>
      </c>
      <c r="KR2">
        <v>582264</v>
      </c>
      <c r="KS2">
        <v>587645</v>
      </c>
      <c r="KT2">
        <v>588540</v>
      </c>
      <c r="KU2">
        <v>593272</v>
      </c>
      <c r="KV2">
        <v>599885</v>
      </c>
      <c r="KW2">
        <v>626749</v>
      </c>
      <c r="KX2">
        <v>654733</v>
      </c>
      <c r="KY2">
        <v>742601</v>
      </c>
      <c r="KZ2">
        <v>742604</v>
      </c>
      <c r="LA2">
        <v>833059</v>
      </c>
      <c r="LB2">
        <v>885564</v>
      </c>
      <c r="LC2">
        <v>903993</v>
      </c>
      <c r="LD2">
        <v>920351</v>
      </c>
      <c r="LE2">
        <v>930422</v>
      </c>
      <c r="LF2">
        <v>930763</v>
      </c>
      <c r="LG2">
        <v>980693</v>
      </c>
      <c r="LH2">
        <v>984081</v>
      </c>
      <c r="LI2">
        <v>985334</v>
      </c>
      <c r="LJ2">
        <v>987356</v>
      </c>
      <c r="LK2">
        <v>1026177</v>
      </c>
      <c r="LL2">
        <v>1029732</v>
      </c>
      <c r="LM2">
        <v>1049556</v>
      </c>
      <c r="LN2">
        <v>1051992</v>
      </c>
      <c r="LO2">
        <v>1067556</v>
      </c>
      <c r="LP2">
        <v>1084638</v>
      </c>
      <c r="LQ2">
        <v>1101149</v>
      </c>
      <c r="LR2">
        <v>1102225</v>
      </c>
      <c r="LS2">
        <v>1102561</v>
      </c>
      <c r="LT2">
        <v>1119323</v>
      </c>
      <c r="LU2">
        <v>1141862</v>
      </c>
      <c r="LV2">
        <v>1172110</v>
      </c>
      <c r="LW2">
        <v>1180684</v>
      </c>
      <c r="LX2">
        <v>1189437</v>
      </c>
      <c r="LY2">
        <v>1202236</v>
      </c>
      <c r="LZ2">
        <v>1228587</v>
      </c>
      <c r="MA2">
        <v>1239380</v>
      </c>
      <c r="MB2">
        <v>1239383</v>
      </c>
      <c r="MC2">
        <v>1251347</v>
      </c>
      <c r="MD2">
        <v>1260714</v>
      </c>
      <c r="ME2">
        <v>1262060</v>
      </c>
      <c r="MF2">
        <v>1278966</v>
      </c>
      <c r="MG2">
        <v>1298367</v>
      </c>
      <c r="MH2">
        <v>1313787</v>
      </c>
      <c r="MI2">
        <v>1319999</v>
      </c>
      <c r="MJ2">
        <v>1428381</v>
      </c>
      <c r="MK2">
        <v>1460823</v>
      </c>
      <c r="ML2">
        <v>1470967</v>
      </c>
      <c r="MM2">
        <v>1509260</v>
      </c>
      <c r="MN2">
        <v>1560518</v>
      </c>
      <c r="MO2">
        <v>1583587</v>
      </c>
      <c r="MP2">
        <v>1597701</v>
      </c>
      <c r="MQ2">
        <v>1597704</v>
      </c>
      <c r="MR2">
        <v>1602418</v>
      </c>
      <c r="MS2">
        <v>1608986</v>
      </c>
      <c r="MT2">
        <v>1610006</v>
      </c>
      <c r="MU2">
        <v>1611373</v>
      </c>
      <c r="MV2">
        <v>1631452</v>
      </c>
      <c r="MW2">
        <v>1634984</v>
      </c>
      <c r="MX2">
        <v>1636095</v>
      </c>
      <c r="MY2">
        <v>1638040</v>
      </c>
      <c r="MZ2">
        <v>1644019</v>
      </c>
      <c r="NA2">
        <v>1679379</v>
      </c>
      <c r="NB2">
        <v>1686773</v>
      </c>
      <c r="NC2">
        <v>1694976</v>
      </c>
      <c r="ND2">
        <v>1701711</v>
      </c>
      <c r="NE2">
        <v>1719080</v>
      </c>
      <c r="NF2">
        <v>1726041</v>
      </c>
      <c r="NG2">
        <v>1736327</v>
      </c>
      <c r="NH2">
        <v>1784358</v>
      </c>
      <c r="NI2">
        <v>1785663</v>
      </c>
      <c r="NJ2">
        <v>175939</v>
      </c>
      <c r="NK2">
        <v>220402</v>
      </c>
      <c r="NL2">
        <v>223530</v>
      </c>
      <c r="NM2">
        <v>223923</v>
      </c>
      <c r="NN2">
        <v>330385</v>
      </c>
      <c r="NO2">
        <v>334184</v>
      </c>
      <c r="NP2">
        <v>351279</v>
      </c>
      <c r="NQ2">
        <v>353046</v>
      </c>
      <c r="NR2">
        <v>362734</v>
      </c>
      <c r="NS2">
        <v>363542</v>
      </c>
      <c r="NT2">
        <v>372136</v>
      </c>
      <c r="NU2">
        <v>383860</v>
      </c>
      <c r="NV2">
        <v>389677</v>
      </c>
      <c r="NW2">
        <v>406047</v>
      </c>
      <c r="NX2">
        <v>416645</v>
      </c>
      <c r="NY2">
        <v>484379</v>
      </c>
      <c r="NZ2">
        <v>486843</v>
      </c>
      <c r="OA2">
        <v>486846</v>
      </c>
      <c r="OB2">
        <v>524541</v>
      </c>
      <c r="OC2">
        <v>528978</v>
      </c>
      <c r="OD2">
        <v>550701</v>
      </c>
      <c r="OE2">
        <v>550956</v>
      </c>
      <c r="OF2">
        <v>563801</v>
      </c>
      <c r="OG2">
        <v>572531</v>
      </c>
      <c r="OH2">
        <v>601370</v>
      </c>
      <c r="OI2">
        <v>609209</v>
      </c>
      <c r="OJ2">
        <v>626990</v>
      </c>
      <c r="OK2">
        <v>671728</v>
      </c>
      <c r="OL2">
        <v>682750</v>
      </c>
      <c r="OM2">
        <v>701338</v>
      </c>
      <c r="ON2">
        <v>741447</v>
      </c>
      <c r="OO2">
        <v>768500</v>
      </c>
      <c r="OP2">
        <v>784264</v>
      </c>
      <c r="OQ2">
        <v>786980</v>
      </c>
      <c r="OR2">
        <v>846459</v>
      </c>
      <c r="OS2">
        <v>857635</v>
      </c>
      <c r="OT2">
        <v>860173</v>
      </c>
      <c r="OU2">
        <v>861247</v>
      </c>
      <c r="OV2">
        <v>866099</v>
      </c>
      <c r="OW2">
        <v>880503</v>
      </c>
      <c r="OX2">
        <v>899528</v>
      </c>
      <c r="OY2">
        <v>902799</v>
      </c>
      <c r="OZ2">
        <v>946445</v>
      </c>
      <c r="PA2">
        <v>949731</v>
      </c>
      <c r="PB2">
        <v>952236</v>
      </c>
      <c r="PC2">
        <v>952885</v>
      </c>
      <c r="PD2">
        <v>962309</v>
      </c>
      <c r="PE2">
        <v>963390</v>
      </c>
      <c r="PF2">
        <v>978108</v>
      </c>
      <c r="PG2">
        <v>988331</v>
      </c>
      <c r="PH2">
        <v>994651</v>
      </c>
      <c r="PI2">
        <v>1005224</v>
      </c>
      <c r="PJ2">
        <v>1061764</v>
      </c>
      <c r="PK2">
        <v>1089897</v>
      </c>
      <c r="PL2">
        <v>1111362</v>
      </c>
      <c r="PM2">
        <v>1159517</v>
      </c>
      <c r="PN2">
        <v>1161993</v>
      </c>
      <c r="PO2">
        <v>1164048</v>
      </c>
      <c r="PP2">
        <v>1182677</v>
      </c>
      <c r="PQ2">
        <v>1194165</v>
      </c>
      <c r="PR2">
        <v>1276131</v>
      </c>
      <c r="PS2">
        <v>1289176</v>
      </c>
      <c r="PT2">
        <v>1290400</v>
      </c>
      <c r="PU2">
        <v>1312373</v>
      </c>
      <c r="PV2">
        <v>1346384</v>
      </c>
      <c r="PW2">
        <v>1351529</v>
      </c>
      <c r="PX2">
        <v>1373172</v>
      </c>
      <c r="PY2">
        <v>1373894</v>
      </c>
      <c r="PZ2">
        <v>1389932</v>
      </c>
      <c r="QA2">
        <v>1407118</v>
      </c>
      <c r="QB2">
        <v>1421732</v>
      </c>
      <c r="QC2">
        <v>1456716</v>
      </c>
      <c r="QD2">
        <v>1475238</v>
      </c>
      <c r="QE2">
        <v>1527779</v>
      </c>
      <c r="QF2">
        <v>1560186</v>
      </c>
      <c r="QG2">
        <v>1568599</v>
      </c>
      <c r="QH2">
        <v>1582703</v>
      </c>
      <c r="QI2">
        <v>1583850</v>
      </c>
      <c r="QJ2">
        <v>1588018</v>
      </c>
      <c r="QK2">
        <v>1591307</v>
      </c>
      <c r="QL2">
        <v>6413</v>
      </c>
      <c r="QM2">
        <v>7577</v>
      </c>
      <c r="QN2">
        <v>13034</v>
      </c>
      <c r="QO2">
        <v>29619</v>
      </c>
      <c r="QP2">
        <v>45583</v>
      </c>
      <c r="QQ2">
        <v>66502</v>
      </c>
      <c r="QR2">
        <v>66505</v>
      </c>
      <c r="QS2">
        <v>67810</v>
      </c>
      <c r="QT2">
        <v>69537</v>
      </c>
      <c r="QU2">
        <v>69540</v>
      </c>
      <c r="QV2">
        <v>72653</v>
      </c>
      <c r="QW2">
        <v>73341</v>
      </c>
      <c r="QX2">
        <v>83078</v>
      </c>
      <c r="QY2">
        <v>86941</v>
      </c>
      <c r="QZ2">
        <v>101006</v>
      </c>
      <c r="RA2">
        <v>106204</v>
      </c>
      <c r="RB2">
        <v>106646</v>
      </c>
      <c r="RC2">
        <v>109508</v>
      </c>
      <c r="RD2">
        <v>114681</v>
      </c>
      <c r="RE2">
        <v>141997</v>
      </c>
      <c r="RF2">
        <v>147978</v>
      </c>
      <c r="RG2">
        <v>153570</v>
      </c>
      <c r="RH2">
        <v>162627</v>
      </c>
      <c r="RI2">
        <v>179890</v>
      </c>
      <c r="RJ2">
        <v>183526</v>
      </c>
      <c r="RK2">
        <v>185277</v>
      </c>
      <c r="RL2">
        <v>193689</v>
      </c>
      <c r="RM2">
        <v>213554</v>
      </c>
      <c r="RN2">
        <v>222805</v>
      </c>
      <c r="RO2">
        <v>227650</v>
      </c>
      <c r="RP2">
        <v>249872</v>
      </c>
      <c r="RQ2">
        <v>250008</v>
      </c>
      <c r="RR2">
        <v>268901</v>
      </c>
      <c r="RS2">
        <v>271353</v>
      </c>
      <c r="RT2">
        <v>273320</v>
      </c>
      <c r="RU2">
        <v>281235</v>
      </c>
      <c r="RV2">
        <v>299686</v>
      </c>
      <c r="RW2">
        <v>327867</v>
      </c>
      <c r="RX2">
        <v>365000</v>
      </c>
      <c r="RY2">
        <v>366923</v>
      </c>
      <c r="RZ2">
        <v>370242</v>
      </c>
      <c r="SA2">
        <v>386310</v>
      </c>
      <c r="SB2">
        <v>390124</v>
      </c>
      <c r="SC2">
        <v>390127</v>
      </c>
      <c r="SD2">
        <v>394378</v>
      </c>
      <c r="SE2">
        <v>410808</v>
      </c>
      <c r="SF2">
        <v>413387</v>
      </c>
      <c r="SG2">
        <v>426284</v>
      </c>
      <c r="SH2">
        <v>428446</v>
      </c>
      <c r="SI2">
        <v>428900</v>
      </c>
      <c r="SJ2">
        <v>494001</v>
      </c>
      <c r="SK2">
        <v>501958</v>
      </c>
      <c r="SL2">
        <v>501961</v>
      </c>
      <c r="SM2">
        <v>509209</v>
      </c>
      <c r="SN2">
        <v>529310</v>
      </c>
      <c r="SO2">
        <v>538142</v>
      </c>
      <c r="SP2">
        <v>551628</v>
      </c>
      <c r="SQ2">
        <v>559933</v>
      </c>
      <c r="SR2">
        <v>571678</v>
      </c>
      <c r="SS2">
        <v>573463</v>
      </c>
      <c r="ST2">
        <v>580173</v>
      </c>
      <c r="SU2">
        <v>650917</v>
      </c>
      <c r="SV2">
        <v>686862</v>
      </c>
      <c r="SW2">
        <v>697896</v>
      </c>
      <c r="SX2">
        <v>718276</v>
      </c>
      <c r="SY2">
        <v>736621</v>
      </c>
      <c r="SZ2">
        <v>742412</v>
      </c>
      <c r="TA2">
        <v>749581</v>
      </c>
      <c r="TB2">
        <v>775923</v>
      </c>
      <c r="TC2">
        <v>779763</v>
      </c>
      <c r="TD2">
        <v>786266</v>
      </c>
      <c r="TE2">
        <v>787628</v>
      </c>
      <c r="TF2">
        <v>802354</v>
      </c>
      <c r="TG2">
        <v>802960</v>
      </c>
      <c r="TH2">
        <v>802963</v>
      </c>
      <c r="TI2">
        <v>813407</v>
      </c>
      <c r="TJ2">
        <v>824211</v>
      </c>
      <c r="TK2">
        <v>824602</v>
      </c>
      <c r="TL2">
        <v>833365</v>
      </c>
      <c r="TM2">
        <v>852029</v>
      </c>
      <c r="TN2">
        <v>852807</v>
      </c>
      <c r="TO2">
        <v>868588</v>
      </c>
      <c r="TP2">
        <v>881016</v>
      </c>
      <c r="TQ2">
        <v>914588</v>
      </c>
      <c r="TR2">
        <v>942171</v>
      </c>
      <c r="TS2">
        <v>943186</v>
      </c>
      <c r="TT2">
        <v>976061</v>
      </c>
      <c r="TU2">
        <v>976064</v>
      </c>
      <c r="TV2">
        <v>986954</v>
      </c>
      <c r="TW2">
        <v>1003615</v>
      </c>
      <c r="TX2">
        <v>1041634</v>
      </c>
      <c r="TY2">
        <v>1043059</v>
      </c>
      <c r="TZ2">
        <v>1043803</v>
      </c>
      <c r="UA2">
        <v>1053585</v>
      </c>
      <c r="UB2">
        <v>1055374</v>
      </c>
      <c r="UC2">
        <v>1072649</v>
      </c>
      <c r="UD2">
        <v>1094414</v>
      </c>
      <c r="UE2">
        <v>1095790</v>
      </c>
      <c r="UF2">
        <v>1100449</v>
      </c>
      <c r="UG2">
        <v>1111372</v>
      </c>
      <c r="UH2">
        <v>1112391</v>
      </c>
      <c r="UI2">
        <v>1115660</v>
      </c>
      <c r="UJ2">
        <v>1118424</v>
      </c>
      <c r="UK2">
        <v>1125392</v>
      </c>
      <c r="UL2">
        <v>1175162</v>
      </c>
      <c r="UM2">
        <v>15924</v>
      </c>
      <c r="UN2">
        <v>16572</v>
      </c>
      <c r="UO2">
        <v>23871</v>
      </c>
      <c r="UP2">
        <v>106108</v>
      </c>
      <c r="UQ2">
        <v>122161</v>
      </c>
      <c r="UR2">
        <v>122164</v>
      </c>
      <c r="US2">
        <v>146907</v>
      </c>
      <c r="UT2">
        <v>169513</v>
      </c>
      <c r="UU2">
        <v>172638</v>
      </c>
      <c r="UV2">
        <v>182053</v>
      </c>
      <c r="UW2">
        <v>183165</v>
      </c>
      <c r="UX2">
        <v>183740</v>
      </c>
      <c r="UY2">
        <v>185714</v>
      </c>
      <c r="UZ2">
        <v>189166</v>
      </c>
      <c r="VA2">
        <v>203676</v>
      </c>
      <c r="VB2">
        <v>204486</v>
      </c>
      <c r="VC2">
        <v>217785</v>
      </c>
      <c r="VD2">
        <v>222312</v>
      </c>
      <c r="VE2">
        <v>227677</v>
      </c>
      <c r="VF2">
        <v>234887</v>
      </c>
      <c r="VG2">
        <v>250435</v>
      </c>
      <c r="VH2">
        <v>252248</v>
      </c>
      <c r="VI2">
        <v>256528</v>
      </c>
      <c r="VJ2">
        <v>304201</v>
      </c>
      <c r="VK2">
        <v>309382</v>
      </c>
      <c r="VL2">
        <v>349675</v>
      </c>
      <c r="VM2">
        <v>351187</v>
      </c>
      <c r="VN2">
        <v>354171</v>
      </c>
      <c r="VO2">
        <v>398470</v>
      </c>
      <c r="VP2">
        <v>409682</v>
      </c>
      <c r="VQ2">
        <v>444780</v>
      </c>
      <c r="VR2">
        <v>462156</v>
      </c>
      <c r="VS2">
        <v>514584</v>
      </c>
      <c r="VT2">
        <v>519401</v>
      </c>
      <c r="VU2">
        <v>532993</v>
      </c>
      <c r="VV2">
        <v>533326</v>
      </c>
      <c r="VW2">
        <v>542069</v>
      </c>
      <c r="VX2">
        <v>572388</v>
      </c>
      <c r="VY2">
        <v>587007</v>
      </c>
      <c r="VZ2">
        <v>587010</v>
      </c>
      <c r="WA2">
        <v>602948</v>
      </c>
      <c r="WB2">
        <v>608422</v>
      </c>
      <c r="WC2">
        <v>615807</v>
      </c>
      <c r="WD2">
        <v>643004</v>
      </c>
      <c r="WE2">
        <v>691831</v>
      </c>
      <c r="WF2">
        <v>692203</v>
      </c>
      <c r="WG2">
        <v>698880</v>
      </c>
      <c r="WH2">
        <v>699990</v>
      </c>
      <c r="WI2">
        <v>756646</v>
      </c>
      <c r="WJ2">
        <v>759091</v>
      </c>
      <c r="WK2">
        <v>762439</v>
      </c>
      <c r="WL2">
        <v>780168</v>
      </c>
      <c r="WM2">
        <v>876661</v>
      </c>
      <c r="WN2">
        <v>880602</v>
      </c>
      <c r="WO2">
        <v>883040</v>
      </c>
      <c r="WP2">
        <v>886530</v>
      </c>
      <c r="WQ2">
        <v>891058</v>
      </c>
      <c r="WR2">
        <v>904727</v>
      </c>
      <c r="WS2">
        <v>936422</v>
      </c>
      <c r="WT2">
        <v>936425</v>
      </c>
      <c r="WU2">
        <v>937779</v>
      </c>
      <c r="WV2">
        <v>982580</v>
      </c>
      <c r="WW2">
        <v>997576</v>
      </c>
      <c r="WX2">
        <v>997579</v>
      </c>
      <c r="WY2">
        <v>34797</v>
      </c>
      <c r="WZ2">
        <v>52348</v>
      </c>
      <c r="XA2">
        <v>67821</v>
      </c>
      <c r="XB2">
        <v>86767</v>
      </c>
      <c r="XC2">
        <v>97693</v>
      </c>
      <c r="XD2">
        <v>112514</v>
      </c>
      <c r="XE2">
        <v>118294</v>
      </c>
      <c r="XF2">
        <v>134797</v>
      </c>
      <c r="XG2">
        <v>139710</v>
      </c>
      <c r="XH2">
        <v>143521</v>
      </c>
      <c r="XI2">
        <v>224765</v>
      </c>
      <c r="XJ2">
        <v>243279</v>
      </c>
      <c r="XK2">
        <v>255788</v>
      </c>
      <c r="XL2">
        <v>261266</v>
      </c>
      <c r="XM2">
        <v>267716</v>
      </c>
      <c r="XN2">
        <v>276806</v>
      </c>
      <c r="XO2">
        <v>277222</v>
      </c>
      <c r="XP2">
        <v>287382</v>
      </c>
      <c r="XQ2">
        <v>302570</v>
      </c>
      <c r="XR2">
        <v>359514</v>
      </c>
      <c r="XS2">
        <v>360797</v>
      </c>
      <c r="XT2">
        <v>363210</v>
      </c>
      <c r="XU2">
        <v>366843</v>
      </c>
      <c r="XV2">
        <v>369500</v>
      </c>
      <c r="XW2">
        <v>371063</v>
      </c>
      <c r="XX2">
        <v>382263</v>
      </c>
      <c r="XY2">
        <v>398866</v>
      </c>
      <c r="XZ2">
        <v>417694</v>
      </c>
      <c r="YA2">
        <v>456215</v>
      </c>
      <c r="YB2">
        <v>509857</v>
      </c>
      <c r="YC2">
        <v>677254</v>
      </c>
      <c r="YD2">
        <v>689556</v>
      </c>
      <c r="YE2">
        <v>700782</v>
      </c>
      <c r="YF2">
        <v>721471</v>
      </c>
      <c r="YG2">
        <v>782252</v>
      </c>
      <c r="YH2">
        <v>782332</v>
      </c>
      <c r="YI2">
        <v>798216</v>
      </c>
      <c r="YJ2">
        <v>803868</v>
      </c>
      <c r="YK2">
        <v>812151</v>
      </c>
      <c r="YL2">
        <v>812665</v>
      </c>
      <c r="YM2">
        <v>840173</v>
      </c>
      <c r="YN2">
        <v>870017</v>
      </c>
      <c r="YO2">
        <v>874877</v>
      </c>
      <c r="YP2">
        <v>878065</v>
      </c>
      <c r="YQ2">
        <v>895764</v>
      </c>
      <c r="YR2">
        <v>903427</v>
      </c>
      <c r="YS2">
        <v>905912</v>
      </c>
      <c r="YT2">
        <v>932965</v>
      </c>
      <c r="YU2">
        <v>937326</v>
      </c>
      <c r="YV2">
        <v>70677</v>
      </c>
      <c r="YW2">
        <v>88028</v>
      </c>
      <c r="YX2">
        <v>135573</v>
      </c>
      <c r="YY2">
        <v>229494</v>
      </c>
      <c r="YZ2">
        <v>230417</v>
      </c>
      <c r="ZA2">
        <v>233770</v>
      </c>
      <c r="ZB2">
        <v>241264</v>
      </c>
      <c r="ZC2">
        <v>242989</v>
      </c>
      <c r="ZD2">
        <v>283988</v>
      </c>
      <c r="ZE2">
        <v>298632</v>
      </c>
      <c r="ZF2">
        <v>300121</v>
      </c>
      <c r="ZG2">
        <v>340126</v>
      </c>
      <c r="ZH2">
        <v>454935</v>
      </c>
      <c r="ZI2">
        <v>469005</v>
      </c>
      <c r="ZJ2">
        <v>499603</v>
      </c>
      <c r="ZK2">
        <v>672947</v>
      </c>
      <c r="ZL2">
        <v>702606</v>
      </c>
      <c r="ZM2">
        <v>734465</v>
      </c>
      <c r="ZN2">
        <v>799898</v>
      </c>
      <c r="ZO2">
        <v>821092</v>
      </c>
      <c r="ZP2">
        <v>901524</v>
      </c>
      <c r="ZQ2">
        <v>902647</v>
      </c>
      <c r="ZR2">
        <v>903372</v>
      </c>
      <c r="ZS2">
        <v>946304</v>
      </c>
      <c r="ZT2">
        <v>1049457</v>
      </c>
      <c r="ZU2">
        <v>1082430</v>
      </c>
      <c r="ZV2">
        <v>1087374</v>
      </c>
      <c r="ZW2">
        <v>1157060</v>
      </c>
      <c r="ZX2">
        <v>1220671</v>
      </c>
      <c r="ZY2">
        <v>1225370</v>
      </c>
      <c r="ZZ2">
        <v>1248760</v>
      </c>
      <c r="AAA2">
        <v>1253068</v>
      </c>
      <c r="AAB2">
        <v>1260257</v>
      </c>
      <c r="AAC2">
        <v>1299927</v>
      </c>
      <c r="AAD2">
        <v>1397499</v>
      </c>
      <c r="AAE2">
        <v>1397735</v>
      </c>
      <c r="AAF2">
        <v>1447324</v>
      </c>
      <c r="AAG2">
        <v>1450462</v>
      </c>
      <c r="AAH2">
        <v>1554086</v>
      </c>
      <c r="AAI2">
        <v>1604219</v>
      </c>
      <c r="AAJ2">
        <v>1666177</v>
      </c>
      <c r="AAK2">
        <v>1672229</v>
      </c>
      <c r="AAL2">
        <v>1686382</v>
      </c>
      <c r="AAM2">
        <v>1708283</v>
      </c>
      <c r="AAN2">
        <v>1734878</v>
      </c>
      <c r="AAO2">
        <v>1746206</v>
      </c>
      <c r="AAP2">
        <v>1833045</v>
      </c>
      <c r="AAQ2">
        <v>1857047</v>
      </c>
      <c r="AAR2">
        <v>1866468</v>
      </c>
      <c r="AAS2">
        <v>1918497</v>
      </c>
      <c r="AAT2">
        <v>2012934</v>
      </c>
      <c r="AAU2">
        <v>2020177</v>
      </c>
      <c r="AAV2">
        <v>2025618</v>
      </c>
      <c r="AAW2">
        <v>2026657</v>
      </c>
      <c r="AAX2">
        <v>2028380</v>
      </c>
      <c r="AAY2">
        <v>2038905</v>
      </c>
      <c r="AAZ2">
        <v>2042604</v>
      </c>
      <c r="ABA2">
        <v>2044890</v>
      </c>
      <c r="ABB2">
        <v>2053225</v>
      </c>
      <c r="ABC2">
        <v>2079214</v>
      </c>
      <c r="ABD2">
        <v>2080341</v>
      </c>
      <c r="ABE2">
        <v>2082787</v>
      </c>
      <c r="ABF2">
        <v>2098634</v>
      </c>
      <c r="ABG2">
        <v>2098819</v>
      </c>
      <c r="ABH2">
        <v>2102939</v>
      </c>
      <c r="ABI2">
        <v>2115889</v>
      </c>
      <c r="ABJ2">
        <v>2136814</v>
      </c>
      <c r="ABK2">
        <v>2159623</v>
      </c>
      <c r="ABL2">
        <v>2213481</v>
      </c>
      <c r="ABM2">
        <v>2279104</v>
      </c>
    </row>
    <row r="3" spans="1:746" x14ac:dyDescent="0.25">
      <c r="A3" t="s">
        <v>10</v>
      </c>
      <c r="B3">
        <v>357</v>
      </c>
      <c r="C3">
        <v>432</v>
      </c>
      <c r="D3">
        <v>632</v>
      </c>
      <c r="E3">
        <v>926</v>
      </c>
      <c r="F3">
        <v>1181</v>
      </c>
      <c r="G3">
        <v>1596</v>
      </c>
      <c r="H3">
        <v>1992</v>
      </c>
      <c r="I3">
        <v>1996</v>
      </c>
      <c r="J3">
        <v>2003</v>
      </c>
      <c r="K3">
        <v>2007</v>
      </c>
      <c r="L3">
        <v>2012</v>
      </c>
      <c r="M3">
        <v>2025</v>
      </c>
      <c r="N3">
        <v>2028</v>
      </c>
      <c r="O3">
        <v>2039</v>
      </c>
      <c r="P3">
        <v>2069</v>
      </c>
      <c r="Q3">
        <v>2074</v>
      </c>
      <c r="R3">
        <v>2076</v>
      </c>
      <c r="S3">
        <v>2077</v>
      </c>
      <c r="T3">
        <v>2082</v>
      </c>
      <c r="U3">
        <v>2090</v>
      </c>
      <c r="V3">
        <v>2092</v>
      </c>
      <c r="W3">
        <v>2112</v>
      </c>
      <c r="X3">
        <v>2145</v>
      </c>
      <c r="Y3">
        <v>2169</v>
      </c>
      <c r="Z3">
        <v>2181</v>
      </c>
      <c r="AA3">
        <v>2191</v>
      </c>
      <c r="AB3">
        <v>2241</v>
      </c>
      <c r="AC3">
        <v>2307</v>
      </c>
      <c r="AD3">
        <v>2308</v>
      </c>
      <c r="AE3">
        <v>2367</v>
      </c>
      <c r="AF3">
        <v>2391</v>
      </c>
      <c r="AG3">
        <v>2407</v>
      </c>
      <c r="AH3">
        <v>2421</v>
      </c>
      <c r="AI3">
        <v>2425</v>
      </c>
      <c r="AJ3">
        <v>2445</v>
      </c>
      <c r="AK3">
        <v>2466</v>
      </c>
      <c r="AL3">
        <v>2467</v>
      </c>
      <c r="AM3">
        <v>2499</v>
      </c>
      <c r="AN3">
        <v>2523</v>
      </c>
      <c r="AO3">
        <v>2532</v>
      </c>
      <c r="AP3">
        <v>2540</v>
      </c>
      <c r="AQ3">
        <v>2544</v>
      </c>
      <c r="AR3">
        <v>2545</v>
      </c>
      <c r="AS3">
        <v>2587</v>
      </c>
      <c r="AT3">
        <v>2604</v>
      </c>
      <c r="AU3">
        <v>2614</v>
      </c>
      <c r="AV3">
        <v>2618</v>
      </c>
      <c r="AW3">
        <v>9</v>
      </c>
      <c r="AX3">
        <v>15</v>
      </c>
      <c r="AY3">
        <v>18</v>
      </c>
      <c r="AZ3">
        <v>46</v>
      </c>
      <c r="BA3">
        <v>49</v>
      </c>
      <c r="BB3">
        <v>53</v>
      </c>
      <c r="BC3">
        <v>54</v>
      </c>
      <c r="BD3">
        <v>89</v>
      </c>
      <c r="BE3">
        <v>190</v>
      </c>
      <c r="BF3">
        <v>208</v>
      </c>
      <c r="BG3">
        <v>209</v>
      </c>
      <c r="BH3">
        <v>228</v>
      </c>
      <c r="BI3">
        <v>242</v>
      </c>
      <c r="BJ3">
        <v>243</v>
      </c>
      <c r="BK3">
        <v>244</v>
      </c>
      <c r="BL3">
        <v>300</v>
      </c>
      <c r="BM3">
        <v>309</v>
      </c>
      <c r="BN3">
        <v>350</v>
      </c>
      <c r="BO3">
        <v>353</v>
      </c>
      <c r="BP3">
        <v>355</v>
      </c>
      <c r="BQ3">
        <v>369</v>
      </c>
      <c r="BR3">
        <v>372</v>
      </c>
      <c r="BS3">
        <v>388</v>
      </c>
      <c r="BT3">
        <v>390</v>
      </c>
      <c r="BU3">
        <v>398</v>
      </c>
      <c r="BV3">
        <v>400</v>
      </c>
      <c r="BW3">
        <v>402</v>
      </c>
      <c r="BX3">
        <v>410</v>
      </c>
      <c r="BY3">
        <v>412</v>
      </c>
      <c r="BZ3">
        <v>443</v>
      </c>
      <c r="CA3">
        <v>444</v>
      </c>
      <c r="CB3">
        <v>449</v>
      </c>
      <c r="CC3">
        <v>455</v>
      </c>
      <c r="CD3">
        <v>460</v>
      </c>
      <c r="CE3">
        <v>462</v>
      </c>
      <c r="CF3">
        <v>468</v>
      </c>
      <c r="CG3">
        <v>477</v>
      </c>
      <c r="CH3">
        <v>495</v>
      </c>
      <c r="CI3">
        <v>522</v>
      </c>
      <c r="CJ3">
        <v>528</v>
      </c>
      <c r="CK3">
        <v>554</v>
      </c>
      <c r="CL3">
        <v>559</v>
      </c>
      <c r="CM3">
        <v>565</v>
      </c>
      <c r="CN3">
        <v>569</v>
      </c>
      <c r="CO3">
        <v>570</v>
      </c>
      <c r="CP3">
        <v>578</v>
      </c>
      <c r="CQ3">
        <v>579</v>
      </c>
      <c r="CR3">
        <v>590</v>
      </c>
      <c r="CS3">
        <v>651</v>
      </c>
      <c r="CT3">
        <v>665</v>
      </c>
      <c r="CU3">
        <v>727</v>
      </c>
      <c r="CV3">
        <v>730</v>
      </c>
      <c r="CW3">
        <v>733</v>
      </c>
      <c r="CX3">
        <v>761</v>
      </c>
      <c r="CY3">
        <v>782</v>
      </c>
      <c r="CZ3">
        <v>801</v>
      </c>
      <c r="DA3">
        <v>810</v>
      </c>
      <c r="DB3">
        <v>831</v>
      </c>
      <c r="DC3">
        <v>841</v>
      </c>
      <c r="DD3">
        <v>854</v>
      </c>
      <c r="DE3">
        <v>859</v>
      </c>
      <c r="DF3">
        <v>860</v>
      </c>
      <c r="DG3">
        <v>861</v>
      </c>
      <c r="DH3">
        <v>872</v>
      </c>
      <c r="DI3">
        <v>881</v>
      </c>
      <c r="DJ3">
        <v>924</v>
      </c>
      <c r="DK3">
        <v>934</v>
      </c>
      <c r="DL3">
        <v>936</v>
      </c>
      <c r="DM3">
        <v>972</v>
      </c>
      <c r="DN3">
        <v>974</v>
      </c>
      <c r="DO3">
        <v>977</v>
      </c>
      <c r="DP3">
        <v>984</v>
      </c>
      <c r="DQ3">
        <v>986</v>
      </c>
      <c r="DR3">
        <v>993</v>
      </c>
      <c r="DS3">
        <v>994</v>
      </c>
      <c r="DT3">
        <v>998</v>
      </c>
      <c r="DU3">
        <v>1004</v>
      </c>
      <c r="DV3">
        <v>1010</v>
      </c>
      <c r="DW3">
        <v>1025</v>
      </c>
      <c r="DX3">
        <v>1031</v>
      </c>
      <c r="DY3">
        <v>1058</v>
      </c>
      <c r="DZ3">
        <v>1068</v>
      </c>
      <c r="EA3">
        <v>1069</v>
      </c>
      <c r="EB3">
        <v>1074</v>
      </c>
      <c r="EC3">
        <v>1079</v>
      </c>
      <c r="ED3">
        <v>1081</v>
      </c>
      <c r="EE3">
        <v>1085</v>
      </c>
      <c r="EF3">
        <v>1086</v>
      </c>
      <c r="EG3">
        <v>1107</v>
      </c>
      <c r="EH3">
        <v>1108</v>
      </c>
      <c r="EI3">
        <v>1115</v>
      </c>
      <c r="EJ3">
        <v>1120</v>
      </c>
      <c r="EK3">
        <v>1132</v>
      </c>
      <c r="EL3">
        <v>1152</v>
      </c>
      <c r="EM3">
        <v>1163</v>
      </c>
      <c r="EN3">
        <v>1165</v>
      </c>
      <c r="EO3">
        <v>1198</v>
      </c>
      <c r="EP3">
        <v>1229</v>
      </c>
      <c r="EQ3">
        <v>1249</v>
      </c>
      <c r="ER3">
        <v>1250</v>
      </c>
      <c r="ES3">
        <v>1252</v>
      </c>
      <c r="ET3">
        <v>1264</v>
      </c>
      <c r="EU3">
        <v>1267</v>
      </c>
      <c r="EV3">
        <v>1282</v>
      </c>
      <c r="EW3">
        <v>1284</v>
      </c>
      <c r="EX3">
        <v>1295</v>
      </c>
      <c r="EY3">
        <v>1346</v>
      </c>
      <c r="EZ3">
        <v>1354</v>
      </c>
      <c r="FA3">
        <v>1358</v>
      </c>
      <c r="FB3">
        <v>1366</v>
      </c>
      <c r="FC3">
        <v>1381</v>
      </c>
      <c r="FD3">
        <v>1397</v>
      </c>
      <c r="FE3">
        <v>1417</v>
      </c>
      <c r="FF3">
        <v>1454</v>
      </c>
      <c r="FG3">
        <v>1473</v>
      </c>
      <c r="FH3">
        <v>1488</v>
      </c>
      <c r="FI3">
        <v>1506</v>
      </c>
      <c r="FJ3">
        <v>1585</v>
      </c>
      <c r="FK3">
        <v>1587</v>
      </c>
      <c r="FL3">
        <v>1595</v>
      </c>
      <c r="FM3">
        <v>1602</v>
      </c>
      <c r="FN3">
        <v>1605</v>
      </c>
      <c r="FO3">
        <v>1606</v>
      </c>
      <c r="FP3">
        <v>1608</v>
      </c>
      <c r="FQ3">
        <v>1652</v>
      </c>
      <c r="FR3">
        <v>1686</v>
      </c>
      <c r="FS3">
        <v>1725</v>
      </c>
      <c r="FT3">
        <v>1733</v>
      </c>
      <c r="FU3">
        <v>1779</v>
      </c>
      <c r="FV3">
        <v>1780</v>
      </c>
      <c r="FW3">
        <v>1826</v>
      </c>
      <c r="FX3">
        <v>1829</v>
      </c>
      <c r="FY3">
        <v>1840</v>
      </c>
      <c r="FZ3">
        <v>1843</v>
      </c>
      <c r="GA3">
        <v>1847</v>
      </c>
      <c r="GB3">
        <v>1850</v>
      </c>
      <c r="GC3">
        <v>1857</v>
      </c>
      <c r="GD3">
        <v>1859</v>
      </c>
      <c r="GE3">
        <v>1876</v>
      </c>
      <c r="GF3">
        <v>1878</v>
      </c>
      <c r="GG3">
        <v>1881</v>
      </c>
      <c r="GH3">
        <v>1886</v>
      </c>
      <c r="GI3">
        <v>1887</v>
      </c>
      <c r="GJ3">
        <v>1895</v>
      </c>
      <c r="GK3">
        <v>1912</v>
      </c>
      <c r="GL3">
        <v>1917</v>
      </c>
      <c r="GM3">
        <v>1922</v>
      </c>
      <c r="GN3">
        <v>1928</v>
      </c>
      <c r="GO3">
        <v>1954</v>
      </c>
      <c r="GP3">
        <v>1966</v>
      </c>
      <c r="GQ3">
        <v>1977</v>
      </c>
      <c r="GR3">
        <v>4268</v>
      </c>
      <c r="GS3">
        <v>3863</v>
      </c>
      <c r="GT3">
        <v>4098</v>
      </c>
      <c r="GU3">
        <v>2866</v>
      </c>
      <c r="GV3">
        <v>3749</v>
      </c>
      <c r="GW3">
        <v>3766</v>
      </c>
      <c r="GX3">
        <v>3797</v>
      </c>
      <c r="GY3">
        <v>3798</v>
      </c>
      <c r="GZ3">
        <v>3849</v>
      </c>
      <c r="HA3">
        <v>3924</v>
      </c>
      <c r="HB3">
        <v>3927</v>
      </c>
      <c r="HC3">
        <v>4010</v>
      </c>
      <c r="HD3">
        <v>4063</v>
      </c>
      <c r="HE3">
        <v>4147</v>
      </c>
      <c r="HF3">
        <v>4168</v>
      </c>
      <c r="HG3">
        <v>4195</v>
      </c>
      <c r="HH3">
        <v>4233</v>
      </c>
      <c r="HI3">
        <v>4309</v>
      </c>
      <c r="HJ3">
        <v>4310</v>
      </c>
      <c r="HK3">
        <v>4328</v>
      </c>
      <c r="HL3">
        <v>4337</v>
      </c>
      <c r="HM3">
        <v>4338</v>
      </c>
      <c r="HN3">
        <v>4350</v>
      </c>
      <c r="HO3">
        <v>4365</v>
      </c>
      <c r="HP3">
        <v>4369</v>
      </c>
      <c r="HQ3">
        <v>4374</v>
      </c>
      <c r="HR3">
        <v>2680</v>
      </c>
      <c r="HS3">
        <v>2706</v>
      </c>
      <c r="HT3">
        <v>2817</v>
      </c>
      <c r="HU3">
        <v>2820</v>
      </c>
      <c r="HV3">
        <v>2839</v>
      </c>
      <c r="HW3">
        <v>2852</v>
      </c>
      <c r="HX3">
        <v>2893</v>
      </c>
      <c r="HY3">
        <v>2914</v>
      </c>
      <c r="HZ3">
        <v>2923</v>
      </c>
      <c r="IA3">
        <v>2945</v>
      </c>
      <c r="IB3">
        <v>2949</v>
      </c>
      <c r="IC3">
        <v>2952</v>
      </c>
      <c r="ID3">
        <v>2962</v>
      </c>
      <c r="IE3">
        <v>2966</v>
      </c>
      <c r="IF3">
        <v>2968</v>
      </c>
      <c r="IG3">
        <v>2973</v>
      </c>
      <c r="IH3">
        <v>2989</v>
      </c>
      <c r="II3">
        <v>3040</v>
      </c>
      <c r="IJ3">
        <v>3124</v>
      </c>
      <c r="IK3">
        <v>3245</v>
      </c>
      <c r="IL3">
        <v>3350</v>
      </c>
      <c r="IM3">
        <v>3363</v>
      </c>
      <c r="IN3">
        <v>3416</v>
      </c>
      <c r="IO3">
        <v>3427</v>
      </c>
      <c r="IP3">
        <v>3432</v>
      </c>
      <c r="IQ3">
        <v>3436</v>
      </c>
      <c r="IR3">
        <v>3528</v>
      </c>
      <c r="IS3">
        <v>3529</v>
      </c>
      <c r="IT3">
        <v>3531</v>
      </c>
      <c r="IU3">
        <v>3540</v>
      </c>
      <c r="IV3">
        <v>3543</v>
      </c>
      <c r="IW3">
        <v>3592</v>
      </c>
      <c r="IX3">
        <v>3608</v>
      </c>
      <c r="IY3">
        <v>3626</v>
      </c>
      <c r="IZ3">
        <v>3634</v>
      </c>
      <c r="JA3">
        <v>3678</v>
      </c>
      <c r="JB3">
        <v>3682</v>
      </c>
      <c r="JC3">
        <v>3695</v>
      </c>
      <c r="JD3">
        <v>3697</v>
      </c>
      <c r="JE3">
        <v>3698</v>
      </c>
      <c r="JF3">
        <v>3702</v>
      </c>
      <c r="JG3">
        <v>3724</v>
      </c>
      <c r="JH3">
        <v>3729</v>
      </c>
      <c r="JI3">
        <v>3733</v>
      </c>
      <c r="JJ3">
        <v>4656</v>
      </c>
      <c r="JK3">
        <v>5261</v>
      </c>
      <c r="JL3">
        <v>5431</v>
      </c>
      <c r="JM3">
        <v>5434</v>
      </c>
      <c r="JN3">
        <v>5537</v>
      </c>
      <c r="JO3">
        <v>5538</v>
      </c>
      <c r="JP3">
        <v>5554</v>
      </c>
      <c r="JQ3">
        <v>5569</v>
      </c>
      <c r="JR3">
        <v>5570</v>
      </c>
      <c r="JS3">
        <v>4643</v>
      </c>
      <c r="JT3">
        <v>4649</v>
      </c>
      <c r="JU3">
        <v>4960</v>
      </c>
      <c r="JV3">
        <v>4961</v>
      </c>
      <c r="JW3">
        <v>5163</v>
      </c>
      <c r="JX3">
        <v>5185</v>
      </c>
      <c r="JY3">
        <v>5200</v>
      </c>
      <c r="JZ3">
        <v>5226</v>
      </c>
      <c r="KA3">
        <v>5254</v>
      </c>
      <c r="KB3">
        <v>5323</v>
      </c>
      <c r="KC3">
        <v>5334</v>
      </c>
      <c r="KD3">
        <v>5339</v>
      </c>
      <c r="KE3">
        <v>5374</v>
      </c>
      <c r="KF3">
        <v>5378</v>
      </c>
      <c r="KG3">
        <v>5379</v>
      </c>
      <c r="KH3">
        <v>5388</v>
      </c>
      <c r="KI3">
        <v>5416</v>
      </c>
      <c r="KJ3">
        <v>5417</v>
      </c>
      <c r="KK3">
        <v>5425</v>
      </c>
      <c r="KL3">
        <v>5439</v>
      </c>
      <c r="KM3">
        <v>5454</v>
      </c>
      <c r="KN3">
        <v>5457</v>
      </c>
      <c r="KO3">
        <v>5461</v>
      </c>
      <c r="KP3">
        <v>5472</v>
      </c>
      <c r="KQ3">
        <v>5487</v>
      </c>
      <c r="KR3">
        <v>5488</v>
      </c>
      <c r="KS3">
        <v>5493</v>
      </c>
      <c r="KT3">
        <v>5495</v>
      </c>
      <c r="KU3">
        <v>5499</v>
      </c>
      <c r="KV3">
        <v>5503</v>
      </c>
      <c r="KW3">
        <v>5533</v>
      </c>
      <c r="KX3">
        <v>5568</v>
      </c>
      <c r="KY3">
        <v>5630</v>
      </c>
      <c r="KZ3">
        <v>5631</v>
      </c>
      <c r="LA3">
        <v>5709</v>
      </c>
      <c r="LB3">
        <v>5755</v>
      </c>
      <c r="LC3">
        <v>5769</v>
      </c>
      <c r="LD3">
        <v>5783</v>
      </c>
      <c r="LE3">
        <v>5790</v>
      </c>
      <c r="LF3">
        <v>5792</v>
      </c>
      <c r="LG3">
        <v>5825</v>
      </c>
      <c r="LH3">
        <v>5826</v>
      </c>
      <c r="LI3">
        <v>5828</v>
      </c>
      <c r="LJ3">
        <v>5832</v>
      </c>
      <c r="LK3">
        <v>4443</v>
      </c>
      <c r="LL3">
        <v>4447</v>
      </c>
      <c r="LM3">
        <v>4460</v>
      </c>
      <c r="LN3">
        <v>4462</v>
      </c>
      <c r="LO3">
        <v>4472</v>
      </c>
      <c r="LP3">
        <v>4485</v>
      </c>
      <c r="LQ3">
        <v>4497</v>
      </c>
      <c r="LR3">
        <v>4500</v>
      </c>
      <c r="LS3">
        <v>4501</v>
      </c>
      <c r="LT3">
        <v>4518</v>
      </c>
      <c r="LU3">
        <v>4538</v>
      </c>
      <c r="LV3">
        <v>4566</v>
      </c>
      <c r="LW3">
        <v>4574</v>
      </c>
      <c r="LX3">
        <v>4579</v>
      </c>
      <c r="LY3">
        <v>4588</v>
      </c>
      <c r="LZ3">
        <v>4608</v>
      </c>
      <c r="MA3">
        <v>4614</v>
      </c>
      <c r="MB3">
        <v>4615</v>
      </c>
      <c r="MC3">
        <v>4630</v>
      </c>
      <c r="MD3">
        <v>4636</v>
      </c>
      <c r="ME3">
        <v>4637</v>
      </c>
      <c r="MF3">
        <v>4644</v>
      </c>
      <c r="MG3">
        <v>4667</v>
      </c>
      <c r="MH3">
        <v>4684</v>
      </c>
      <c r="MI3">
        <v>4688</v>
      </c>
      <c r="MJ3">
        <v>4775</v>
      </c>
      <c r="MK3">
        <v>4808</v>
      </c>
      <c r="ML3">
        <v>4824</v>
      </c>
      <c r="MM3">
        <v>4863</v>
      </c>
      <c r="MN3">
        <v>4896</v>
      </c>
      <c r="MO3">
        <v>4922</v>
      </c>
      <c r="MP3">
        <v>4943</v>
      </c>
      <c r="MQ3">
        <v>4944</v>
      </c>
      <c r="MR3">
        <v>4950</v>
      </c>
      <c r="MS3">
        <v>4954</v>
      </c>
      <c r="MT3">
        <v>4957</v>
      </c>
      <c r="MU3">
        <v>4959</v>
      </c>
      <c r="MV3">
        <v>4974</v>
      </c>
      <c r="MW3">
        <v>4984</v>
      </c>
      <c r="MX3">
        <v>4986</v>
      </c>
      <c r="MY3">
        <v>4988</v>
      </c>
      <c r="MZ3">
        <v>4997</v>
      </c>
      <c r="NA3">
        <v>5031</v>
      </c>
      <c r="NB3">
        <v>5038</v>
      </c>
      <c r="NC3">
        <v>5045</v>
      </c>
      <c r="ND3">
        <v>5050</v>
      </c>
      <c r="NE3">
        <v>5074</v>
      </c>
      <c r="NF3">
        <v>5086</v>
      </c>
      <c r="NG3">
        <v>5096</v>
      </c>
      <c r="NH3">
        <v>5134</v>
      </c>
      <c r="NI3">
        <v>5138</v>
      </c>
      <c r="NJ3">
        <v>6382</v>
      </c>
      <c r="NK3">
        <v>6437</v>
      </c>
      <c r="NL3">
        <v>6441</v>
      </c>
      <c r="NM3">
        <v>6444</v>
      </c>
      <c r="NN3">
        <v>6527</v>
      </c>
      <c r="NO3">
        <v>6530</v>
      </c>
      <c r="NP3">
        <v>6554</v>
      </c>
      <c r="NQ3">
        <v>6556</v>
      </c>
      <c r="NR3">
        <v>6570</v>
      </c>
      <c r="NS3">
        <v>6571</v>
      </c>
      <c r="NT3">
        <v>6579</v>
      </c>
      <c r="NU3">
        <v>6593</v>
      </c>
      <c r="NV3">
        <v>6601</v>
      </c>
      <c r="NW3">
        <v>6613</v>
      </c>
      <c r="NX3">
        <v>6620</v>
      </c>
      <c r="NY3">
        <v>6683</v>
      </c>
      <c r="NZ3">
        <v>6686</v>
      </c>
      <c r="OA3">
        <v>6687</v>
      </c>
      <c r="OB3">
        <v>6722</v>
      </c>
      <c r="OC3">
        <v>6729</v>
      </c>
      <c r="OD3">
        <v>6748</v>
      </c>
      <c r="OE3">
        <v>6750</v>
      </c>
      <c r="OF3">
        <v>6761</v>
      </c>
      <c r="OG3">
        <v>6765</v>
      </c>
      <c r="OH3">
        <v>6782</v>
      </c>
      <c r="OI3">
        <v>6787</v>
      </c>
      <c r="OJ3">
        <v>6802</v>
      </c>
      <c r="OK3">
        <v>6841</v>
      </c>
      <c r="OL3">
        <v>6848</v>
      </c>
      <c r="OM3">
        <v>6866</v>
      </c>
      <c r="ON3">
        <v>6897</v>
      </c>
      <c r="OO3">
        <v>6917</v>
      </c>
      <c r="OP3">
        <v>6930</v>
      </c>
      <c r="OQ3">
        <v>6933</v>
      </c>
      <c r="OR3">
        <v>6994</v>
      </c>
      <c r="OS3">
        <v>7003</v>
      </c>
      <c r="OT3">
        <v>7005</v>
      </c>
      <c r="OU3">
        <v>7009</v>
      </c>
      <c r="OV3">
        <v>7014</v>
      </c>
      <c r="OW3">
        <v>7026</v>
      </c>
      <c r="OX3">
        <v>7044</v>
      </c>
      <c r="OY3">
        <v>7050</v>
      </c>
      <c r="OZ3">
        <v>7070</v>
      </c>
      <c r="PA3">
        <v>7074</v>
      </c>
      <c r="PB3">
        <v>7077</v>
      </c>
      <c r="PC3">
        <v>7078</v>
      </c>
      <c r="PD3">
        <v>7085</v>
      </c>
      <c r="PE3">
        <v>7086</v>
      </c>
      <c r="PF3">
        <v>7093</v>
      </c>
      <c r="PG3">
        <v>7097</v>
      </c>
      <c r="PH3">
        <v>7104</v>
      </c>
      <c r="PI3">
        <v>5850</v>
      </c>
      <c r="PJ3">
        <v>5901</v>
      </c>
      <c r="PK3">
        <v>5930</v>
      </c>
      <c r="PL3">
        <v>5949</v>
      </c>
      <c r="PM3">
        <v>6009</v>
      </c>
      <c r="PN3">
        <v>6014</v>
      </c>
      <c r="PO3">
        <v>6016</v>
      </c>
      <c r="PP3">
        <v>6028</v>
      </c>
      <c r="PQ3">
        <v>6037</v>
      </c>
      <c r="PR3">
        <v>6091</v>
      </c>
      <c r="PS3">
        <v>6098</v>
      </c>
      <c r="PT3">
        <v>6100</v>
      </c>
      <c r="PU3">
        <v>6114</v>
      </c>
      <c r="PV3">
        <v>6145</v>
      </c>
      <c r="PW3">
        <v>6148</v>
      </c>
      <c r="PX3">
        <v>6158</v>
      </c>
      <c r="PY3">
        <v>6160</v>
      </c>
      <c r="PZ3">
        <v>6172</v>
      </c>
      <c r="QA3">
        <v>6194</v>
      </c>
      <c r="QB3">
        <v>6209</v>
      </c>
      <c r="QC3">
        <v>6241</v>
      </c>
      <c r="QD3">
        <v>6259</v>
      </c>
      <c r="QE3">
        <v>6304</v>
      </c>
      <c r="QF3">
        <v>6324</v>
      </c>
      <c r="QG3">
        <v>6340</v>
      </c>
      <c r="QH3">
        <v>6351</v>
      </c>
      <c r="QI3">
        <v>6353</v>
      </c>
      <c r="QJ3">
        <v>6359</v>
      </c>
      <c r="QK3">
        <v>6363</v>
      </c>
      <c r="QL3">
        <v>7780</v>
      </c>
      <c r="QM3">
        <v>7888</v>
      </c>
      <c r="QN3">
        <v>7303</v>
      </c>
      <c r="QO3">
        <v>7457</v>
      </c>
      <c r="QP3">
        <v>7601</v>
      </c>
      <c r="QQ3">
        <v>7803</v>
      </c>
      <c r="QR3">
        <v>7805</v>
      </c>
      <c r="QS3">
        <v>7819</v>
      </c>
      <c r="QT3">
        <v>7834</v>
      </c>
      <c r="QU3">
        <v>7835</v>
      </c>
      <c r="QV3">
        <v>7866</v>
      </c>
      <c r="QW3">
        <v>7871</v>
      </c>
      <c r="QX3">
        <v>7947</v>
      </c>
      <c r="QY3">
        <v>7976</v>
      </c>
      <c r="QZ3">
        <v>7117</v>
      </c>
      <c r="RA3">
        <v>7174</v>
      </c>
      <c r="RB3">
        <v>7177</v>
      </c>
      <c r="RC3">
        <v>7206</v>
      </c>
      <c r="RD3">
        <v>7273</v>
      </c>
      <c r="RE3">
        <v>7317</v>
      </c>
      <c r="RF3">
        <v>7325</v>
      </c>
      <c r="RG3">
        <v>7327</v>
      </c>
      <c r="RH3">
        <v>7335</v>
      </c>
      <c r="RI3">
        <v>7348</v>
      </c>
      <c r="RJ3">
        <v>7350</v>
      </c>
      <c r="RK3">
        <v>7353</v>
      </c>
      <c r="RL3">
        <v>7358</v>
      </c>
      <c r="RM3">
        <v>7376</v>
      </c>
      <c r="RN3">
        <v>7383</v>
      </c>
      <c r="RO3">
        <v>7386</v>
      </c>
      <c r="RP3">
        <v>7403</v>
      </c>
      <c r="RQ3">
        <v>7404</v>
      </c>
      <c r="RR3">
        <v>7421</v>
      </c>
      <c r="RS3">
        <v>7429</v>
      </c>
      <c r="RT3">
        <v>7433</v>
      </c>
      <c r="RU3">
        <v>7441</v>
      </c>
      <c r="RV3">
        <v>7461</v>
      </c>
      <c r="RW3">
        <v>7480</v>
      </c>
      <c r="RX3">
        <v>7509</v>
      </c>
      <c r="RY3">
        <v>7511</v>
      </c>
      <c r="RZ3">
        <v>7514</v>
      </c>
      <c r="SA3">
        <v>7528</v>
      </c>
      <c r="SB3">
        <v>7533</v>
      </c>
      <c r="SC3">
        <v>7534</v>
      </c>
      <c r="SD3">
        <v>7537</v>
      </c>
      <c r="SE3">
        <v>7558</v>
      </c>
      <c r="SF3">
        <v>7562</v>
      </c>
      <c r="SG3">
        <v>7574</v>
      </c>
      <c r="SH3">
        <v>7577</v>
      </c>
      <c r="SI3">
        <v>7579</v>
      </c>
      <c r="SJ3">
        <v>7630</v>
      </c>
      <c r="SK3">
        <v>7635</v>
      </c>
      <c r="SL3">
        <v>7636</v>
      </c>
      <c r="SM3">
        <v>7648</v>
      </c>
      <c r="SN3">
        <v>7664</v>
      </c>
      <c r="SO3">
        <v>7686</v>
      </c>
      <c r="SP3">
        <v>7700</v>
      </c>
      <c r="SQ3">
        <v>7709</v>
      </c>
      <c r="SR3">
        <v>7720</v>
      </c>
      <c r="SS3">
        <v>7721</v>
      </c>
      <c r="ST3">
        <v>7729</v>
      </c>
      <c r="SU3">
        <v>7789</v>
      </c>
      <c r="SV3">
        <v>7827</v>
      </c>
      <c r="SW3">
        <v>7836</v>
      </c>
      <c r="SX3">
        <v>7858</v>
      </c>
      <c r="SY3">
        <v>7875</v>
      </c>
      <c r="SZ3">
        <v>7878</v>
      </c>
      <c r="TA3">
        <v>7881</v>
      </c>
      <c r="TB3">
        <v>7899</v>
      </c>
      <c r="TC3">
        <v>7904</v>
      </c>
      <c r="TD3">
        <v>7909</v>
      </c>
      <c r="TE3">
        <v>7913</v>
      </c>
      <c r="TF3">
        <v>7920</v>
      </c>
      <c r="TG3">
        <v>7921</v>
      </c>
      <c r="TH3">
        <v>7922</v>
      </c>
      <c r="TI3">
        <v>7934</v>
      </c>
      <c r="TJ3">
        <v>7944</v>
      </c>
      <c r="TK3">
        <v>7946</v>
      </c>
      <c r="TL3">
        <v>7955</v>
      </c>
      <c r="TM3">
        <v>7965</v>
      </c>
      <c r="TN3">
        <v>7966</v>
      </c>
      <c r="TO3">
        <v>7974</v>
      </c>
      <c r="TP3">
        <v>7987</v>
      </c>
      <c r="TQ3">
        <v>8011</v>
      </c>
      <c r="TR3">
        <v>8040</v>
      </c>
      <c r="TS3">
        <v>8043</v>
      </c>
      <c r="TT3">
        <v>8067</v>
      </c>
      <c r="TU3">
        <v>8068</v>
      </c>
      <c r="TV3">
        <v>8078</v>
      </c>
      <c r="TW3">
        <v>7108</v>
      </c>
      <c r="TX3">
        <v>7155</v>
      </c>
      <c r="TY3">
        <v>7162</v>
      </c>
      <c r="TZ3">
        <v>7163</v>
      </c>
      <c r="UA3">
        <v>7169</v>
      </c>
      <c r="UB3">
        <v>7171</v>
      </c>
      <c r="UC3">
        <v>7185</v>
      </c>
      <c r="UD3">
        <v>7205</v>
      </c>
      <c r="UE3">
        <v>7209</v>
      </c>
      <c r="UF3">
        <v>7216</v>
      </c>
      <c r="UG3">
        <v>7231</v>
      </c>
      <c r="UH3">
        <v>7234</v>
      </c>
      <c r="UI3">
        <v>7236</v>
      </c>
      <c r="UJ3">
        <v>7239</v>
      </c>
      <c r="UK3">
        <v>7248</v>
      </c>
      <c r="UL3">
        <v>7294</v>
      </c>
      <c r="UM3">
        <v>8170</v>
      </c>
      <c r="UN3">
        <v>8176</v>
      </c>
      <c r="UO3">
        <v>8253</v>
      </c>
      <c r="UP3">
        <v>8114</v>
      </c>
      <c r="UQ3">
        <v>8132</v>
      </c>
      <c r="UR3">
        <v>8133</v>
      </c>
      <c r="US3">
        <v>8164</v>
      </c>
      <c r="UT3">
        <v>8180</v>
      </c>
      <c r="UU3">
        <v>8183</v>
      </c>
      <c r="UV3">
        <v>8196</v>
      </c>
      <c r="UW3">
        <v>8199</v>
      </c>
      <c r="UX3">
        <v>8200</v>
      </c>
      <c r="UY3">
        <v>8202</v>
      </c>
      <c r="UZ3">
        <v>8203</v>
      </c>
      <c r="VA3">
        <v>8220</v>
      </c>
      <c r="VB3">
        <v>8222</v>
      </c>
      <c r="VC3">
        <v>8229</v>
      </c>
      <c r="VD3">
        <v>8231</v>
      </c>
      <c r="VE3">
        <v>8237</v>
      </c>
      <c r="VF3">
        <v>8244</v>
      </c>
      <c r="VG3">
        <v>8260</v>
      </c>
      <c r="VH3">
        <v>8264</v>
      </c>
      <c r="VI3">
        <v>8267</v>
      </c>
      <c r="VJ3">
        <v>8308</v>
      </c>
      <c r="VK3">
        <v>8316</v>
      </c>
      <c r="VL3">
        <v>8348</v>
      </c>
      <c r="VM3">
        <v>8352</v>
      </c>
      <c r="VN3">
        <v>8356</v>
      </c>
      <c r="VO3">
        <v>8393</v>
      </c>
      <c r="VP3">
        <v>8404</v>
      </c>
      <c r="VQ3">
        <v>8437</v>
      </c>
      <c r="VR3">
        <v>8462</v>
      </c>
      <c r="VS3">
        <v>8504</v>
      </c>
      <c r="VT3">
        <v>8514</v>
      </c>
      <c r="VU3">
        <v>8528</v>
      </c>
      <c r="VV3">
        <v>8529</v>
      </c>
      <c r="VW3">
        <v>8541</v>
      </c>
      <c r="VX3">
        <v>8571</v>
      </c>
      <c r="VY3">
        <v>8587</v>
      </c>
      <c r="VZ3">
        <v>8588</v>
      </c>
      <c r="WA3">
        <v>8615</v>
      </c>
      <c r="WB3">
        <v>8621</v>
      </c>
      <c r="WC3">
        <v>8625</v>
      </c>
      <c r="WD3">
        <v>8647</v>
      </c>
      <c r="WE3">
        <v>8697</v>
      </c>
      <c r="WF3">
        <v>8700</v>
      </c>
      <c r="WG3">
        <v>8715</v>
      </c>
      <c r="WH3">
        <v>8717</v>
      </c>
      <c r="WI3">
        <v>8764</v>
      </c>
      <c r="WJ3">
        <v>8765</v>
      </c>
      <c r="WK3">
        <v>8772</v>
      </c>
      <c r="WL3">
        <v>8789</v>
      </c>
      <c r="WM3">
        <v>8864</v>
      </c>
      <c r="WN3">
        <v>8870</v>
      </c>
      <c r="WO3">
        <v>8872</v>
      </c>
      <c r="WP3">
        <v>8874</v>
      </c>
      <c r="WQ3">
        <v>8881</v>
      </c>
      <c r="WR3">
        <v>8892</v>
      </c>
      <c r="WS3">
        <v>8915</v>
      </c>
      <c r="WT3">
        <v>8916</v>
      </c>
      <c r="WU3">
        <v>8921</v>
      </c>
      <c r="WV3">
        <v>8958</v>
      </c>
      <c r="WW3">
        <v>8972</v>
      </c>
      <c r="WX3">
        <v>8973</v>
      </c>
      <c r="WY3">
        <v>9165</v>
      </c>
      <c r="WZ3">
        <v>9348</v>
      </c>
      <c r="XA3">
        <v>9486</v>
      </c>
      <c r="XB3">
        <v>9673</v>
      </c>
      <c r="XC3">
        <v>9739</v>
      </c>
      <c r="XD3">
        <v>8986</v>
      </c>
      <c r="XE3">
        <v>8993</v>
      </c>
      <c r="XF3">
        <v>9006</v>
      </c>
      <c r="XG3">
        <v>9007</v>
      </c>
      <c r="XH3">
        <v>9010</v>
      </c>
      <c r="XI3">
        <v>9079</v>
      </c>
      <c r="XJ3">
        <v>9083</v>
      </c>
      <c r="XK3">
        <v>9096</v>
      </c>
      <c r="XL3">
        <v>9097</v>
      </c>
      <c r="XM3">
        <v>9104</v>
      </c>
      <c r="XN3">
        <v>9113</v>
      </c>
      <c r="XO3">
        <v>9114</v>
      </c>
      <c r="XP3">
        <v>9119</v>
      </c>
      <c r="XQ3">
        <v>9130</v>
      </c>
      <c r="XR3">
        <v>9182</v>
      </c>
      <c r="XS3">
        <v>9184</v>
      </c>
      <c r="XT3">
        <v>9188</v>
      </c>
      <c r="XU3">
        <v>9189</v>
      </c>
      <c r="XV3">
        <v>9190</v>
      </c>
      <c r="XW3">
        <v>9193</v>
      </c>
      <c r="XX3">
        <v>9209</v>
      </c>
      <c r="XY3">
        <v>9227</v>
      </c>
      <c r="XZ3">
        <v>9231</v>
      </c>
      <c r="YA3">
        <v>9263</v>
      </c>
      <c r="YB3">
        <v>9325</v>
      </c>
      <c r="YC3">
        <v>9484</v>
      </c>
      <c r="YD3">
        <v>9500</v>
      </c>
      <c r="YE3">
        <v>9509</v>
      </c>
      <c r="YF3">
        <v>9527</v>
      </c>
      <c r="YG3">
        <v>9586</v>
      </c>
      <c r="YH3">
        <v>9587</v>
      </c>
      <c r="YI3">
        <v>9597</v>
      </c>
      <c r="YJ3">
        <v>9599</v>
      </c>
      <c r="YK3">
        <v>9612</v>
      </c>
      <c r="YL3">
        <v>9614</v>
      </c>
      <c r="YM3">
        <v>9639</v>
      </c>
      <c r="YN3">
        <v>9675</v>
      </c>
      <c r="YO3">
        <v>9678</v>
      </c>
      <c r="YP3">
        <v>9682</v>
      </c>
      <c r="YQ3">
        <v>9698</v>
      </c>
      <c r="YR3">
        <v>9702</v>
      </c>
      <c r="YS3">
        <v>9705</v>
      </c>
      <c r="YT3">
        <v>9724</v>
      </c>
      <c r="YU3">
        <v>9726</v>
      </c>
      <c r="YV3">
        <v>11226</v>
      </c>
      <c r="YW3">
        <v>11360</v>
      </c>
      <c r="YX3">
        <v>10032</v>
      </c>
      <c r="YY3">
        <v>10781</v>
      </c>
      <c r="YZ3">
        <v>10782</v>
      </c>
      <c r="ZA3">
        <v>10785</v>
      </c>
      <c r="ZB3">
        <v>10792</v>
      </c>
      <c r="ZC3">
        <v>10794</v>
      </c>
      <c r="ZD3">
        <v>10829</v>
      </c>
      <c r="ZE3">
        <v>10839</v>
      </c>
      <c r="ZF3">
        <v>10841</v>
      </c>
      <c r="ZG3">
        <v>10880</v>
      </c>
      <c r="ZH3">
        <v>11014</v>
      </c>
      <c r="ZI3">
        <v>11032</v>
      </c>
      <c r="ZJ3">
        <v>11049</v>
      </c>
      <c r="ZK3">
        <v>11187</v>
      </c>
      <c r="ZL3">
        <v>11220</v>
      </c>
      <c r="ZM3">
        <v>11250</v>
      </c>
      <c r="ZN3">
        <v>11306</v>
      </c>
      <c r="ZO3">
        <v>11316</v>
      </c>
      <c r="ZP3">
        <v>11372</v>
      </c>
      <c r="ZQ3">
        <v>11375</v>
      </c>
      <c r="ZR3">
        <v>11376</v>
      </c>
      <c r="ZS3">
        <v>11418</v>
      </c>
      <c r="ZT3">
        <v>9785</v>
      </c>
      <c r="ZU3">
        <v>9804</v>
      </c>
      <c r="ZV3">
        <v>9814</v>
      </c>
      <c r="ZW3">
        <v>9868</v>
      </c>
      <c r="ZX3">
        <v>9924</v>
      </c>
      <c r="ZY3">
        <v>9929</v>
      </c>
      <c r="ZZ3">
        <v>9943</v>
      </c>
      <c r="AAA3">
        <v>9947</v>
      </c>
      <c r="AAB3">
        <v>9956</v>
      </c>
      <c r="AAC3">
        <v>9984</v>
      </c>
      <c r="AAD3">
        <v>10066</v>
      </c>
      <c r="AAE3">
        <v>10067</v>
      </c>
      <c r="AAF3">
        <v>10102</v>
      </c>
      <c r="AAG3">
        <v>10105</v>
      </c>
      <c r="AAH3">
        <v>10182</v>
      </c>
      <c r="AAI3">
        <v>10223</v>
      </c>
      <c r="AAJ3">
        <v>10281</v>
      </c>
      <c r="AAK3">
        <v>10283</v>
      </c>
      <c r="AAL3">
        <v>10297</v>
      </c>
      <c r="AAM3">
        <v>10307</v>
      </c>
      <c r="AAN3">
        <v>10318</v>
      </c>
      <c r="AAO3">
        <v>10328</v>
      </c>
      <c r="AAP3">
        <v>10407</v>
      </c>
      <c r="AAQ3">
        <v>10425</v>
      </c>
      <c r="AAR3">
        <v>10429</v>
      </c>
      <c r="AAS3">
        <v>10474</v>
      </c>
      <c r="AAT3">
        <v>10545</v>
      </c>
      <c r="AAU3">
        <v>10554</v>
      </c>
      <c r="AAV3">
        <v>10560</v>
      </c>
      <c r="AAW3">
        <v>10561</v>
      </c>
      <c r="AAX3">
        <v>10564</v>
      </c>
      <c r="AAY3">
        <v>10576</v>
      </c>
      <c r="AAZ3">
        <v>10579</v>
      </c>
      <c r="ABA3">
        <v>10580</v>
      </c>
      <c r="ABB3">
        <v>10582</v>
      </c>
      <c r="ABC3">
        <v>10598</v>
      </c>
      <c r="ABD3">
        <v>10604</v>
      </c>
      <c r="ABE3">
        <v>10605</v>
      </c>
      <c r="ABF3">
        <v>10618</v>
      </c>
      <c r="ABG3">
        <v>10619</v>
      </c>
      <c r="ABH3">
        <v>10621</v>
      </c>
      <c r="ABI3">
        <v>10626</v>
      </c>
      <c r="ABJ3">
        <v>10649</v>
      </c>
      <c r="ABK3">
        <v>10669</v>
      </c>
      <c r="ABL3">
        <v>10720</v>
      </c>
      <c r="ABM3">
        <v>10774</v>
      </c>
      <c r="ABO3" t="s">
        <v>98</v>
      </c>
      <c r="ABP3" t="s">
        <v>99</v>
      </c>
      <c r="ABQ3" t="s">
        <v>100</v>
      </c>
      <c r="ABR3" t="s">
        <v>101</v>
      </c>
    </row>
    <row r="4" spans="1:746" x14ac:dyDescent="0.25">
      <c r="A4" t="s">
        <v>11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  <c r="GW4">
        <v>1</v>
      </c>
      <c r="GX4">
        <v>1</v>
      </c>
      <c r="GY4">
        <v>1</v>
      </c>
      <c r="GZ4">
        <v>1</v>
      </c>
      <c r="HA4">
        <v>1</v>
      </c>
      <c r="HB4">
        <v>1</v>
      </c>
      <c r="HC4">
        <v>1</v>
      </c>
      <c r="HD4">
        <v>1</v>
      </c>
      <c r="HE4">
        <v>1</v>
      </c>
      <c r="HF4">
        <v>1</v>
      </c>
      <c r="HG4">
        <v>1</v>
      </c>
      <c r="HH4">
        <v>1</v>
      </c>
      <c r="HI4">
        <v>1</v>
      </c>
      <c r="HJ4">
        <v>1</v>
      </c>
      <c r="HK4">
        <v>1</v>
      </c>
      <c r="HL4">
        <v>1</v>
      </c>
      <c r="HM4">
        <v>1</v>
      </c>
      <c r="HN4">
        <v>1</v>
      </c>
      <c r="HO4">
        <v>1</v>
      </c>
      <c r="HP4">
        <v>1</v>
      </c>
      <c r="HQ4">
        <v>1</v>
      </c>
      <c r="HR4">
        <v>1</v>
      </c>
      <c r="HS4">
        <v>1</v>
      </c>
      <c r="HT4">
        <v>1</v>
      </c>
      <c r="HU4">
        <v>1</v>
      </c>
      <c r="HV4">
        <v>1</v>
      </c>
      <c r="HW4">
        <v>1</v>
      </c>
      <c r="HX4">
        <v>1</v>
      </c>
      <c r="HY4">
        <v>1</v>
      </c>
      <c r="HZ4">
        <v>1</v>
      </c>
      <c r="IA4">
        <v>1</v>
      </c>
      <c r="IB4">
        <v>1</v>
      </c>
      <c r="IC4">
        <v>1</v>
      </c>
      <c r="ID4">
        <v>1</v>
      </c>
      <c r="IE4">
        <v>1</v>
      </c>
      <c r="IF4">
        <v>1</v>
      </c>
      <c r="IG4">
        <v>1</v>
      </c>
      <c r="IH4">
        <v>1</v>
      </c>
      <c r="II4">
        <v>1</v>
      </c>
      <c r="IJ4">
        <v>1</v>
      </c>
      <c r="IK4">
        <v>1</v>
      </c>
      <c r="IL4">
        <v>1</v>
      </c>
      <c r="IM4">
        <v>1</v>
      </c>
      <c r="IN4">
        <v>1</v>
      </c>
      <c r="IO4">
        <v>1</v>
      </c>
      <c r="IP4">
        <v>1</v>
      </c>
      <c r="IQ4">
        <v>1</v>
      </c>
      <c r="IR4">
        <v>1</v>
      </c>
      <c r="IS4">
        <v>1</v>
      </c>
      <c r="IT4">
        <v>1</v>
      </c>
      <c r="IU4">
        <v>1</v>
      </c>
      <c r="IV4">
        <v>1</v>
      </c>
      <c r="IW4">
        <v>1</v>
      </c>
      <c r="IX4">
        <v>1</v>
      </c>
      <c r="IY4">
        <v>1</v>
      </c>
      <c r="IZ4">
        <v>1</v>
      </c>
      <c r="JA4">
        <v>1</v>
      </c>
      <c r="JB4">
        <v>1</v>
      </c>
      <c r="JC4">
        <v>1</v>
      </c>
      <c r="JD4">
        <v>1</v>
      </c>
      <c r="JE4">
        <v>1</v>
      </c>
      <c r="JF4">
        <v>1</v>
      </c>
      <c r="JG4">
        <v>1</v>
      </c>
      <c r="JH4">
        <v>1</v>
      </c>
      <c r="JI4">
        <v>1</v>
      </c>
      <c r="JJ4">
        <v>1</v>
      </c>
      <c r="JK4">
        <v>1</v>
      </c>
      <c r="JL4">
        <v>1</v>
      </c>
      <c r="JM4">
        <v>1</v>
      </c>
      <c r="JN4">
        <v>1</v>
      </c>
      <c r="JO4">
        <v>1</v>
      </c>
      <c r="JP4">
        <v>1</v>
      </c>
      <c r="JQ4">
        <v>1</v>
      </c>
      <c r="JR4">
        <v>1</v>
      </c>
      <c r="JS4">
        <v>1</v>
      </c>
      <c r="JT4">
        <v>1</v>
      </c>
      <c r="JU4">
        <v>1</v>
      </c>
      <c r="JV4">
        <v>1</v>
      </c>
      <c r="JW4">
        <v>1</v>
      </c>
      <c r="JX4">
        <v>1</v>
      </c>
      <c r="JY4">
        <v>1</v>
      </c>
      <c r="JZ4">
        <v>1</v>
      </c>
      <c r="KA4">
        <v>1</v>
      </c>
      <c r="KB4">
        <v>1</v>
      </c>
      <c r="KC4">
        <v>1</v>
      </c>
      <c r="KD4">
        <v>1</v>
      </c>
      <c r="KE4">
        <v>1</v>
      </c>
      <c r="KF4">
        <v>1</v>
      </c>
      <c r="KG4">
        <v>1</v>
      </c>
      <c r="KH4">
        <v>1</v>
      </c>
      <c r="KI4">
        <v>1</v>
      </c>
      <c r="KJ4">
        <v>1</v>
      </c>
      <c r="KK4">
        <v>1</v>
      </c>
      <c r="KL4">
        <v>1</v>
      </c>
      <c r="KM4">
        <v>1</v>
      </c>
      <c r="KN4">
        <v>1</v>
      </c>
      <c r="KO4">
        <v>1</v>
      </c>
      <c r="KP4">
        <v>1</v>
      </c>
      <c r="KQ4">
        <v>1</v>
      </c>
      <c r="KR4">
        <v>1</v>
      </c>
      <c r="KS4">
        <v>1</v>
      </c>
      <c r="KT4">
        <v>1</v>
      </c>
      <c r="KU4">
        <v>1</v>
      </c>
      <c r="KV4">
        <v>1</v>
      </c>
      <c r="KW4">
        <v>1</v>
      </c>
      <c r="KX4">
        <v>1</v>
      </c>
      <c r="KY4">
        <v>1</v>
      </c>
      <c r="KZ4">
        <v>1</v>
      </c>
      <c r="LA4">
        <v>1</v>
      </c>
      <c r="LB4">
        <v>1</v>
      </c>
      <c r="LC4">
        <v>1</v>
      </c>
      <c r="LD4">
        <v>1</v>
      </c>
      <c r="LE4">
        <v>1</v>
      </c>
      <c r="LF4">
        <v>1</v>
      </c>
      <c r="LG4">
        <v>1</v>
      </c>
      <c r="LH4">
        <v>1</v>
      </c>
      <c r="LI4">
        <v>1</v>
      </c>
      <c r="LJ4">
        <v>1</v>
      </c>
      <c r="LK4">
        <v>1</v>
      </c>
      <c r="LL4">
        <v>1</v>
      </c>
      <c r="LM4">
        <v>1</v>
      </c>
      <c r="LN4">
        <v>1</v>
      </c>
      <c r="LO4">
        <v>1</v>
      </c>
      <c r="LP4">
        <v>1</v>
      </c>
      <c r="LQ4">
        <v>1</v>
      </c>
      <c r="LR4">
        <v>1</v>
      </c>
      <c r="LS4">
        <v>1</v>
      </c>
      <c r="LT4">
        <v>1</v>
      </c>
      <c r="LU4">
        <v>1</v>
      </c>
      <c r="LV4">
        <v>1</v>
      </c>
      <c r="LW4">
        <v>1</v>
      </c>
      <c r="LX4">
        <v>1</v>
      </c>
      <c r="LY4">
        <v>1</v>
      </c>
      <c r="LZ4">
        <v>1</v>
      </c>
      <c r="MA4">
        <v>1</v>
      </c>
      <c r="MB4">
        <v>1</v>
      </c>
      <c r="MC4">
        <v>1</v>
      </c>
      <c r="MD4">
        <v>1</v>
      </c>
      <c r="ME4">
        <v>1</v>
      </c>
      <c r="MF4">
        <v>1</v>
      </c>
      <c r="MG4">
        <v>1</v>
      </c>
      <c r="MH4">
        <v>1</v>
      </c>
      <c r="MI4">
        <v>1</v>
      </c>
      <c r="MJ4">
        <v>1</v>
      </c>
      <c r="MK4">
        <v>1</v>
      </c>
      <c r="ML4">
        <v>1</v>
      </c>
      <c r="MM4">
        <v>1</v>
      </c>
      <c r="MN4">
        <v>1</v>
      </c>
      <c r="MO4">
        <v>1</v>
      </c>
      <c r="MP4">
        <v>1</v>
      </c>
      <c r="MQ4">
        <v>1</v>
      </c>
      <c r="MR4">
        <v>1</v>
      </c>
      <c r="MS4">
        <v>1</v>
      </c>
      <c r="MT4">
        <v>1</v>
      </c>
      <c r="MU4">
        <v>1</v>
      </c>
      <c r="MV4">
        <v>1</v>
      </c>
      <c r="MW4">
        <v>1</v>
      </c>
      <c r="MX4">
        <v>1</v>
      </c>
      <c r="MY4">
        <v>1</v>
      </c>
      <c r="MZ4">
        <v>1</v>
      </c>
      <c r="NA4">
        <v>1</v>
      </c>
      <c r="NB4">
        <v>1</v>
      </c>
      <c r="NC4">
        <v>1</v>
      </c>
      <c r="ND4">
        <v>1</v>
      </c>
      <c r="NE4">
        <v>1</v>
      </c>
      <c r="NF4">
        <v>1</v>
      </c>
      <c r="NG4">
        <v>1</v>
      </c>
      <c r="NH4">
        <v>1</v>
      </c>
      <c r="NI4">
        <v>1</v>
      </c>
      <c r="NJ4">
        <v>1</v>
      </c>
      <c r="NK4">
        <v>1</v>
      </c>
      <c r="NL4">
        <v>1</v>
      </c>
      <c r="NM4">
        <v>1</v>
      </c>
      <c r="NN4">
        <v>1</v>
      </c>
      <c r="NO4">
        <v>1</v>
      </c>
      <c r="NP4">
        <v>1</v>
      </c>
      <c r="NQ4">
        <v>1</v>
      </c>
      <c r="NR4">
        <v>1</v>
      </c>
      <c r="NS4">
        <v>1</v>
      </c>
      <c r="NT4">
        <v>1</v>
      </c>
      <c r="NU4">
        <v>1</v>
      </c>
      <c r="NV4">
        <v>1</v>
      </c>
      <c r="NW4">
        <v>1</v>
      </c>
      <c r="NX4">
        <v>1</v>
      </c>
      <c r="NY4">
        <v>1</v>
      </c>
      <c r="NZ4">
        <v>1</v>
      </c>
      <c r="OA4">
        <v>1</v>
      </c>
      <c r="OB4">
        <v>1</v>
      </c>
      <c r="OC4">
        <v>1</v>
      </c>
      <c r="OD4">
        <v>1</v>
      </c>
      <c r="OE4">
        <v>1</v>
      </c>
      <c r="OF4">
        <v>1</v>
      </c>
      <c r="OG4">
        <v>1</v>
      </c>
      <c r="OH4">
        <v>1</v>
      </c>
      <c r="OI4">
        <v>1</v>
      </c>
      <c r="OJ4">
        <v>1</v>
      </c>
      <c r="OK4">
        <v>1</v>
      </c>
      <c r="OL4">
        <v>1</v>
      </c>
      <c r="OM4">
        <v>1</v>
      </c>
      <c r="ON4">
        <v>1</v>
      </c>
      <c r="OO4">
        <v>1</v>
      </c>
      <c r="OP4">
        <v>1</v>
      </c>
      <c r="OQ4">
        <v>1</v>
      </c>
      <c r="OR4">
        <v>1</v>
      </c>
      <c r="OS4">
        <v>1</v>
      </c>
      <c r="OT4">
        <v>1</v>
      </c>
      <c r="OU4">
        <v>1</v>
      </c>
      <c r="OV4">
        <v>1</v>
      </c>
      <c r="OW4">
        <v>1</v>
      </c>
      <c r="OX4">
        <v>1</v>
      </c>
      <c r="OY4">
        <v>1</v>
      </c>
      <c r="OZ4">
        <v>1</v>
      </c>
      <c r="PA4">
        <v>1</v>
      </c>
      <c r="PB4">
        <v>1</v>
      </c>
      <c r="PC4">
        <v>1</v>
      </c>
      <c r="PD4">
        <v>1</v>
      </c>
      <c r="PE4">
        <v>1</v>
      </c>
      <c r="PF4">
        <v>1</v>
      </c>
      <c r="PG4">
        <v>1</v>
      </c>
      <c r="PH4">
        <v>1</v>
      </c>
      <c r="PI4">
        <v>1</v>
      </c>
      <c r="PJ4">
        <v>1</v>
      </c>
      <c r="PK4">
        <v>1</v>
      </c>
      <c r="PL4">
        <v>1</v>
      </c>
      <c r="PM4">
        <v>1</v>
      </c>
      <c r="PN4">
        <v>1</v>
      </c>
      <c r="PO4">
        <v>1</v>
      </c>
      <c r="PP4">
        <v>1</v>
      </c>
      <c r="PQ4">
        <v>1</v>
      </c>
      <c r="PR4">
        <v>1</v>
      </c>
      <c r="PS4">
        <v>1</v>
      </c>
      <c r="PT4">
        <v>1</v>
      </c>
      <c r="PU4">
        <v>1</v>
      </c>
      <c r="PV4">
        <v>1</v>
      </c>
      <c r="PW4">
        <v>1</v>
      </c>
      <c r="PX4">
        <v>1</v>
      </c>
      <c r="PY4">
        <v>1</v>
      </c>
      <c r="PZ4">
        <v>1</v>
      </c>
      <c r="QA4">
        <v>1</v>
      </c>
      <c r="QB4">
        <v>1</v>
      </c>
      <c r="QC4">
        <v>1</v>
      </c>
      <c r="QD4">
        <v>1</v>
      </c>
      <c r="QE4">
        <v>1</v>
      </c>
      <c r="QF4">
        <v>1</v>
      </c>
      <c r="QG4">
        <v>1</v>
      </c>
      <c r="QH4">
        <v>1</v>
      </c>
      <c r="QI4">
        <v>1</v>
      </c>
      <c r="QJ4">
        <v>1</v>
      </c>
      <c r="QK4">
        <v>1</v>
      </c>
      <c r="QL4">
        <v>1</v>
      </c>
      <c r="QM4">
        <v>1</v>
      </c>
      <c r="QN4">
        <v>1</v>
      </c>
      <c r="QO4">
        <v>1</v>
      </c>
      <c r="QP4">
        <v>1</v>
      </c>
      <c r="QQ4">
        <v>1</v>
      </c>
      <c r="QR4">
        <v>1</v>
      </c>
      <c r="QS4">
        <v>1</v>
      </c>
      <c r="QT4">
        <v>1</v>
      </c>
      <c r="QU4">
        <v>1</v>
      </c>
      <c r="QV4">
        <v>1</v>
      </c>
      <c r="QW4">
        <v>1</v>
      </c>
      <c r="QX4">
        <v>1</v>
      </c>
      <c r="QY4">
        <v>1</v>
      </c>
      <c r="QZ4">
        <v>1</v>
      </c>
      <c r="RA4">
        <v>1</v>
      </c>
      <c r="RB4">
        <v>1</v>
      </c>
      <c r="RC4">
        <v>1</v>
      </c>
      <c r="RD4">
        <v>1</v>
      </c>
      <c r="RE4">
        <v>1</v>
      </c>
      <c r="RF4">
        <v>1</v>
      </c>
      <c r="RG4">
        <v>1</v>
      </c>
      <c r="RH4">
        <v>1</v>
      </c>
      <c r="RI4">
        <v>1</v>
      </c>
      <c r="RJ4">
        <v>1</v>
      </c>
      <c r="RK4">
        <v>1</v>
      </c>
      <c r="RL4">
        <v>1</v>
      </c>
      <c r="RM4">
        <v>1</v>
      </c>
      <c r="RN4">
        <v>1</v>
      </c>
      <c r="RO4">
        <v>1</v>
      </c>
      <c r="RP4">
        <v>1</v>
      </c>
      <c r="RQ4">
        <v>1</v>
      </c>
      <c r="RR4">
        <v>1</v>
      </c>
      <c r="RS4">
        <v>1</v>
      </c>
      <c r="RT4">
        <v>1</v>
      </c>
      <c r="RU4">
        <v>1</v>
      </c>
      <c r="RV4">
        <v>1</v>
      </c>
      <c r="RW4">
        <v>1</v>
      </c>
      <c r="RX4">
        <v>1</v>
      </c>
      <c r="RY4">
        <v>1</v>
      </c>
      <c r="RZ4">
        <v>1</v>
      </c>
      <c r="SA4">
        <v>1</v>
      </c>
      <c r="SB4">
        <v>1</v>
      </c>
      <c r="SC4">
        <v>1</v>
      </c>
      <c r="SD4">
        <v>1</v>
      </c>
      <c r="SE4">
        <v>1</v>
      </c>
      <c r="SF4">
        <v>1</v>
      </c>
      <c r="SG4">
        <v>1</v>
      </c>
      <c r="SH4">
        <v>1</v>
      </c>
      <c r="SI4">
        <v>1</v>
      </c>
      <c r="SJ4">
        <v>1</v>
      </c>
      <c r="SK4">
        <v>1</v>
      </c>
      <c r="SL4">
        <v>1</v>
      </c>
      <c r="SM4">
        <v>1</v>
      </c>
      <c r="SN4">
        <v>1</v>
      </c>
      <c r="SO4">
        <v>1</v>
      </c>
      <c r="SP4">
        <v>1</v>
      </c>
      <c r="SQ4">
        <v>1</v>
      </c>
      <c r="SR4">
        <v>1</v>
      </c>
      <c r="SS4">
        <v>1</v>
      </c>
      <c r="ST4">
        <v>1</v>
      </c>
      <c r="SU4">
        <v>1</v>
      </c>
      <c r="SV4">
        <v>1</v>
      </c>
      <c r="SW4">
        <v>1</v>
      </c>
      <c r="SX4">
        <v>1</v>
      </c>
      <c r="SY4">
        <v>1</v>
      </c>
      <c r="SZ4">
        <v>1</v>
      </c>
      <c r="TA4">
        <v>1</v>
      </c>
      <c r="TB4">
        <v>1</v>
      </c>
      <c r="TC4">
        <v>1</v>
      </c>
      <c r="TD4">
        <v>1</v>
      </c>
      <c r="TE4">
        <v>1</v>
      </c>
      <c r="TF4">
        <v>1</v>
      </c>
      <c r="TG4">
        <v>1</v>
      </c>
      <c r="TH4">
        <v>1</v>
      </c>
      <c r="TI4">
        <v>1</v>
      </c>
      <c r="TJ4">
        <v>1</v>
      </c>
      <c r="TK4">
        <v>1</v>
      </c>
      <c r="TL4">
        <v>1</v>
      </c>
      <c r="TM4">
        <v>1</v>
      </c>
      <c r="TN4">
        <v>1</v>
      </c>
      <c r="TO4">
        <v>1</v>
      </c>
      <c r="TP4">
        <v>1</v>
      </c>
      <c r="TQ4">
        <v>1</v>
      </c>
      <c r="TR4">
        <v>1</v>
      </c>
      <c r="TS4">
        <v>1</v>
      </c>
      <c r="TT4">
        <v>1</v>
      </c>
      <c r="TU4">
        <v>1</v>
      </c>
      <c r="TV4">
        <v>1</v>
      </c>
      <c r="TW4">
        <v>1</v>
      </c>
      <c r="TX4">
        <v>1</v>
      </c>
      <c r="TY4">
        <v>1</v>
      </c>
      <c r="TZ4">
        <v>1</v>
      </c>
      <c r="UA4">
        <v>1</v>
      </c>
      <c r="UB4">
        <v>1</v>
      </c>
      <c r="UC4">
        <v>1</v>
      </c>
      <c r="UD4">
        <v>1</v>
      </c>
      <c r="UE4">
        <v>1</v>
      </c>
      <c r="UF4">
        <v>1</v>
      </c>
      <c r="UG4">
        <v>1</v>
      </c>
      <c r="UH4">
        <v>1</v>
      </c>
      <c r="UI4">
        <v>1</v>
      </c>
      <c r="UJ4">
        <v>1</v>
      </c>
      <c r="UK4">
        <v>1</v>
      </c>
      <c r="UL4">
        <v>1</v>
      </c>
      <c r="UM4">
        <v>1</v>
      </c>
      <c r="UN4">
        <v>1</v>
      </c>
      <c r="UO4">
        <v>1</v>
      </c>
      <c r="UP4">
        <v>1</v>
      </c>
      <c r="UQ4">
        <v>1</v>
      </c>
      <c r="UR4">
        <v>1</v>
      </c>
      <c r="US4">
        <v>1</v>
      </c>
      <c r="UT4">
        <v>1</v>
      </c>
      <c r="UU4">
        <v>1</v>
      </c>
      <c r="UV4">
        <v>1</v>
      </c>
      <c r="UW4">
        <v>1</v>
      </c>
      <c r="UX4">
        <v>1</v>
      </c>
      <c r="UY4">
        <v>1</v>
      </c>
      <c r="UZ4">
        <v>1</v>
      </c>
      <c r="VA4">
        <v>1</v>
      </c>
      <c r="VB4">
        <v>1</v>
      </c>
      <c r="VC4">
        <v>1</v>
      </c>
      <c r="VD4">
        <v>1</v>
      </c>
      <c r="VE4">
        <v>1</v>
      </c>
      <c r="VF4">
        <v>1</v>
      </c>
      <c r="VG4">
        <v>1</v>
      </c>
      <c r="VH4">
        <v>1</v>
      </c>
      <c r="VI4">
        <v>1</v>
      </c>
      <c r="VJ4">
        <v>1</v>
      </c>
      <c r="VK4">
        <v>1</v>
      </c>
      <c r="VL4">
        <v>1</v>
      </c>
      <c r="VM4">
        <v>1</v>
      </c>
      <c r="VN4">
        <v>1</v>
      </c>
      <c r="VO4">
        <v>1</v>
      </c>
      <c r="VP4">
        <v>1</v>
      </c>
      <c r="VQ4">
        <v>1</v>
      </c>
      <c r="VR4">
        <v>1</v>
      </c>
      <c r="VS4">
        <v>1</v>
      </c>
      <c r="VT4">
        <v>1</v>
      </c>
      <c r="VU4">
        <v>1</v>
      </c>
      <c r="VV4">
        <v>1</v>
      </c>
      <c r="VW4">
        <v>1</v>
      </c>
      <c r="VX4">
        <v>1</v>
      </c>
      <c r="VY4">
        <v>1</v>
      </c>
      <c r="VZ4">
        <v>1</v>
      </c>
      <c r="WA4">
        <v>1</v>
      </c>
      <c r="WB4">
        <v>1</v>
      </c>
      <c r="WC4">
        <v>1</v>
      </c>
      <c r="WD4">
        <v>1</v>
      </c>
      <c r="WE4">
        <v>1</v>
      </c>
      <c r="WF4">
        <v>1</v>
      </c>
      <c r="WG4">
        <v>1</v>
      </c>
      <c r="WH4">
        <v>1</v>
      </c>
      <c r="WI4">
        <v>1</v>
      </c>
      <c r="WJ4">
        <v>1</v>
      </c>
      <c r="WK4">
        <v>1</v>
      </c>
      <c r="WL4">
        <v>1</v>
      </c>
      <c r="WM4">
        <v>1</v>
      </c>
      <c r="WN4">
        <v>1</v>
      </c>
      <c r="WO4">
        <v>1</v>
      </c>
      <c r="WP4">
        <v>1</v>
      </c>
      <c r="WQ4">
        <v>1</v>
      </c>
      <c r="WR4">
        <v>1</v>
      </c>
      <c r="WS4">
        <v>1</v>
      </c>
      <c r="WT4">
        <v>1</v>
      </c>
      <c r="WU4">
        <v>1</v>
      </c>
      <c r="WV4">
        <v>1</v>
      </c>
      <c r="WW4">
        <v>1</v>
      </c>
      <c r="WX4">
        <v>1</v>
      </c>
      <c r="WY4">
        <v>1</v>
      </c>
      <c r="WZ4">
        <v>1</v>
      </c>
      <c r="XA4">
        <v>1</v>
      </c>
      <c r="XB4">
        <v>1</v>
      </c>
      <c r="XC4">
        <v>1</v>
      </c>
      <c r="XD4">
        <v>1</v>
      </c>
      <c r="XE4">
        <v>1</v>
      </c>
      <c r="XF4">
        <v>1</v>
      </c>
      <c r="XG4">
        <v>1</v>
      </c>
      <c r="XH4">
        <v>1</v>
      </c>
      <c r="XI4">
        <v>1</v>
      </c>
      <c r="XJ4">
        <v>1</v>
      </c>
      <c r="XK4">
        <v>1</v>
      </c>
      <c r="XL4">
        <v>1</v>
      </c>
      <c r="XM4">
        <v>1</v>
      </c>
      <c r="XN4">
        <v>1</v>
      </c>
      <c r="XO4">
        <v>1</v>
      </c>
      <c r="XP4">
        <v>1</v>
      </c>
      <c r="XQ4">
        <v>1</v>
      </c>
      <c r="XR4">
        <v>1</v>
      </c>
      <c r="XS4">
        <v>1</v>
      </c>
      <c r="XT4">
        <v>1</v>
      </c>
      <c r="XU4">
        <v>1</v>
      </c>
      <c r="XV4">
        <v>1</v>
      </c>
      <c r="XW4">
        <v>1</v>
      </c>
      <c r="XX4">
        <v>1</v>
      </c>
      <c r="XY4">
        <v>1</v>
      </c>
      <c r="XZ4">
        <v>1</v>
      </c>
      <c r="YA4">
        <v>1</v>
      </c>
      <c r="YB4">
        <v>1</v>
      </c>
      <c r="YC4">
        <v>1</v>
      </c>
      <c r="YD4">
        <v>1</v>
      </c>
      <c r="YE4">
        <v>1</v>
      </c>
      <c r="YF4">
        <v>1</v>
      </c>
      <c r="YG4">
        <v>1</v>
      </c>
      <c r="YH4">
        <v>1</v>
      </c>
      <c r="YI4">
        <v>1</v>
      </c>
      <c r="YJ4">
        <v>1</v>
      </c>
      <c r="YK4">
        <v>1</v>
      </c>
      <c r="YL4">
        <v>1</v>
      </c>
      <c r="YM4">
        <v>1</v>
      </c>
      <c r="YN4">
        <v>1</v>
      </c>
      <c r="YO4">
        <v>1</v>
      </c>
      <c r="YP4">
        <v>1</v>
      </c>
      <c r="YQ4">
        <v>1</v>
      </c>
      <c r="YR4">
        <v>1</v>
      </c>
      <c r="YS4">
        <v>1</v>
      </c>
      <c r="YT4">
        <v>1</v>
      </c>
      <c r="YU4">
        <v>1</v>
      </c>
      <c r="YV4">
        <v>1</v>
      </c>
      <c r="YW4">
        <v>1</v>
      </c>
      <c r="YX4">
        <v>1</v>
      </c>
      <c r="YY4">
        <v>1</v>
      </c>
      <c r="YZ4">
        <v>1</v>
      </c>
      <c r="ZA4">
        <v>1</v>
      </c>
      <c r="ZB4">
        <v>1</v>
      </c>
      <c r="ZC4">
        <v>1</v>
      </c>
      <c r="ZD4">
        <v>1</v>
      </c>
      <c r="ZE4">
        <v>1</v>
      </c>
      <c r="ZF4">
        <v>1</v>
      </c>
      <c r="ZG4">
        <v>1</v>
      </c>
      <c r="ZH4">
        <v>1</v>
      </c>
      <c r="ZI4">
        <v>1</v>
      </c>
      <c r="ZJ4">
        <v>1</v>
      </c>
      <c r="ZK4">
        <v>1</v>
      </c>
      <c r="ZL4">
        <v>1</v>
      </c>
      <c r="ZM4">
        <v>1</v>
      </c>
      <c r="ZN4">
        <v>1</v>
      </c>
      <c r="ZO4">
        <v>1</v>
      </c>
      <c r="ZP4">
        <v>1</v>
      </c>
      <c r="ZQ4">
        <v>1</v>
      </c>
      <c r="ZR4">
        <v>1</v>
      </c>
      <c r="ZS4">
        <v>1</v>
      </c>
      <c r="ZT4">
        <v>1</v>
      </c>
      <c r="ZU4">
        <v>1</v>
      </c>
      <c r="ZV4">
        <v>1</v>
      </c>
      <c r="ZW4">
        <v>1</v>
      </c>
      <c r="ZX4">
        <v>1</v>
      </c>
      <c r="ZY4">
        <v>1</v>
      </c>
      <c r="ZZ4">
        <v>1</v>
      </c>
      <c r="AAA4">
        <v>1</v>
      </c>
      <c r="AAB4">
        <v>1</v>
      </c>
      <c r="AAC4">
        <v>1</v>
      </c>
      <c r="AAD4">
        <v>1</v>
      </c>
      <c r="AAE4">
        <v>1</v>
      </c>
      <c r="AAF4">
        <v>1</v>
      </c>
      <c r="AAG4">
        <v>1</v>
      </c>
      <c r="AAH4">
        <v>1</v>
      </c>
      <c r="AAI4">
        <v>1</v>
      </c>
      <c r="AAJ4">
        <v>1</v>
      </c>
      <c r="AAK4">
        <v>1</v>
      </c>
      <c r="AAL4">
        <v>1</v>
      </c>
      <c r="AAM4">
        <v>1</v>
      </c>
      <c r="AAN4">
        <v>1</v>
      </c>
      <c r="AAO4">
        <v>1</v>
      </c>
      <c r="AAP4">
        <v>1</v>
      </c>
      <c r="AAQ4">
        <v>1</v>
      </c>
      <c r="AAR4">
        <v>1</v>
      </c>
      <c r="AAS4">
        <v>1</v>
      </c>
      <c r="AAT4">
        <v>1</v>
      </c>
      <c r="AAU4">
        <v>1</v>
      </c>
      <c r="AAV4">
        <v>1</v>
      </c>
      <c r="AAW4">
        <v>1</v>
      </c>
      <c r="AAX4">
        <v>1</v>
      </c>
      <c r="AAY4">
        <v>1</v>
      </c>
      <c r="AAZ4">
        <v>1</v>
      </c>
      <c r="ABA4">
        <v>1</v>
      </c>
      <c r="ABB4">
        <v>1</v>
      </c>
      <c r="ABC4">
        <v>1</v>
      </c>
      <c r="ABD4">
        <v>1</v>
      </c>
      <c r="ABE4">
        <v>1</v>
      </c>
      <c r="ABF4">
        <v>1</v>
      </c>
      <c r="ABG4">
        <v>1</v>
      </c>
      <c r="ABH4">
        <v>1</v>
      </c>
      <c r="ABI4">
        <v>1</v>
      </c>
      <c r="ABJ4">
        <v>1</v>
      </c>
      <c r="ABK4">
        <v>1</v>
      </c>
      <c r="ABL4">
        <v>1</v>
      </c>
      <c r="ABM4">
        <v>1</v>
      </c>
      <c r="ABO4">
        <f>COUNTIF(B4:ABM4,"-")</f>
        <v>0</v>
      </c>
      <c r="ABP4">
        <f>COUNTIF(B4:ABM4,"1")</f>
        <v>740</v>
      </c>
      <c r="ABQ4">
        <f>COUNTIF(B4:ABM4,"2")</f>
        <v>0</v>
      </c>
      <c r="ABR4">
        <f>COUNTIF(B4:ABM4,"n")</f>
        <v>0</v>
      </c>
    </row>
    <row r="5" spans="1:746" x14ac:dyDescent="0.25">
      <c r="A5" t="s">
        <v>12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2</v>
      </c>
      <c r="BI5">
        <v>2</v>
      </c>
      <c r="BJ5">
        <v>2</v>
      </c>
      <c r="BK5">
        <v>2</v>
      </c>
      <c r="BL5">
        <v>2</v>
      </c>
      <c r="BM5">
        <v>2</v>
      </c>
      <c r="BN5">
        <v>2</v>
      </c>
      <c r="BO5">
        <v>2</v>
      </c>
      <c r="BP5">
        <v>2</v>
      </c>
      <c r="BQ5">
        <v>2</v>
      </c>
      <c r="BR5">
        <v>2</v>
      </c>
      <c r="BS5">
        <v>2</v>
      </c>
      <c r="BT5">
        <v>2</v>
      </c>
      <c r="BU5">
        <v>2</v>
      </c>
      <c r="BV5">
        <v>2</v>
      </c>
      <c r="BW5">
        <v>2</v>
      </c>
      <c r="BX5">
        <v>2</v>
      </c>
      <c r="BY5">
        <v>2</v>
      </c>
      <c r="BZ5">
        <v>2</v>
      </c>
      <c r="CA5">
        <v>2</v>
      </c>
      <c r="CB5">
        <v>2</v>
      </c>
      <c r="CC5">
        <v>2</v>
      </c>
      <c r="CD5">
        <v>2</v>
      </c>
      <c r="CE5">
        <v>2</v>
      </c>
      <c r="CF5">
        <v>2</v>
      </c>
      <c r="CG5">
        <v>2</v>
      </c>
      <c r="CH5">
        <v>2</v>
      </c>
      <c r="CI5">
        <v>2</v>
      </c>
      <c r="CJ5">
        <v>2</v>
      </c>
      <c r="CK5">
        <v>2</v>
      </c>
      <c r="CL5">
        <v>2</v>
      </c>
      <c r="CM5">
        <v>2</v>
      </c>
      <c r="CN5">
        <v>2</v>
      </c>
      <c r="CO5">
        <v>2</v>
      </c>
      <c r="CP5">
        <v>2</v>
      </c>
      <c r="CQ5">
        <v>2</v>
      </c>
      <c r="CR5">
        <v>2</v>
      </c>
      <c r="CS5">
        <v>2</v>
      </c>
      <c r="CT5">
        <v>2</v>
      </c>
      <c r="CU5">
        <v>2</v>
      </c>
      <c r="CV5">
        <v>2</v>
      </c>
      <c r="CW5">
        <v>2</v>
      </c>
      <c r="CX5">
        <v>2</v>
      </c>
      <c r="CY5">
        <v>2</v>
      </c>
      <c r="CZ5">
        <v>2</v>
      </c>
      <c r="DA5">
        <v>2</v>
      </c>
      <c r="DB5">
        <v>2</v>
      </c>
      <c r="DC5">
        <v>2</v>
      </c>
      <c r="DD5">
        <v>2</v>
      </c>
      <c r="DE5">
        <v>2</v>
      </c>
      <c r="DF5">
        <v>2</v>
      </c>
      <c r="DG5">
        <v>2</v>
      </c>
      <c r="DH5">
        <v>2</v>
      </c>
      <c r="DI5">
        <v>2</v>
      </c>
      <c r="DJ5">
        <v>2</v>
      </c>
      <c r="DK5">
        <v>2</v>
      </c>
      <c r="DL5">
        <v>2</v>
      </c>
      <c r="DM5">
        <v>2</v>
      </c>
      <c r="DN5">
        <v>2</v>
      </c>
      <c r="DO5">
        <v>2</v>
      </c>
      <c r="DP5">
        <v>2</v>
      </c>
      <c r="DQ5">
        <v>2</v>
      </c>
      <c r="DR5">
        <v>2</v>
      </c>
      <c r="DS5">
        <v>2</v>
      </c>
      <c r="DT5">
        <v>2</v>
      </c>
      <c r="DU5">
        <v>2</v>
      </c>
      <c r="DV5">
        <v>2</v>
      </c>
      <c r="DW5">
        <v>2</v>
      </c>
      <c r="DX5">
        <v>2</v>
      </c>
      <c r="DY5">
        <v>2</v>
      </c>
      <c r="DZ5">
        <v>2</v>
      </c>
      <c r="EA5">
        <v>2</v>
      </c>
      <c r="EB5">
        <v>2</v>
      </c>
      <c r="EC5">
        <v>2</v>
      </c>
      <c r="ED5">
        <v>2</v>
      </c>
      <c r="EE5">
        <v>2</v>
      </c>
      <c r="EF5">
        <v>2</v>
      </c>
      <c r="EG5">
        <v>2</v>
      </c>
      <c r="EH5">
        <v>2</v>
      </c>
      <c r="EI5">
        <v>2</v>
      </c>
      <c r="EJ5">
        <v>2</v>
      </c>
      <c r="EK5">
        <v>2</v>
      </c>
      <c r="EL5">
        <v>2</v>
      </c>
      <c r="EM5">
        <v>2</v>
      </c>
      <c r="EN5">
        <v>2</v>
      </c>
      <c r="EO5">
        <v>2</v>
      </c>
      <c r="EP5">
        <v>2</v>
      </c>
      <c r="EQ5">
        <v>2</v>
      </c>
      <c r="ER5">
        <v>2</v>
      </c>
      <c r="ES5">
        <v>2</v>
      </c>
      <c r="ET5">
        <v>2</v>
      </c>
      <c r="EU5">
        <v>2</v>
      </c>
      <c r="EV5">
        <v>2</v>
      </c>
      <c r="EW5">
        <v>2</v>
      </c>
      <c r="EX5">
        <v>2</v>
      </c>
      <c r="EY5">
        <v>2</v>
      </c>
      <c r="EZ5">
        <v>2</v>
      </c>
      <c r="FA5">
        <v>2</v>
      </c>
      <c r="FB5">
        <v>2</v>
      </c>
      <c r="FC5">
        <v>2</v>
      </c>
      <c r="FD5">
        <v>2</v>
      </c>
      <c r="FE5">
        <v>2</v>
      </c>
      <c r="FF5">
        <v>2</v>
      </c>
      <c r="FG5">
        <v>2</v>
      </c>
      <c r="FH5">
        <v>2</v>
      </c>
      <c r="FI5">
        <v>2</v>
      </c>
      <c r="FJ5">
        <v>2</v>
      </c>
      <c r="FK5">
        <v>2</v>
      </c>
      <c r="FL5">
        <v>2</v>
      </c>
      <c r="FM5">
        <v>2</v>
      </c>
      <c r="FN5">
        <v>2</v>
      </c>
      <c r="FO5">
        <v>2</v>
      </c>
      <c r="FP5">
        <v>2</v>
      </c>
      <c r="FQ5">
        <v>2</v>
      </c>
      <c r="FR5">
        <v>2</v>
      </c>
      <c r="FS5">
        <v>2</v>
      </c>
      <c r="FT5">
        <v>2</v>
      </c>
      <c r="FU5">
        <v>2</v>
      </c>
      <c r="FV5">
        <v>2</v>
      </c>
      <c r="FW5">
        <v>2</v>
      </c>
      <c r="FX5">
        <v>2</v>
      </c>
      <c r="FY5">
        <v>2</v>
      </c>
      <c r="FZ5">
        <v>2</v>
      </c>
      <c r="GA5">
        <v>2</v>
      </c>
      <c r="GB5">
        <v>2</v>
      </c>
      <c r="GC5">
        <v>2</v>
      </c>
      <c r="GD5">
        <v>2</v>
      </c>
      <c r="GE5">
        <v>2</v>
      </c>
      <c r="GF5">
        <v>2</v>
      </c>
      <c r="GG5">
        <v>2</v>
      </c>
      <c r="GH5">
        <v>2</v>
      </c>
      <c r="GI5">
        <v>2</v>
      </c>
      <c r="GJ5">
        <v>2</v>
      </c>
      <c r="GK5">
        <v>2</v>
      </c>
      <c r="GL5">
        <v>2</v>
      </c>
      <c r="GM5">
        <v>2</v>
      </c>
      <c r="GN5">
        <v>2</v>
      </c>
      <c r="GO5">
        <v>2</v>
      </c>
      <c r="GP5">
        <v>2</v>
      </c>
      <c r="GQ5">
        <v>2</v>
      </c>
      <c r="GR5">
        <v>2</v>
      </c>
      <c r="GS5">
        <v>2</v>
      </c>
      <c r="GT5">
        <v>2</v>
      </c>
      <c r="GU5">
        <v>2</v>
      </c>
      <c r="GV5">
        <v>2</v>
      </c>
      <c r="GW5">
        <v>2</v>
      </c>
      <c r="GX5">
        <v>2</v>
      </c>
      <c r="GY5">
        <v>2</v>
      </c>
      <c r="GZ5">
        <v>2</v>
      </c>
      <c r="HA5">
        <v>2</v>
      </c>
      <c r="HB5">
        <v>2</v>
      </c>
      <c r="HC5">
        <v>2</v>
      </c>
      <c r="HD5">
        <v>2</v>
      </c>
      <c r="HE5">
        <v>2</v>
      </c>
      <c r="HF5">
        <v>2</v>
      </c>
      <c r="HG5">
        <v>2</v>
      </c>
      <c r="HH5">
        <v>2</v>
      </c>
      <c r="HI5">
        <v>2</v>
      </c>
      <c r="HJ5">
        <v>2</v>
      </c>
      <c r="HK5">
        <v>2</v>
      </c>
      <c r="HL5">
        <v>2</v>
      </c>
      <c r="HM5">
        <v>2</v>
      </c>
      <c r="HN5">
        <v>2</v>
      </c>
      <c r="HO5">
        <v>2</v>
      </c>
      <c r="HP5">
        <v>2</v>
      </c>
      <c r="HQ5">
        <v>2</v>
      </c>
      <c r="HR5">
        <v>2</v>
      </c>
      <c r="HS5">
        <v>2</v>
      </c>
      <c r="HT5">
        <v>2</v>
      </c>
      <c r="HU5">
        <v>2</v>
      </c>
      <c r="HV5">
        <v>2</v>
      </c>
      <c r="HW5">
        <v>2</v>
      </c>
      <c r="HX5">
        <v>2</v>
      </c>
      <c r="HY5">
        <v>2</v>
      </c>
      <c r="HZ5">
        <v>2</v>
      </c>
      <c r="IA5">
        <v>2</v>
      </c>
      <c r="IB5">
        <v>2</v>
      </c>
      <c r="IC5">
        <v>2</v>
      </c>
      <c r="ID5">
        <v>2</v>
      </c>
      <c r="IE5">
        <v>2</v>
      </c>
      <c r="IF5">
        <v>2</v>
      </c>
      <c r="IG5">
        <v>2</v>
      </c>
      <c r="IH5">
        <v>2</v>
      </c>
      <c r="II5">
        <v>2</v>
      </c>
      <c r="IJ5">
        <v>2</v>
      </c>
      <c r="IK5">
        <v>2</v>
      </c>
      <c r="IL5">
        <v>2</v>
      </c>
      <c r="IM5">
        <v>2</v>
      </c>
      <c r="IN5">
        <v>2</v>
      </c>
      <c r="IO5">
        <v>2</v>
      </c>
      <c r="IP5">
        <v>2</v>
      </c>
      <c r="IQ5">
        <v>2</v>
      </c>
      <c r="IR5">
        <v>2</v>
      </c>
      <c r="IS5">
        <v>2</v>
      </c>
      <c r="IT5">
        <v>2</v>
      </c>
      <c r="IU5">
        <v>2</v>
      </c>
      <c r="IV5">
        <v>2</v>
      </c>
      <c r="IW5">
        <v>2</v>
      </c>
      <c r="IX5">
        <v>2</v>
      </c>
      <c r="IY5">
        <v>2</v>
      </c>
      <c r="IZ5">
        <v>2</v>
      </c>
      <c r="JA5">
        <v>2</v>
      </c>
      <c r="JB5">
        <v>2</v>
      </c>
      <c r="JC5">
        <v>2</v>
      </c>
      <c r="JD5">
        <v>2</v>
      </c>
      <c r="JE5">
        <v>2</v>
      </c>
      <c r="JF5">
        <v>2</v>
      </c>
      <c r="JG5">
        <v>2</v>
      </c>
      <c r="JH5">
        <v>2</v>
      </c>
      <c r="JI5">
        <v>2</v>
      </c>
      <c r="JJ5">
        <v>2</v>
      </c>
      <c r="JK5">
        <v>2</v>
      </c>
      <c r="JL5">
        <v>2</v>
      </c>
      <c r="JM5">
        <v>2</v>
      </c>
      <c r="JN5">
        <v>2</v>
      </c>
      <c r="JO5">
        <v>2</v>
      </c>
      <c r="JP5">
        <v>2</v>
      </c>
      <c r="JQ5">
        <v>2</v>
      </c>
      <c r="JR5">
        <v>2</v>
      </c>
      <c r="JS5">
        <v>2</v>
      </c>
      <c r="JT5">
        <v>2</v>
      </c>
      <c r="JU5">
        <v>2</v>
      </c>
      <c r="JV5">
        <v>2</v>
      </c>
      <c r="JW5">
        <v>2</v>
      </c>
      <c r="JX5">
        <v>2</v>
      </c>
      <c r="JY5">
        <v>2</v>
      </c>
      <c r="JZ5">
        <v>2</v>
      </c>
      <c r="KA5">
        <v>2</v>
      </c>
      <c r="KB5">
        <v>2</v>
      </c>
      <c r="KC5">
        <v>2</v>
      </c>
      <c r="KD5">
        <v>2</v>
      </c>
      <c r="KE5">
        <v>2</v>
      </c>
      <c r="KF5">
        <v>2</v>
      </c>
      <c r="KG5">
        <v>2</v>
      </c>
      <c r="KH5">
        <v>2</v>
      </c>
      <c r="KI5">
        <v>2</v>
      </c>
      <c r="KJ5">
        <v>2</v>
      </c>
      <c r="KK5">
        <v>2</v>
      </c>
      <c r="KL5">
        <v>2</v>
      </c>
      <c r="KM5">
        <v>2</v>
      </c>
      <c r="KN5">
        <v>2</v>
      </c>
      <c r="KO5">
        <v>2</v>
      </c>
      <c r="KP5">
        <v>2</v>
      </c>
      <c r="KQ5">
        <v>2</v>
      </c>
      <c r="KR5">
        <v>2</v>
      </c>
      <c r="KS5">
        <v>2</v>
      </c>
      <c r="KT5">
        <v>2</v>
      </c>
      <c r="KU5">
        <v>2</v>
      </c>
      <c r="KV5">
        <v>2</v>
      </c>
      <c r="KW5">
        <v>2</v>
      </c>
      <c r="KX5">
        <v>2</v>
      </c>
      <c r="KY5">
        <v>2</v>
      </c>
      <c r="KZ5">
        <v>2</v>
      </c>
      <c r="LA5">
        <v>2</v>
      </c>
      <c r="LB5">
        <v>2</v>
      </c>
      <c r="LC5">
        <v>2</v>
      </c>
      <c r="LD5">
        <v>2</v>
      </c>
      <c r="LE5">
        <v>2</v>
      </c>
      <c r="LF5">
        <v>2</v>
      </c>
      <c r="LG5">
        <v>2</v>
      </c>
      <c r="LH5">
        <v>2</v>
      </c>
      <c r="LI5">
        <v>2</v>
      </c>
      <c r="LJ5">
        <v>2</v>
      </c>
      <c r="LK5">
        <v>2</v>
      </c>
      <c r="LL5">
        <v>2</v>
      </c>
      <c r="LM5">
        <v>2</v>
      </c>
      <c r="LN5">
        <v>2</v>
      </c>
      <c r="LO5">
        <v>2</v>
      </c>
      <c r="LP5">
        <v>2</v>
      </c>
      <c r="LQ5">
        <v>2</v>
      </c>
      <c r="LR5">
        <v>2</v>
      </c>
      <c r="LS5">
        <v>2</v>
      </c>
      <c r="LT5">
        <v>2</v>
      </c>
      <c r="LU5">
        <v>2</v>
      </c>
      <c r="LV5">
        <v>2</v>
      </c>
      <c r="LW5">
        <v>2</v>
      </c>
      <c r="LX5">
        <v>2</v>
      </c>
      <c r="LY5">
        <v>2</v>
      </c>
      <c r="LZ5">
        <v>2</v>
      </c>
      <c r="MA5">
        <v>2</v>
      </c>
      <c r="MB5">
        <v>2</v>
      </c>
      <c r="MC5">
        <v>2</v>
      </c>
      <c r="MD5">
        <v>2</v>
      </c>
      <c r="ME5">
        <v>2</v>
      </c>
      <c r="MF5">
        <v>2</v>
      </c>
      <c r="MG5">
        <v>2</v>
      </c>
      <c r="MH5">
        <v>2</v>
      </c>
      <c r="MI5">
        <v>2</v>
      </c>
      <c r="MJ5">
        <v>2</v>
      </c>
      <c r="MK5">
        <v>2</v>
      </c>
      <c r="ML5">
        <v>2</v>
      </c>
      <c r="MM5">
        <v>2</v>
      </c>
      <c r="MN5">
        <v>2</v>
      </c>
      <c r="MO5">
        <v>2</v>
      </c>
      <c r="MP5">
        <v>2</v>
      </c>
      <c r="MQ5">
        <v>2</v>
      </c>
      <c r="MR5">
        <v>2</v>
      </c>
      <c r="MS5">
        <v>2</v>
      </c>
      <c r="MT5">
        <v>2</v>
      </c>
      <c r="MU5">
        <v>2</v>
      </c>
      <c r="MV5">
        <v>2</v>
      </c>
      <c r="MW5">
        <v>2</v>
      </c>
      <c r="MX5">
        <v>2</v>
      </c>
      <c r="MY5">
        <v>2</v>
      </c>
      <c r="MZ5">
        <v>2</v>
      </c>
      <c r="NA5">
        <v>2</v>
      </c>
      <c r="NB5">
        <v>2</v>
      </c>
      <c r="NC5">
        <v>2</v>
      </c>
      <c r="ND5">
        <v>2</v>
      </c>
      <c r="NE5">
        <v>2</v>
      </c>
      <c r="NF5">
        <v>2</v>
      </c>
      <c r="NG5">
        <v>2</v>
      </c>
      <c r="NH5">
        <v>2</v>
      </c>
      <c r="NI5">
        <v>2</v>
      </c>
      <c r="NJ5">
        <v>2</v>
      </c>
      <c r="NK5">
        <v>2</v>
      </c>
      <c r="NL5">
        <v>2</v>
      </c>
      <c r="NM5">
        <v>2</v>
      </c>
      <c r="NN5">
        <v>2</v>
      </c>
      <c r="NO5">
        <v>2</v>
      </c>
      <c r="NP5">
        <v>2</v>
      </c>
      <c r="NQ5">
        <v>2</v>
      </c>
      <c r="NR5">
        <v>2</v>
      </c>
      <c r="NS5">
        <v>2</v>
      </c>
      <c r="NT5">
        <v>2</v>
      </c>
      <c r="NU5">
        <v>2</v>
      </c>
      <c r="NV5">
        <v>2</v>
      </c>
      <c r="NW5">
        <v>2</v>
      </c>
      <c r="NX5">
        <v>2</v>
      </c>
      <c r="NY5">
        <v>2</v>
      </c>
      <c r="NZ5">
        <v>2</v>
      </c>
      <c r="OA5">
        <v>2</v>
      </c>
      <c r="OB5">
        <v>2</v>
      </c>
      <c r="OC5">
        <v>2</v>
      </c>
      <c r="OD5">
        <v>2</v>
      </c>
      <c r="OE5">
        <v>2</v>
      </c>
      <c r="OF5">
        <v>2</v>
      </c>
      <c r="OG5">
        <v>2</v>
      </c>
      <c r="OH5">
        <v>2</v>
      </c>
      <c r="OI5">
        <v>2</v>
      </c>
      <c r="OJ5">
        <v>2</v>
      </c>
      <c r="OK5">
        <v>2</v>
      </c>
      <c r="OL5">
        <v>2</v>
      </c>
      <c r="OM5">
        <v>2</v>
      </c>
      <c r="ON5">
        <v>2</v>
      </c>
      <c r="OO5">
        <v>2</v>
      </c>
      <c r="OP5">
        <v>2</v>
      </c>
      <c r="OQ5">
        <v>2</v>
      </c>
      <c r="OR5">
        <v>2</v>
      </c>
      <c r="OS5">
        <v>2</v>
      </c>
      <c r="OT5">
        <v>2</v>
      </c>
      <c r="OU5">
        <v>2</v>
      </c>
      <c r="OV5">
        <v>2</v>
      </c>
      <c r="OW5">
        <v>2</v>
      </c>
      <c r="OX5">
        <v>2</v>
      </c>
      <c r="OY5">
        <v>2</v>
      </c>
      <c r="OZ5">
        <v>2</v>
      </c>
      <c r="PA5">
        <v>2</v>
      </c>
      <c r="PB5">
        <v>2</v>
      </c>
      <c r="PC5">
        <v>2</v>
      </c>
      <c r="PD5">
        <v>2</v>
      </c>
      <c r="PE5">
        <v>2</v>
      </c>
      <c r="PF5">
        <v>2</v>
      </c>
      <c r="PG5">
        <v>2</v>
      </c>
      <c r="PH5">
        <v>2</v>
      </c>
      <c r="PI5">
        <v>2</v>
      </c>
      <c r="PJ5">
        <v>2</v>
      </c>
      <c r="PK5">
        <v>2</v>
      </c>
      <c r="PL5">
        <v>2</v>
      </c>
      <c r="PM5">
        <v>2</v>
      </c>
      <c r="PN5">
        <v>2</v>
      </c>
      <c r="PO5">
        <v>2</v>
      </c>
      <c r="PP5">
        <v>2</v>
      </c>
      <c r="PQ5">
        <v>2</v>
      </c>
      <c r="PR5">
        <v>2</v>
      </c>
      <c r="PS5">
        <v>2</v>
      </c>
      <c r="PT5">
        <v>2</v>
      </c>
      <c r="PU5">
        <v>2</v>
      </c>
      <c r="PV5">
        <v>2</v>
      </c>
      <c r="PW5">
        <v>2</v>
      </c>
      <c r="PX5">
        <v>2</v>
      </c>
      <c r="PY5">
        <v>2</v>
      </c>
      <c r="PZ5">
        <v>2</v>
      </c>
      <c r="QA5">
        <v>2</v>
      </c>
      <c r="QB5">
        <v>2</v>
      </c>
      <c r="QC5">
        <v>2</v>
      </c>
      <c r="QD5">
        <v>2</v>
      </c>
      <c r="QE5">
        <v>2</v>
      </c>
      <c r="QF5">
        <v>2</v>
      </c>
      <c r="QG5">
        <v>2</v>
      </c>
      <c r="QH5">
        <v>2</v>
      </c>
      <c r="QI5">
        <v>2</v>
      </c>
      <c r="QJ5">
        <v>2</v>
      </c>
      <c r="QK5">
        <v>2</v>
      </c>
      <c r="QL5">
        <v>2</v>
      </c>
      <c r="QM5">
        <v>2</v>
      </c>
      <c r="QN5">
        <v>2</v>
      </c>
      <c r="QO5">
        <v>2</v>
      </c>
      <c r="QP5">
        <v>2</v>
      </c>
      <c r="QQ5">
        <v>2</v>
      </c>
      <c r="QR5">
        <v>2</v>
      </c>
      <c r="QS5">
        <v>2</v>
      </c>
      <c r="QT5">
        <v>2</v>
      </c>
      <c r="QU5">
        <v>2</v>
      </c>
      <c r="QV5">
        <v>2</v>
      </c>
      <c r="QW5">
        <v>2</v>
      </c>
      <c r="QX5">
        <v>2</v>
      </c>
      <c r="QY5">
        <v>2</v>
      </c>
      <c r="QZ5">
        <v>2</v>
      </c>
      <c r="RA5">
        <v>2</v>
      </c>
      <c r="RB5">
        <v>2</v>
      </c>
      <c r="RC5">
        <v>2</v>
      </c>
      <c r="RD5">
        <v>2</v>
      </c>
      <c r="RE5">
        <v>2</v>
      </c>
      <c r="RF5">
        <v>2</v>
      </c>
      <c r="RG5">
        <v>2</v>
      </c>
      <c r="RH5">
        <v>2</v>
      </c>
      <c r="RI5">
        <v>2</v>
      </c>
      <c r="RJ5">
        <v>2</v>
      </c>
      <c r="RK5">
        <v>2</v>
      </c>
      <c r="RL5">
        <v>2</v>
      </c>
      <c r="RM5">
        <v>2</v>
      </c>
      <c r="RN5">
        <v>2</v>
      </c>
      <c r="RO5">
        <v>2</v>
      </c>
      <c r="RP5">
        <v>2</v>
      </c>
      <c r="RQ5">
        <v>2</v>
      </c>
      <c r="RR5">
        <v>2</v>
      </c>
      <c r="RS5">
        <v>2</v>
      </c>
      <c r="RT5">
        <v>2</v>
      </c>
      <c r="RU5">
        <v>2</v>
      </c>
      <c r="RV5">
        <v>2</v>
      </c>
      <c r="RW5">
        <v>2</v>
      </c>
      <c r="RX5">
        <v>2</v>
      </c>
      <c r="RY5">
        <v>2</v>
      </c>
      <c r="RZ5">
        <v>2</v>
      </c>
      <c r="SA5">
        <v>2</v>
      </c>
      <c r="SB5">
        <v>2</v>
      </c>
      <c r="SC5">
        <v>2</v>
      </c>
      <c r="SD5">
        <v>2</v>
      </c>
      <c r="SE5">
        <v>2</v>
      </c>
      <c r="SF5">
        <v>2</v>
      </c>
      <c r="SG5">
        <v>2</v>
      </c>
      <c r="SH5">
        <v>2</v>
      </c>
      <c r="SI5">
        <v>2</v>
      </c>
      <c r="SJ5">
        <v>2</v>
      </c>
      <c r="SK5">
        <v>2</v>
      </c>
      <c r="SL5">
        <v>2</v>
      </c>
      <c r="SM5">
        <v>2</v>
      </c>
      <c r="SN5">
        <v>2</v>
      </c>
      <c r="SO5">
        <v>2</v>
      </c>
      <c r="SP5">
        <v>2</v>
      </c>
      <c r="SQ5">
        <v>2</v>
      </c>
      <c r="SR5">
        <v>2</v>
      </c>
      <c r="SS5">
        <v>2</v>
      </c>
      <c r="ST5">
        <v>2</v>
      </c>
      <c r="SU5">
        <v>2</v>
      </c>
      <c r="SV5">
        <v>2</v>
      </c>
      <c r="SW5">
        <v>2</v>
      </c>
      <c r="SX5">
        <v>2</v>
      </c>
      <c r="SY5">
        <v>2</v>
      </c>
      <c r="SZ5">
        <v>2</v>
      </c>
      <c r="TA5">
        <v>2</v>
      </c>
      <c r="TB5">
        <v>2</v>
      </c>
      <c r="TC5">
        <v>2</v>
      </c>
      <c r="TD5">
        <v>2</v>
      </c>
      <c r="TE5">
        <v>2</v>
      </c>
      <c r="TF5">
        <v>2</v>
      </c>
      <c r="TG5">
        <v>2</v>
      </c>
      <c r="TH5">
        <v>2</v>
      </c>
      <c r="TI5">
        <v>2</v>
      </c>
      <c r="TJ5">
        <v>2</v>
      </c>
      <c r="TK5">
        <v>2</v>
      </c>
      <c r="TL5">
        <v>2</v>
      </c>
      <c r="TM5">
        <v>2</v>
      </c>
      <c r="TN5">
        <v>2</v>
      </c>
      <c r="TO5">
        <v>2</v>
      </c>
      <c r="TP5">
        <v>2</v>
      </c>
      <c r="TQ5">
        <v>2</v>
      </c>
      <c r="TR5">
        <v>2</v>
      </c>
      <c r="TS5">
        <v>2</v>
      </c>
      <c r="TT5">
        <v>2</v>
      </c>
      <c r="TU5">
        <v>2</v>
      </c>
      <c r="TV5">
        <v>2</v>
      </c>
      <c r="TW5">
        <v>2</v>
      </c>
      <c r="TX5">
        <v>2</v>
      </c>
      <c r="TY5">
        <v>2</v>
      </c>
      <c r="TZ5">
        <v>2</v>
      </c>
      <c r="UA5">
        <v>2</v>
      </c>
      <c r="UB5">
        <v>2</v>
      </c>
      <c r="UC5">
        <v>2</v>
      </c>
      <c r="UD5">
        <v>2</v>
      </c>
      <c r="UE5">
        <v>2</v>
      </c>
      <c r="UF5">
        <v>2</v>
      </c>
      <c r="UG5">
        <v>2</v>
      </c>
      <c r="UH5">
        <v>2</v>
      </c>
      <c r="UI5">
        <v>2</v>
      </c>
      <c r="UJ5">
        <v>2</v>
      </c>
      <c r="UK5">
        <v>2</v>
      </c>
      <c r="UL5">
        <v>2</v>
      </c>
      <c r="UM5">
        <v>2</v>
      </c>
      <c r="UN5">
        <v>2</v>
      </c>
      <c r="UO5">
        <v>2</v>
      </c>
      <c r="UP5">
        <v>2</v>
      </c>
      <c r="UQ5">
        <v>2</v>
      </c>
      <c r="UR5">
        <v>2</v>
      </c>
      <c r="US5">
        <v>2</v>
      </c>
      <c r="UT5">
        <v>2</v>
      </c>
      <c r="UU5">
        <v>2</v>
      </c>
      <c r="UV5">
        <v>2</v>
      </c>
      <c r="UW5">
        <v>2</v>
      </c>
      <c r="UX5">
        <v>2</v>
      </c>
      <c r="UY5">
        <v>2</v>
      </c>
      <c r="UZ5">
        <v>2</v>
      </c>
      <c r="VA5">
        <v>2</v>
      </c>
      <c r="VB5">
        <v>2</v>
      </c>
      <c r="VC5">
        <v>2</v>
      </c>
      <c r="VD5">
        <v>2</v>
      </c>
      <c r="VE5">
        <v>2</v>
      </c>
      <c r="VF5">
        <v>2</v>
      </c>
      <c r="VG5">
        <v>2</v>
      </c>
      <c r="VH5">
        <v>2</v>
      </c>
      <c r="VI5">
        <v>2</v>
      </c>
      <c r="VJ5">
        <v>2</v>
      </c>
      <c r="VK5">
        <v>2</v>
      </c>
      <c r="VL5">
        <v>2</v>
      </c>
      <c r="VM5">
        <v>2</v>
      </c>
      <c r="VN5">
        <v>2</v>
      </c>
      <c r="VO5">
        <v>2</v>
      </c>
      <c r="VP5">
        <v>2</v>
      </c>
      <c r="VQ5">
        <v>2</v>
      </c>
      <c r="VR5">
        <v>2</v>
      </c>
      <c r="VS5">
        <v>2</v>
      </c>
      <c r="VT5">
        <v>2</v>
      </c>
      <c r="VU5">
        <v>2</v>
      </c>
      <c r="VV5">
        <v>2</v>
      </c>
      <c r="VW5">
        <v>2</v>
      </c>
      <c r="VX5">
        <v>2</v>
      </c>
      <c r="VY5">
        <v>2</v>
      </c>
      <c r="VZ5">
        <v>2</v>
      </c>
      <c r="WA5">
        <v>2</v>
      </c>
      <c r="WB5">
        <v>2</v>
      </c>
      <c r="WC5">
        <v>2</v>
      </c>
      <c r="WD5">
        <v>2</v>
      </c>
      <c r="WE5">
        <v>2</v>
      </c>
      <c r="WF5">
        <v>2</v>
      </c>
      <c r="WG5">
        <v>2</v>
      </c>
      <c r="WH5">
        <v>2</v>
      </c>
      <c r="WI5">
        <v>2</v>
      </c>
      <c r="WJ5">
        <v>2</v>
      </c>
      <c r="WK5">
        <v>2</v>
      </c>
      <c r="WL5">
        <v>2</v>
      </c>
      <c r="WM5">
        <v>2</v>
      </c>
      <c r="WN5">
        <v>2</v>
      </c>
      <c r="WO5">
        <v>2</v>
      </c>
      <c r="WP5">
        <v>2</v>
      </c>
      <c r="WQ5">
        <v>2</v>
      </c>
      <c r="WR5">
        <v>2</v>
      </c>
      <c r="WS5">
        <v>2</v>
      </c>
      <c r="WT5">
        <v>2</v>
      </c>
      <c r="WU5">
        <v>2</v>
      </c>
      <c r="WV5">
        <v>2</v>
      </c>
      <c r="WW5">
        <v>2</v>
      </c>
      <c r="WX5">
        <v>2</v>
      </c>
      <c r="WY5">
        <v>2</v>
      </c>
      <c r="WZ5">
        <v>2</v>
      </c>
      <c r="XA5">
        <v>2</v>
      </c>
      <c r="XB5">
        <v>2</v>
      </c>
      <c r="XC5">
        <v>2</v>
      </c>
      <c r="XD5">
        <v>2</v>
      </c>
      <c r="XE5">
        <v>2</v>
      </c>
      <c r="XF5">
        <v>2</v>
      </c>
      <c r="XG5">
        <v>2</v>
      </c>
      <c r="XH5">
        <v>2</v>
      </c>
      <c r="XI5">
        <v>2</v>
      </c>
      <c r="XJ5">
        <v>2</v>
      </c>
      <c r="XK5">
        <v>2</v>
      </c>
      <c r="XL5">
        <v>2</v>
      </c>
      <c r="XM5">
        <v>2</v>
      </c>
      <c r="XN5">
        <v>2</v>
      </c>
      <c r="XO5">
        <v>2</v>
      </c>
      <c r="XP5">
        <v>2</v>
      </c>
      <c r="XQ5">
        <v>2</v>
      </c>
      <c r="XR5">
        <v>2</v>
      </c>
      <c r="XS5">
        <v>2</v>
      </c>
      <c r="XT5">
        <v>2</v>
      </c>
      <c r="XU5">
        <v>2</v>
      </c>
      <c r="XV5">
        <v>2</v>
      </c>
      <c r="XW5">
        <v>2</v>
      </c>
      <c r="XX5">
        <v>2</v>
      </c>
      <c r="XY5">
        <v>2</v>
      </c>
      <c r="XZ5">
        <v>2</v>
      </c>
      <c r="YA5">
        <v>2</v>
      </c>
      <c r="YB5">
        <v>2</v>
      </c>
      <c r="YC5">
        <v>2</v>
      </c>
      <c r="YD5">
        <v>2</v>
      </c>
      <c r="YE5">
        <v>2</v>
      </c>
      <c r="YF5">
        <v>2</v>
      </c>
      <c r="YG5">
        <v>2</v>
      </c>
      <c r="YH5">
        <v>2</v>
      </c>
      <c r="YI5">
        <v>2</v>
      </c>
      <c r="YJ5">
        <v>2</v>
      </c>
      <c r="YK5">
        <v>2</v>
      </c>
      <c r="YL5">
        <v>2</v>
      </c>
      <c r="YM5">
        <v>2</v>
      </c>
      <c r="YN5">
        <v>2</v>
      </c>
      <c r="YO5">
        <v>2</v>
      </c>
      <c r="YP5">
        <v>2</v>
      </c>
      <c r="YQ5">
        <v>2</v>
      </c>
      <c r="YR5">
        <v>2</v>
      </c>
      <c r="YS5">
        <v>2</v>
      </c>
      <c r="YT5">
        <v>2</v>
      </c>
      <c r="YU5">
        <v>2</v>
      </c>
      <c r="YV5">
        <v>2</v>
      </c>
      <c r="YW5">
        <v>2</v>
      </c>
      <c r="YX5">
        <v>2</v>
      </c>
      <c r="YY5">
        <v>2</v>
      </c>
      <c r="YZ5">
        <v>2</v>
      </c>
      <c r="ZA5">
        <v>2</v>
      </c>
      <c r="ZB5">
        <v>2</v>
      </c>
      <c r="ZC5">
        <v>2</v>
      </c>
      <c r="ZD5">
        <v>2</v>
      </c>
      <c r="ZE5">
        <v>2</v>
      </c>
      <c r="ZF5">
        <v>2</v>
      </c>
      <c r="ZG5">
        <v>2</v>
      </c>
      <c r="ZH5">
        <v>2</v>
      </c>
      <c r="ZI5">
        <v>2</v>
      </c>
      <c r="ZJ5">
        <v>2</v>
      </c>
      <c r="ZK5">
        <v>2</v>
      </c>
      <c r="ZL5">
        <v>2</v>
      </c>
      <c r="ZM5">
        <v>2</v>
      </c>
      <c r="ZN5">
        <v>2</v>
      </c>
      <c r="ZO5">
        <v>2</v>
      </c>
      <c r="ZP5">
        <v>2</v>
      </c>
      <c r="ZQ5">
        <v>2</v>
      </c>
      <c r="ZR5">
        <v>2</v>
      </c>
      <c r="ZS5">
        <v>2</v>
      </c>
      <c r="ZT5">
        <v>2</v>
      </c>
      <c r="ZU5">
        <v>2</v>
      </c>
      <c r="ZV5">
        <v>2</v>
      </c>
      <c r="ZW5">
        <v>2</v>
      </c>
      <c r="ZX5">
        <v>2</v>
      </c>
      <c r="ZY5">
        <v>2</v>
      </c>
      <c r="ZZ5">
        <v>2</v>
      </c>
      <c r="AAA5">
        <v>2</v>
      </c>
      <c r="AAB5">
        <v>2</v>
      </c>
      <c r="AAC5">
        <v>2</v>
      </c>
      <c r="AAD5">
        <v>2</v>
      </c>
      <c r="AAE5">
        <v>2</v>
      </c>
      <c r="AAF5">
        <v>2</v>
      </c>
      <c r="AAG5">
        <v>2</v>
      </c>
      <c r="AAH5">
        <v>2</v>
      </c>
      <c r="AAI5">
        <v>2</v>
      </c>
      <c r="AAJ5">
        <v>2</v>
      </c>
      <c r="AAK5">
        <v>2</v>
      </c>
      <c r="AAL5">
        <v>2</v>
      </c>
      <c r="AAM5">
        <v>2</v>
      </c>
      <c r="AAN5">
        <v>2</v>
      </c>
      <c r="AAO5">
        <v>2</v>
      </c>
      <c r="AAP5">
        <v>2</v>
      </c>
      <c r="AAQ5">
        <v>2</v>
      </c>
      <c r="AAR5">
        <v>2</v>
      </c>
      <c r="AAS5">
        <v>2</v>
      </c>
      <c r="AAT5">
        <v>2</v>
      </c>
      <c r="AAU5">
        <v>2</v>
      </c>
      <c r="AAV5">
        <v>2</v>
      </c>
      <c r="AAW5">
        <v>2</v>
      </c>
      <c r="AAX5">
        <v>2</v>
      </c>
      <c r="AAY5">
        <v>2</v>
      </c>
      <c r="AAZ5">
        <v>2</v>
      </c>
      <c r="ABA5">
        <v>2</v>
      </c>
      <c r="ABB5">
        <v>2</v>
      </c>
      <c r="ABC5">
        <v>2</v>
      </c>
      <c r="ABD5">
        <v>2</v>
      </c>
      <c r="ABE5">
        <v>2</v>
      </c>
      <c r="ABF5">
        <v>2</v>
      </c>
      <c r="ABG5">
        <v>2</v>
      </c>
      <c r="ABH5">
        <v>2</v>
      </c>
      <c r="ABI5">
        <v>2</v>
      </c>
      <c r="ABJ5">
        <v>2</v>
      </c>
      <c r="ABK5">
        <v>2</v>
      </c>
      <c r="ABL5">
        <v>2</v>
      </c>
      <c r="ABM5">
        <v>2</v>
      </c>
      <c r="ABO5">
        <f t="shared" ref="ABO5:ABO68" si="0">COUNTIF(B5:ABM5,"-")</f>
        <v>0</v>
      </c>
      <c r="ABP5">
        <f t="shared" ref="ABP5:ABP68" si="1">COUNTIF(B5:ABM5,"1")</f>
        <v>0</v>
      </c>
      <c r="ABQ5">
        <f t="shared" ref="ABQ5:ABQ68" si="2">COUNTIF(B5:ABM5,"2")</f>
        <v>740</v>
      </c>
      <c r="ABR5">
        <f t="shared" ref="ABR5:ABR68" si="3">COUNTIF(B5:ABM5,"n")</f>
        <v>0</v>
      </c>
    </row>
    <row r="6" spans="1:746" x14ac:dyDescent="0.25">
      <c r="A6" t="s">
        <v>13</v>
      </c>
      <c r="B6">
        <v>1</v>
      </c>
      <c r="C6">
        <v>1</v>
      </c>
      <c r="D6" t="s">
        <v>14</v>
      </c>
      <c r="E6" t="s">
        <v>14</v>
      </c>
      <c r="F6">
        <v>1</v>
      </c>
      <c r="G6" t="s">
        <v>14</v>
      </c>
      <c r="H6">
        <v>1</v>
      </c>
      <c r="I6">
        <v>1</v>
      </c>
      <c r="J6">
        <v>1</v>
      </c>
      <c r="K6">
        <v>1</v>
      </c>
      <c r="L6" t="s">
        <v>14</v>
      </c>
      <c r="M6" t="s">
        <v>15</v>
      </c>
      <c r="N6">
        <v>1</v>
      </c>
      <c r="O6">
        <v>1</v>
      </c>
      <c r="P6" t="s">
        <v>14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 t="s">
        <v>14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 t="s">
        <v>14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 t="s">
        <v>14</v>
      </c>
      <c r="BA6">
        <v>1</v>
      </c>
      <c r="BB6">
        <v>1</v>
      </c>
      <c r="BC6">
        <v>1</v>
      </c>
      <c r="BD6">
        <v>1</v>
      </c>
      <c r="BE6" t="s">
        <v>14</v>
      </c>
      <c r="BF6">
        <v>1</v>
      </c>
      <c r="BG6">
        <v>1</v>
      </c>
      <c r="BH6">
        <v>1</v>
      </c>
      <c r="BI6" t="s">
        <v>14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 t="s">
        <v>14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 t="s">
        <v>14</v>
      </c>
      <c r="DD6" t="s">
        <v>14</v>
      </c>
      <c r="DE6">
        <v>1</v>
      </c>
      <c r="DF6">
        <v>1</v>
      </c>
      <c r="DG6" t="s">
        <v>14</v>
      </c>
      <c r="DH6">
        <v>1</v>
      </c>
      <c r="DI6" t="s">
        <v>14</v>
      </c>
      <c r="DJ6" t="s">
        <v>14</v>
      </c>
      <c r="DK6">
        <v>1</v>
      </c>
      <c r="DL6" t="s">
        <v>14</v>
      </c>
      <c r="DM6">
        <v>1</v>
      </c>
      <c r="DN6">
        <v>1</v>
      </c>
      <c r="DO6" t="s">
        <v>14</v>
      </c>
      <c r="DP6">
        <v>1</v>
      </c>
      <c r="DQ6" t="s">
        <v>14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 t="s">
        <v>14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 t="s">
        <v>14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 t="s">
        <v>14</v>
      </c>
      <c r="FO6" t="s">
        <v>14</v>
      </c>
      <c r="FP6" t="s">
        <v>14</v>
      </c>
      <c r="FQ6">
        <v>1</v>
      </c>
      <c r="FR6">
        <v>1</v>
      </c>
      <c r="FS6" t="s">
        <v>14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 t="s">
        <v>14</v>
      </c>
      <c r="GG6" t="s">
        <v>14</v>
      </c>
      <c r="GH6">
        <v>1</v>
      </c>
      <c r="GI6">
        <v>1</v>
      </c>
      <c r="GJ6">
        <v>1</v>
      </c>
      <c r="GK6" t="s">
        <v>14</v>
      </c>
      <c r="GL6">
        <v>1</v>
      </c>
      <c r="GM6">
        <v>1</v>
      </c>
      <c r="GN6" t="s">
        <v>14</v>
      </c>
      <c r="GO6">
        <v>1</v>
      </c>
      <c r="GP6">
        <v>1</v>
      </c>
      <c r="GQ6">
        <v>1</v>
      </c>
      <c r="GR6" t="s">
        <v>14</v>
      </c>
      <c r="GS6" t="s">
        <v>14</v>
      </c>
      <c r="GT6" t="s">
        <v>14</v>
      </c>
      <c r="GU6" t="s">
        <v>14</v>
      </c>
      <c r="GV6" t="s">
        <v>14</v>
      </c>
      <c r="GW6" t="s">
        <v>14</v>
      </c>
      <c r="GX6" t="s">
        <v>14</v>
      </c>
      <c r="GY6" t="s">
        <v>14</v>
      </c>
      <c r="GZ6" t="s">
        <v>14</v>
      </c>
      <c r="HA6" t="s">
        <v>14</v>
      </c>
      <c r="HB6" t="s">
        <v>14</v>
      </c>
      <c r="HC6" t="s">
        <v>14</v>
      </c>
      <c r="HD6" t="s">
        <v>14</v>
      </c>
      <c r="HE6" t="s">
        <v>14</v>
      </c>
      <c r="HF6" t="s">
        <v>14</v>
      </c>
      <c r="HG6" t="s">
        <v>14</v>
      </c>
      <c r="HH6" t="s">
        <v>14</v>
      </c>
      <c r="HI6" t="s">
        <v>14</v>
      </c>
      <c r="HJ6" t="s">
        <v>14</v>
      </c>
      <c r="HK6" t="s">
        <v>14</v>
      </c>
      <c r="HL6" t="s">
        <v>14</v>
      </c>
      <c r="HM6" t="s">
        <v>14</v>
      </c>
      <c r="HN6" t="s">
        <v>14</v>
      </c>
      <c r="HO6" t="s">
        <v>14</v>
      </c>
      <c r="HP6" t="s">
        <v>14</v>
      </c>
      <c r="HQ6" t="s">
        <v>14</v>
      </c>
      <c r="HR6" t="s">
        <v>14</v>
      </c>
      <c r="HS6" t="s">
        <v>14</v>
      </c>
      <c r="HT6" t="s">
        <v>14</v>
      </c>
      <c r="HU6" t="s">
        <v>14</v>
      </c>
      <c r="HV6" t="s">
        <v>14</v>
      </c>
      <c r="HW6" t="s">
        <v>14</v>
      </c>
      <c r="HX6" t="s">
        <v>14</v>
      </c>
      <c r="HY6" t="s">
        <v>14</v>
      </c>
      <c r="HZ6" t="s">
        <v>14</v>
      </c>
      <c r="IA6" t="s">
        <v>14</v>
      </c>
      <c r="IB6" t="s">
        <v>14</v>
      </c>
      <c r="IC6" t="s">
        <v>14</v>
      </c>
      <c r="ID6" t="s">
        <v>14</v>
      </c>
      <c r="IE6" t="s">
        <v>14</v>
      </c>
      <c r="IF6" t="s">
        <v>14</v>
      </c>
      <c r="IG6" t="s">
        <v>14</v>
      </c>
      <c r="IH6" t="s">
        <v>14</v>
      </c>
      <c r="II6" t="s">
        <v>14</v>
      </c>
      <c r="IJ6" t="s">
        <v>14</v>
      </c>
      <c r="IK6" t="s">
        <v>14</v>
      </c>
      <c r="IL6" t="s">
        <v>14</v>
      </c>
      <c r="IM6" t="s">
        <v>14</v>
      </c>
      <c r="IN6" t="s">
        <v>14</v>
      </c>
      <c r="IO6" t="s">
        <v>14</v>
      </c>
      <c r="IP6" t="s">
        <v>14</v>
      </c>
      <c r="IQ6" t="s">
        <v>14</v>
      </c>
      <c r="IR6" t="s">
        <v>14</v>
      </c>
      <c r="IS6" t="s">
        <v>14</v>
      </c>
      <c r="IT6" t="s">
        <v>14</v>
      </c>
      <c r="IU6" t="s">
        <v>14</v>
      </c>
      <c r="IV6" t="s">
        <v>14</v>
      </c>
      <c r="IW6" t="s">
        <v>14</v>
      </c>
      <c r="IX6" t="s">
        <v>14</v>
      </c>
      <c r="IY6" t="s">
        <v>14</v>
      </c>
      <c r="IZ6" t="s">
        <v>14</v>
      </c>
      <c r="JA6" t="s">
        <v>14</v>
      </c>
      <c r="JB6" t="s">
        <v>14</v>
      </c>
      <c r="JC6" t="s">
        <v>14</v>
      </c>
      <c r="JD6" t="s">
        <v>14</v>
      </c>
      <c r="JE6" t="s">
        <v>14</v>
      </c>
      <c r="JF6" t="s">
        <v>14</v>
      </c>
      <c r="JG6" t="s">
        <v>14</v>
      </c>
      <c r="JH6" t="s">
        <v>14</v>
      </c>
      <c r="JI6" t="s">
        <v>14</v>
      </c>
      <c r="JJ6">
        <v>1</v>
      </c>
      <c r="JK6">
        <v>1</v>
      </c>
      <c r="JL6">
        <v>1</v>
      </c>
      <c r="JM6" t="s">
        <v>14</v>
      </c>
      <c r="JN6">
        <v>1</v>
      </c>
      <c r="JO6">
        <v>1</v>
      </c>
      <c r="JP6">
        <v>1</v>
      </c>
      <c r="JQ6">
        <v>1</v>
      </c>
      <c r="JR6">
        <v>1</v>
      </c>
      <c r="JS6" t="s">
        <v>14</v>
      </c>
      <c r="JT6">
        <v>1</v>
      </c>
      <c r="JU6">
        <v>1</v>
      </c>
      <c r="JV6">
        <v>1</v>
      </c>
      <c r="JW6">
        <v>1</v>
      </c>
      <c r="JX6">
        <v>1</v>
      </c>
      <c r="JY6">
        <v>1</v>
      </c>
      <c r="JZ6">
        <v>1</v>
      </c>
      <c r="KA6">
        <v>1</v>
      </c>
      <c r="KB6">
        <v>1</v>
      </c>
      <c r="KC6">
        <v>1</v>
      </c>
      <c r="KD6">
        <v>1</v>
      </c>
      <c r="KE6">
        <v>1</v>
      </c>
      <c r="KF6" t="s">
        <v>14</v>
      </c>
      <c r="KG6">
        <v>1</v>
      </c>
      <c r="KH6">
        <v>1</v>
      </c>
      <c r="KI6">
        <v>1</v>
      </c>
      <c r="KJ6">
        <v>1</v>
      </c>
      <c r="KK6" t="s">
        <v>14</v>
      </c>
      <c r="KL6">
        <v>1</v>
      </c>
      <c r="KM6">
        <v>1</v>
      </c>
      <c r="KN6">
        <v>1</v>
      </c>
      <c r="KO6">
        <v>1</v>
      </c>
      <c r="KP6" t="s">
        <v>14</v>
      </c>
      <c r="KQ6">
        <v>1</v>
      </c>
      <c r="KR6">
        <v>1</v>
      </c>
      <c r="KS6" t="s">
        <v>14</v>
      </c>
      <c r="KT6">
        <v>1</v>
      </c>
      <c r="KU6">
        <v>1</v>
      </c>
      <c r="KV6">
        <v>1</v>
      </c>
      <c r="KW6">
        <v>1</v>
      </c>
      <c r="KX6">
        <v>1</v>
      </c>
      <c r="KY6">
        <v>1</v>
      </c>
      <c r="KZ6">
        <v>1</v>
      </c>
      <c r="LA6" t="s">
        <v>14</v>
      </c>
      <c r="LB6">
        <v>1</v>
      </c>
      <c r="LC6">
        <v>1</v>
      </c>
      <c r="LD6">
        <v>1</v>
      </c>
      <c r="LE6">
        <v>1</v>
      </c>
      <c r="LF6">
        <v>1</v>
      </c>
      <c r="LG6" t="s">
        <v>14</v>
      </c>
      <c r="LH6">
        <v>1</v>
      </c>
      <c r="LI6">
        <v>1</v>
      </c>
      <c r="LJ6" t="s">
        <v>14</v>
      </c>
      <c r="LK6">
        <v>1</v>
      </c>
      <c r="LL6">
        <v>1</v>
      </c>
      <c r="LM6">
        <v>1</v>
      </c>
      <c r="LN6">
        <v>1</v>
      </c>
      <c r="LO6">
        <v>1</v>
      </c>
      <c r="LP6">
        <v>1</v>
      </c>
      <c r="LQ6" t="s">
        <v>14</v>
      </c>
      <c r="LR6">
        <v>1</v>
      </c>
      <c r="LS6">
        <v>1</v>
      </c>
      <c r="LT6">
        <v>1</v>
      </c>
      <c r="LU6">
        <v>1</v>
      </c>
      <c r="LV6">
        <v>1</v>
      </c>
      <c r="LW6">
        <v>1</v>
      </c>
      <c r="LX6">
        <v>1</v>
      </c>
      <c r="LY6">
        <v>1</v>
      </c>
      <c r="LZ6" t="s">
        <v>14</v>
      </c>
      <c r="MA6">
        <v>1</v>
      </c>
      <c r="MB6" t="s">
        <v>14</v>
      </c>
      <c r="MC6">
        <v>1</v>
      </c>
      <c r="MD6">
        <v>1</v>
      </c>
      <c r="ME6">
        <v>1</v>
      </c>
      <c r="MF6">
        <v>1</v>
      </c>
      <c r="MG6">
        <v>1</v>
      </c>
      <c r="MH6">
        <v>1</v>
      </c>
      <c r="MI6" t="s">
        <v>14</v>
      </c>
      <c r="MJ6">
        <v>1</v>
      </c>
      <c r="MK6">
        <v>1</v>
      </c>
      <c r="ML6">
        <v>1</v>
      </c>
      <c r="MM6" t="s">
        <v>14</v>
      </c>
      <c r="MN6">
        <v>1</v>
      </c>
      <c r="MO6">
        <v>1</v>
      </c>
      <c r="MP6">
        <v>1</v>
      </c>
      <c r="MQ6">
        <v>1</v>
      </c>
      <c r="MR6">
        <v>1</v>
      </c>
      <c r="MS6">
        <v>1</v>
      </c>
      <c r="MT6">
        <v>1</v>
      </c>
      <c r="MU6">
        <v>1</v>
      </c>
      <c r="MV6">
        <v>1</v>
      </c>
      <c r="MW6">
        <v>1</v>
      </c>
      <c r="MX6">
        <v>1</v>
      </c>
      <c r="MY6">
        <v>1</v>
      </c>
      <c r="MZ6">
        <v>1</v>
      </c>
      <c r="NA6">
        <v>1</v>
      </c>
      <c r="NB6">
        <v>1</v>
      </c>
      <c r="NC6" t="s">
        <v>14</v>
      </c>
      <c r="ND6">
        <v>1</v>
      </c>
      <c r="NE6">
        <v>1</v>
      </c>
      <c r="NF6">
        <v>1</v>
      </c>
      <c r="NG6">
        <v>1</v>
      </c>
      <c r="NH6">
        <v>1</v>
      </c>
      <c r="NI6">
        <v>1</v>
      </c>
      <c r="NJ6" t="s">
        <v>14</v>
      </c>
      <c r="NK6">
        <v>1</v>
      </c>
      <c r="NL6">
        <v>1</v>
      </c>
      <c r="NM6">
        <v>1</v>
      </c>
      <c r="NN6">
        <v>1</v>
      </c>
      <c r="NO6">
        <v>1</v>
      </c>
      <c r="NP6">
        <v>1</v>
      </c>
      <c r="NQ6" t="s">
        <v>14</v>
      </c>
      <c r="NR6">
        <v>1</v>
      </c>
      <c r="NS6">
        <v>1</v>
      </c>
      <c r="NT6" t="s">
        <v>14</v>
      </c>
      <c r="NU6">
        <v>1</v>
      </c>
      <c r="NV6">
        <v>1</v>
      </c>
      <c r="NW6">
        <v>1</v>
      </c>
      <c r="NX6" t="s">
        <v>14</v>
      </c>
      <c r="NY6">
        <v>1</v>
      </c>
      <c r="NZ6">
        <v>1</v>
      </c>
      <c r="OA6">
        <v>1</v>
      </c>
      <c r="OB6">
        <v>1</v>
      </c>
      <c r="OC6">
        <v>1</v>
      </c>
      <c r="OD6" t="s">
        <v>14</v>
      </c>
      <c r="OE6">
        <v>1</v>
      </c>
      <c r="OF6">
        <v>1</v>
      </c>
      <c r="OG6">
        <v>1</v>
      </c>
      <c r="OH6" t="s">
        <v>14</v>
      </c>
      <c r="OI6" t="s">
        <v>14</v>
      </c>
      <c r="OJ6">
        <v>1</v>
      </c>
      <c r="OK6">
        <v>1</v>
      </c>
      <c r="OL6" t="s">
        <v>14</v>
      </c>
      <c r="OM6">
        <v>1</v>
      </c>
      <c r="ON6">
        <v>1</v>
      </c>
      <c r="OO6">
        <v>1</v>
      </c>
      <c r="OP6">
        <v>1</v>
      </c>
      <c r="OQ6">
        <v>1</v>
      </c>
      <c r="OR6">
        <v>1</v>
      </c>
      <c r="OS6">
        <v>1</v>
      </c>
      <c r="OT6">
        <v>1</v>
      </c>
      <c r="OU6">
        <v>1</v>
      </c>
      <c r="OV6">
        <v>1</v>
      </c>
      <c r="OW6">
        <v>1</v>
      </c>
      <c r="OX6">
        <v>1</v>
      </c>
      <c r="OY6">
        <v>1</v>
      </c>
      <c r="OZ6">
        <v>1</v>
      </c>
      <c r="PA6">
        <v>1</v>
      </c>
      <c r="PB6">
        <v>1</v>
      </c>
      <c r="PC6">
        <v>1</v>
      </c>
      <c r="PD6">
        <v>1</v>
      </c>
      <c r="PE6">
        <v>1</v>
      </c>
      <c r="PF6">
        <v>1</v>
      </c>
      <c r="PG6" t="s">
        <v>14</v>
      </c>
      <c r="PH6" t="s">
        <v>14</v>
      </c>
      <c r="PI6">
        <v>1</v>
      </c>
      <c r="PJ6">
        <v>1</v>
      </c>
      <c r="PK6">
        <v>1</v>
      </c>
      <c r="PL6">
        <v>1</v>
      </c>
      <c r="PM6">
        <v>1</v>
      </c>
      <c r="PN6">
        <v>1</v>
      </c>
      <c r="PO6" t="s">
        <v>14</v>
      </c>
      <c r="PP6">
        <v>1</v>
      </c>
      <c r="PQ6">
        <v>1</v>
      </c>
      <c r="PR6">
        <v>1</v>
      </c>
      <c r="PS6">
        <v>1</v>
      </c>
      <c r="PT6" t="s">
        <v>14</v>
      </c>
      <c r="PU6">
        <v>1</v>
      </c>
      <c r="PV6">
        <v>1</v>
      </c>
      <c r="PW6">
        <v>1</v>
      </c>
      <c r="PX6">
        <v>1</v>
      </c>
      <c r="PY6">
        <v>1</v>
      </c>
      <c r="PZ6">
        <v>1</v>
      </c>
      <c r="QA6">
        <v>1</v>
      </c>
      <c r="QB6">
        <v>1</v>
      </c>
      <c r="QC6">
        <v>1</v>
      </c>
      <c r="QD6">
        <v>1</v>
      </c>
      <c r="QE6">
        <v>1</v>
      </c>
      <c r="QF6">
        <v>1</v>
      </c>
      <c r="QG6">
        <v>1</v>
      </c>
      <c r="QH6">
        <v>1</v>
      </c>
      <c r="QI6">
        <v>1</v>
      </c>
      <c r="QJ6">
        <v>1</v>
      </c>
      <c r="QK6">
        <v>1</v>
      </c>
      <c r="QL6">
        <v>1</v>
      </c>
      <c r="QM6">
        <v>1</v>
      </c>
      <c r="QN6" t="s">
        <v>14</v>
      </c>
      <c r="QO6">
        <v>1</v>
      </c>
      <c r="QP6">
        <v>1</v>
      </c>
      <c r="QQ6">
        <v>1</v>
      </c>
      <c r="QR6" t="s">
        <v>14</v>
      </c>
      <c r="QS6" t="s">
        <v>14</v>
      </c>
      <c r="QT6">
        <v>1</v>
      </c>
      <c r="QU6">
        <v>1</v>
      </c>
      <c r="QV6">
        <v>1</v>
      </c>
      <c r="QW6">
        <v>1</v>
      </c>
      <c r="QX6">
        <v>1</v>
      </c>
      <c r="QY6" t="s">
        <v>14</v>
      </c>
      <c r="QZ6">
        <v>1</v>
      </c>
      <c r="RA6">
        <v>1</v>
      </c>
      <c r="RB6" t="s">
        <v>14</v>
      </c>
      <c r="RC6">
        <v>1</v>
      </c>
      <c r="RD6">
        <v>1</v>
      </c>
      <c r="RE6">
        <v>1</v>
      </c>
      <c r="RF6">
        <v>1</v>
      </c>
      <c r="RG6">
        <v>1</v>
      </c>
      <c r="RH6">
        <v>1</v>
      </c>
      <c r="RI6">
        <v>1</v>
      </c>
      <c r="RJ6">
        <v>1</v>
      </c>
      <c r="RK6">
        <v>1</v>
      </c>
      <c r="RL6">
        <v>1</v>
      </c>
      <c r="RM6">
        <v>1</v>
      </c>
      <c r="RN6">
        <v>1</v>
      </c>
      <c r="RO6" t="s">
        <v>14</v>
      </c>
      <c r="RP6">
        <v>1</v>
      </c>
      <c r="RQ6">
        <v>1</v>
      </c>
      <c r="RR6">
        <v>1</v>
      </c>
      <c r="RS6">
        <v>1</v>
      </c>
      <c r="RT6">
        <v>1</v>
      </c>
      <c r="RU6" t="s">
        <v>14</v>
      </c>
      <c r="RV6">
        <v>1</v>
      </c>
      <c r="RW6">
        <v>1</v>
      </c>
      <c r="RX6">
        <v>1</v>
      </c>
      <c r="RY6">
        <v>1</v>
      </c>
      <c r="RZ6">
        <v>1</v>
      </c>
      <c r="SA6">
        <v>1</v>
      </c>
      <c r="SB6" t="s">
        <v>14</v>
      </c>
      <c r="SC6" t="s">
        <v>14</v>
      </c>
      <c r="SD6" t="s">
        <v>14</v>
      </c>
      <c r="SE6">
        <v>1</v>
      </c>
      <c r="SF6" t="s">
        <v>14</v>
      </c>
      <c r="SG6">
        <v>1</v>
      </c>
      <c r="SH6" t="s">
        <v>14</v>
      </c>
      <c r="SI6">
        <v>1</v>
      </c>
      <c r="SJ6">
        <v>1</v>
      </c>
      <c r="SK6">
        <v>1</v>
      </c>
      <c r="SL6">
        <v>1</v>
      </c>
      <c r="SM6">
        <v>1</v>
      </c>
      <c r="SN6">
        <v>1</v>
      </c>
      <c r="SO6">
        <v>1</v>
      </c>
      <c r="SP6">
        <v>1</v>
      </c>
      <c r="SQ6">
        <v>1</v>
      </c>
      <c r="SR6">
        <v>1</v>
      </c>
      <c r="SS6">
        <v>1</v>
      </c>
      <c r="ST6" t="s">
        <v>14</v>
      </c>
      <c r="SU6">
        <v>1</v>
      </c>
      <c r="SV6">
        <v>1</v>
      </c>
      <c r="SW6">
        <v>1</v>
      </c>
      <c r="SX6">
        <v>1</v>
      </c>
      <c r="SY6">
        <v>1</v>
      </c>
      <c r="SZ6">
        <v>1</v>
      </c>
      <c r="TA6">
        <v>1</v>
      </c>
      <c r="TB6">
        <v>1</v>
      </c>
      <c r="TC6" t="s">
        <v>14</v>
      </c>
      <c r="TD6">
        <v>1</v>
      </c>
      <c r="TE6" t="s">
        <v>14</v>
      </c>
      <c r="TF6">
        <v>1</v>
      </c>
      <c r="TG6">
        <v>1</v>
      </c>
      <c r="TH6">
        <v>1</v>
      </c>
      <c r="TI6">
        <v>1</v>
      </c>
      <c r="TJ6">
        <v>1</v>
      </c>
      <c r="TK6">
        <v>1</v>
      </c>
      <c r="TL6">
        <v>1</v>
      </c>
      <c r="TM6" t="s">
        <v>14</v>
      </c>
      <c r="TN6">
        <v>1</v>
      </c>
      <c r="TO6">
        <v>1</v>
      </c>
      <c r="TP6" t="s">
        <v>14</v>
      </c>
      <c r="TQ6">
        <v>1</v>
      </c>
      <c r="TR6">
        <v>1</v>
      </c>
      <c r="TS6">
        <v>1</v>
      </c>
      <c r="TT6">
        <v>1</v>
      </c>
      <c r="TU6">
        <v>1</v>
      </c>
      <c r="TV6">
        <v>1</v>
      </c>
      <c r="TW6">
        <v>1</v>
      </c>
      <c r="TX6">
        <v>1</v>
      </c>
      <c r="TY6">
        <v>1</v>
      </c>
      <c r="TZ6">
        <v>1</v>
      </c>
      <c r="UA6">
        <v>1</v>
      </c>
      <c r="UB6">
        <v>1</v>
      </c>
      <c r="UC6">
        <v>1</v>
      </c>
      <c r="UD6">
        <v>1</v>
      </c>
      <c r="UE6">
        <v>1</v>
      </c>
      <c r="UF6" t="s">
        <v>14</v>
      </c>
      <c r="UG6">
        <v>1</v>
      </c>
      <c r="UH6">
        <v>1</v>
      </c>
      <c r="UI6">
        <v>1</v>
      </c>
      <c r="UJ6">
        <v>1</v>
      </c>
      <c r="UK6">
        <v>1</v>
      </c>
      <c r="UL6">
        <v>1</v>
      </c>
      <c r="UM6" t="s">
        <v>14</v>
      </c>
      <c r="UN6">
        <v>1</v>
      </c>
      <c r="UO6">
        <v>1</v>
      </c>
      <c r="UP6">
        <v>1</v>
      </c>
      <c r="UQ6">
        <v>1</v>
      </c>
      <c r="UR6">
        <v>1</v>
      </c>
      <c r="US6">
        <v>1</v>
      </c>
      <c r="UT6">
        <v>1</v>
      </c>
      <c r="UU6">
        <v>1</v>
      </c>
      <c r="UV6">
        <v>1</v>
      </c>
      <c r="UW6">
        <v>1</v>
      </c>
      <c r="UX6">
        <v>1</v>
      </c>
      <c r="UY6">
        <v>1</v>
      </c>
      <c r="UZ6">
        <v>1</v>
      </c>
      <c r="VA6">
        <v>1</v>
      </c>
      <c r="VB6">
        <v>1</v>
      </c>
      <c r="VC6" t="s">
        <v>15</v>
      </c>
      <c r="VD6">
        <v>1</v>
      </c>
      <c r="VE6">
        <v>1</v>
      </c>
      <c r="VF6">
        <v>1</v>
      </c>
      <c r="VG6">
        <v>1</v>
      </c>
      <c r="VH6">
        <v>1</v>
      </c>
      <c r="VI6">
        <v>1</v>
      </c>
      <c r="VJ6" t="s">
        <v>14</v>
      </c>
      <c r="VK6">
        <v>1</v>
      </c>
      <c r="VL6">
        <v>1</v>
      </c>
      <c r="VM6">
        <v>1</v>
      </c>
      <c r="VN6">
        <v>1</v>
      </c>
      <c r="VO6">
        <v>1</v>
      </c>
      <c r="VP6">
        <v>1</v>
      </c>
      <c r="VQ6">
        <v>1</v>
      </c>
      <c r="VR6">
        <v>1</v>
      </c>
      <c r="VS6">
        <v>1</v>
      </c>
      <c r="VT6">
        <v>1</v>
      </c>
      <c r="VU6">
        <v>1</v>
      </c>
      <c r="VV6" t="s">
        <v>14</v>
      </c>
      <c r="VW6">
        <v>1</v>
      </c>
      <c r="VX6">
        <v>1</v>
      </c>
      <c r="VY6">
        <v>1</v>
      </c>
      <c r="VZ6">
        <v>1</v>
      </c>
      <c r="WA6">
        <v>1</v>
      </c>
      <c r="WB6">
        <v>1</v>
      </c>
      <c r="WC6">
        <v>1</v>
      </c>
      <c r="WD6">
        <v>1</v>
      </c>
      <c r="WE6">
        <v>1</v>
      </c>
      <c r="WF6">
        <v>1</v>
      </c>
      <c r="WG6">
        <v>1</v>
      </c>
      <c r="WH6">
        <v>1</v>
      </c>
      <c r="WI6">
        <v>1</v>
      </c>
      <c r="WJ6">
        <v>1</v>
      </c>
      <c r="WK6">
        <v>1</v>
      </c>
      <c r="WL6">
        <v>1</v>
      </c>
      <c r="WM6">
        <v>1</v>
      </c>
      <c r="WN6">
        <v>1</v>
      </c>
      <c r="WO6">
        <v>1</v>
      </c>
      <c r="WP6">
        <v>1</v>
      </c>
      <c r="WQ6">
        <v>1</v>
      </c>
      <c r="WR6">
        <v>1</v>
      </c>
      <c r="WS6">
        <v>1</v>
      </c>
      <c r="WT6" t="s">
        <v>15</v>
      </c>
      <c r="WU6">
        <v>1</v>
      </c>
      <c r="WV6">
        <v>1</v>
      </c>
      <c r="WW6">
        <v>1</v>
      </c>
      <c r="WX6">
        <v>1</v>
      </c>
      <c r="WY6">
        <v>1</v>
      </c>
      <c r="WZ6" t="s">
        <v>14</v>
      </c>
      <c r="XA6">
        <v>1</v>
      </c>
      <c r="XB6">
        <v>1</v>
      </c>
      <c r="XC6" t="s">
        <v>14</v>
      </c>
      <c r="XD6" t="s">
        <v>14</v>
      </c>
      <c r="XE6" t="s">
        <v>14</v>
      </c>
      <c r="XF6">
        <v>1</v>
      </c>
      <c r="XG6">
        <v>1</v>
      </c>
      <c r="XH6">
        <v>1</v>
      </c>
      <c r="XI6">
        <v>1</v>
      </c>
      <c r="XJ6">
        <v>1</v>
      </c>
      <c r="XK6">
        <v>1</v>
      </c>
      <c r="XL6">
        <v>1</v>
      </c>
      <c r="XM6">
        <v>1</v>
      </c>
      <c r="XN6">
        <v>1</v>
      </c>
      <c r="XO6">
        <v>1</v>
      </c>
      <c r="XP6">
        <v>1</v>
      </c>
      <c r="XQ6">
        <v>1</v>
      </c>
      <c r="XR6">
        <v>1</v>
      </c>
      <c r="XS6">
        <v>1</v>
      </c>
      <c r="XT6" t="s">
        <v>14</v>
      </c>
      <c r="XU6">
        <v>1</v>
      </c>
      <c r="XV6">
        <v>1</v>
      </c>
      <c r="XW6" t="s">
        <v>14</v>
      </c>
      <c r="XX6">
        <v>1</v>
      </c>
      <c r="XY6">
        <v>1</v>
      </c>
      <c r="XZ6">
        <v>1</v>
      </c>
      <c r="YA6">
        <v>1</v>
      </c>
      <c r="YB6">
        <v>1</v>
      </c>
      <c r="YC6" t="s">
        <v>14</v>
      </c>
      <c r="YD6">
        <v>1</v>
      </c>
      <c r="YE6">
        <v>1</v>
      </c>
      <c r="YF6">
        <v>1</v>
      </c>
      <c r="YG6" t="s">
        <v>14</v>
      </c>
      <c r="YH6">
        <v>1</v>
      </c>
      <c r="YI6" t="s">
        <v>14</v>
      </c>
      <c r="YJ6">
        <v>1</v>
      </c>
      <c r="YK6" t="s">
        <v>14</v>
      </c>
      <c r="YL6">
        <v>1</v>
      </c>
      <c r="YM6">
        <v>1</v>
      </c>
      <c r="YN6">
        <v>1</v>
      </c>
      <c r="YO6">
        <v>1</v>
      </c>
      <c r="YP6">
        <v>1</v>
      </c>
      <c r="YQ6">
        <v>1</v>
      </c>
      <c r="YR6" t="s">
        <v>14</v>
      </c>
      <c r="YS6">
        <v>1</v>
      </c>
      <c r="YT6">
        <v>1</v>
      </c>
      <c r="YU6">
        <v>1</v>
      </c>
      <c r="YV6">
        <v>1</v>
      </c>
      <c r="YW6">
        <v>1</v>
      </c>
      <c r="YX6">
        <v>1</v>
      </c>
      <c r="YY6">
        <v>1</v>
      </c>
      <c r="YZ6">
        <v>1</v>
      </c>
      <c r="ZA6">
        <v>1</v>
      </c>
      <c r="ZB6">
        <v>1</v>
      </c>
      <c r="ZC6">
        <v>1</v>
      </c>
      <c r="ZD6">
        <v>1</v>
      </c>
      <c r="ZE6">
        <v>1</v>
      </c>
      <c r="ZF6">
        <v>1</v>
      </c>
      <c r="ZG6">
        <v>1</v>
      </c>
      <c r="ZH6">
        <v>1</v>
      </c>
      <c r="ZI6">
        <v>1</v>
      </c>
      <c r="ZJ6">
        <v>1</v>
      </c>
      <c r="ZK6">
        <v>1</v>
      </c>
      <c r="ZL6">
        <v>1</v>
      </c>
      <c r="ZM6">
        <v>1</v>
      </c>
      <c r="ZN6">
        <v>1</v>
      </c>
      <c r="ZO6">
        <v>1</v>
      </c>
      <c r="ZP6">
        <v>1</v>
      </c>
      <c r="ZQ6" t="s">
        <v>14</v>
      </c>
      <c r="ZR6">
        <v>1</v>
      </c>
      <c r="ZS6">
        <v>1</v>
      </c>
      <c r="ZT6">
        <v>1</v>
      </c>
      <c r="ZU6">
        <v>1</v>
      </c>
      <c r="ZV6">
        <v>1</v>
      </c>
      <c r="ZW6">
        <v>1</v>
      </c>
      <c r="ZX6">
        <v>1</v>
      </c>
      <c r="ZY6" t="s">
        <v>14</v>
      </c>
      <c r="ZZ6">
        <v>1</v>
      </c>
      <c r="AAA6">
        <v>1</v>
      </c>
      <c r="AAB6">
        <v>1</v>
      </c>
      <c r="AAC6">
        <v>1</v>
      </c>
      <c r="AAD6" t="s">
        <v>14</v>
      </c>
      <c r="AAE6">
        <v>1</v>
      </c>
      <c r="AAF6">
        <v>1</v>
      </c>
      <c r="AAG6">
        <v>1</v>
      </c>
      <c r="AAH6" t="s">
        <v>14</v>
      </c>
      <c r="AAI6">
        <v>1</v>
      </c>
      <c r="AAJ6">
        <v>1</v>
      </c>
      <c r="AAK6">
        <v>1</v>
      </c>
      <c r="AAL6">
        <v>1</v>
      </c>
      <c r="AAM6">
        <v>1</v>
      </c>
      <c r="AAN6">
        <v>1</v>
      </c>
      <c r="AAO6">
        <v>1</v>
      </c>
      <c r="AAP6">
        <v>1</v>
      </c>
      <c r="AAQ6">
        <v>1</v>
      </c>
      <c r="AAR6">
        <v>1</v>
      </c>
      <c r="AAS6">
        <v>1</v>
      </c>
      <c r="AAT6">
        <v>1</v>
      </c>
      <c r="AAU6">
        <v>1</v>
      </c>
      <c r="AAV6">
        <v>1</v>
      </c>
      <c r="AAW6">
        <v>1</v>
      </c>
      <c r="AAX6">
        <v>1</v>
      </c>
      <c r="AAY6">
        <v>1</v>
      </c>
      <c r="AAZ6">
        <v>1</v>
      </c>
      <c r="ABA6">
        <v>1</v>
      </c>
      <c r="ABB6">
        <v>1</v>
      </c>
      <c r="ABC6">
        <v>1</v>
      </c>
      <c r="ABD6">
        <v>1</v>
      </c>
      <c r="ABE6">
        <v>1</v>
      </c>
      <c r="ABF6">
        <v>1</v>
      </c>
      <c r="ABG6">
        <v>1</v>
      </c>
      <c r="ABH6">
        <v>1</v>
      </c>
      <c r="ABI6">
        <v>1</v>
      </c>
      <c r="ABJ6">
        <v>1</v>
      </c>
      <c r="ABK6">
        <v>1</v>
      </c>
      <c r="ABL6" t="s">
        <v>14</v>
      </c>
      <c r="ABM6">
        <v>1</v>
      </c>
      <c r="ABO6">
        <f t="shared" si="0"/>
        <v>163</v>
      </c>
      <c r="ABP6">
        <f t="shared" si="1"/>
        <v>574</v>
      </c>
      <c r="ABQ6">
        <f t="shared" si="2"/>
        <v>0</v>
      </c>
      <c r="ABR6">
        <f t="shared" si="3"/>
        <v>3</v>
      </c>
    </row>
    <row r="7" spans="1:746" x14ac:dyDescent="0.25">
      <c r="A7" t="s">
        <v>16</v>
      </c>
      <c r="B7" t="s">
        <v>14</v>
      </c>
      <c r="C7">
        <v>1</v>
      </c>
      <c r="D7" t="s">
        <v>14</v>
      </c>
      <c r="E7" t="s">
        <v>14</v>
      </c>
      <c r="F7" t="s">
        <v>14</v>
      </c>
      <c r="G7" t="s">
        <v>14</v>
      </c>
      <c r="H7">
        <v>1</v>
      </c>
      <c r="I7">
        <v>1</v>
      </c>
      <c r="J7" t="s">
        <v>14</v>
      </c>
      <c r="K7">
        <v>1</v>
      </c>
      <c r="L7" t="s">
        <v>14</v>
      </c>
      <c r="M7" t="s">
        <v>14</v>
      </c>
      <c r="N7" t="s">
        <v>15</v>
      </c>
      <c r="O7">
        <v>1</v>
      </c>
      <c r="P7" t="s">
        <v>14</v>
      </c>
      <c r="Q7" t="s">
        <v>14</v>
      </c>
      <c r="R7" t="s">
        <v>15</v>
      </c>
      <c r="S7" t="s">
        <v>14</v>
      </c>
      <c r="T7">
        <v>1</v>
      </c>
      <c r="U7" t="s">
        <v>14</v>
      </c>
      <c r="V7" t="s">
        <v>14</v>
      </c>
      <c r="W7" t="s">
        <v>15</v>
      </c>
      <c r="X7">
        <v>1</v>
      </c>
      <c r="Y7">
        <v>1</v>
      </c>
      <c r="Z7" t="s">
        <v>15</v>
      </c>
      <c r="AA7" t="s">
        <v>15</v>
      </c>
      <c r="AB7" t="s">
        <v>14</v>
      </c>
      <c r="AC7">
        <v>1</v>
      </c>
      <c r="AD7" t="s">
        <v>14</v>
      </c>
      <c r="AE7" t="s">
        <v>14</v>
      </c>
      <c r="AF7">
        <v>1</v>
      </c>
      <c r="AG7" t="s">
        <v>14</v>
      </c>
      <c r="AH7" t="s">
        <v>14</v>
      </c>
      <c r="AI7">
        <v>1</v>
      </c>
      <c r="AJ7">
        <v>1</v>
      </c>
      <c r="AK7" t="s">
        <v>14</v>
      </c>
      <c r="AL7" t="s">
        <v>14</v>
      </c>
      <c r="AM7" t="s">
        <v>14</v>
      </c>
      <c r="AN7" t="s">
        <v>14</v>
      </c>
      <c r="AO7" t="s">
        <v>14</v>
      </c>
      <c r="AP7" t="s">
        <v>14</v>
      </c>
      <c r="AQ7" t="s">
        <v>14</v>
      </c>
      <c r="AR7" t="s">
        <v>14</v>
      </c>
      <c r="AS7">
        <v>1</v>
      </c>
      <c r="AT7" t="s">
        <v>14</v>
      </c>
      <c r="AU7" t="s">
        <v>14</v>
      </c>
      <c r="AV7" t="s">
        <v>14</v>
      </c>
      <c r="AW7" t="s">
        <v>14</v>
      </c>
      <c r="AX7" t="s">
        <v>14</v>
      </c>
      <c r="AY7" t="s">
        <v>14</v>
      </c>
      <c r="AZ7" t="s">
        <v>14</v>
      </c>
      <c r="BA7" t="s">
        <v>14</v>
      </c>
      <c r="BB7" t="s">
        <v>14</v>
      </c>
      <c r="BC7" t="s">
        <v>14</v>
      </c>
      <c r="BD7" t="s">
        <v>14</v>
      </c>
      <c r="BE7" t="s">
        <v>14</v>
      </c>
      <c r="BF7" t="s">
        <v>14</v>
      </c>
      <c r="BG7" t="s">
        <v>14</v>
      </c>
      <c r="BH7" t="s">
        <v>14</v>
      </c>
      <c r="BI7" t="s">
        <v>14</v>
      </c>
      <c r="BJ7" t="s">
        <v>14</v>
      </c>
      <c r="BK7" t="s">
        <v>14</v>
      </c>
      <c r="BL7" t="s">
        <v>14</v>
      </c>
      <c r="BM7" t="s">
        <v>14</v>
      </c>
      <c r="BN7" t="s">
        <v>14</v>
      </c>
      <c r="BO7" t="s">
        <v>15</v>
      </c>
      <c r="BP7" t="s">
        <v>14</v>
      </c>
      <c r="BQ7" t="s">
        <v>14</v>
      </c>
      <c r="BR7" t="s">
        <v>14</v>
      </c>
      <c r="BS7" t="s">
        <v>14</v>
      </c>
      <c r="BT7" t="s">
        <v>14</v>
      </c>
      <c r="BU7" t="s">
        <v>14</v>
      </c>
      <c r="BV7" t="s">
        <v>14</v>
      </c>
      <c r="BW7" t="s">
        <v>14</v>
      </c>
      <c r="BX7" t="s">
        <v>14</v>
      </c>
      <c r="BY7" t="s">
        <v>14</v>
      </c>
      <c r="BZ7" t="s">
        <v>14</v>
      </c>
      <c r="CA7" t="s">
        <v>14</v>
      </c>
      <c r="CB7" t="s">
        <v>14</v>
      </c>
      <c r="CC7" t="s">
        <v>14</v>
      </c>
      <c r="CD7" t="s">
        <v>14</v>
      </c>
      <c r="CE7" t="s">
        <v>14</v>
      </c>
      <c r="CF7" t="s">
        <v>14</v>
      </c>
      <c r="CG7" t="s">
        <v>14</v>
      </c>
      <c r="CH7" t="s">
        <v>14</v>
      </c>
      <c r="CI7" t="s">
        <v>14</v>
      </c>
      <c r="CJ7" t="s">
        <v>14</v>
      </c>
      <c r="CK7" t="s">
        <v>14</v>
      </c>
      <c r="CL7" t="s">
        <v>14</v>
      </c>
      <c r="CM7" t="s">
        <v>14</v>
      </c>
      <c r="CN7" t="s">
        <v>14</v>
      </c>
      <c r="CO7" t="s">
        <v>14</v>
      </c>
      <c r="CP7" t="s">
        <v>14</v>
      </c>
      <c r="CQ7" t="s">
        <v>14</v>
      </c>
      <c r="CR7" t="s">
        <v>14</v>
      </c>
      <c r="CS7" t="s">
        <v>14</v>
      </c>
      <c r="CT7" t="s">
        <v>14</v>
      </c>
      <c r="CU7" t="s">
        <v>15</v>
      </c>
      <c r="CV7" t="s">
        <v>14</v>
      </c>
      <c r="CW7" t="s">
        <v>14</v>
      </c>
      <c r="CX7" t="s">
        <v>14</v>
      </c>
      <c r="CY7" t="s">
        <v>14</v>
      </c>
      <c r="CZ7" t="s">
        <v>14</v>
      </c>
      <c r="DA7" t="s">
        <v>14</v>
      </c>
      <c r="DB7" t="s">
        <v>14</v>
      </c>
      <c r="DC7" t="s">
        <v>14</v>
      </c>
      <c r="DD7" t="s">
        <v>14</v>
      </c>
      <c r="DE7" t="s">
        <v>15</v>
      </c>
      <c r="DF7" t="s">
        <v>14</v>
      </c>
      <c r="DG7" t="s">
        <v>14</v>
      </c>
      <c r="DH7" t="s">
        <v>14</v>
      </c>
      <c r="DI7" t="s">
        <v>14</v>
      </c>
      <c r="DJ7" t="s">
        <v>14</v>
      </c>
      <c r="DK7" t="s">
        <v>14</v>
      </c>
      <c r="DL7" t="s">
        <v>14</v>
      </c>
      <c r="DM7" t="s">
        <v>14</v>
      </c>
      <c r="DN7" t="s">
        <v>14</v>
      </c>
      <c r="DO7" t="s">
        <v>14</v>
      </c>
      <c r="DP7" t="s">
        <v>14</v>
      </c>
      <c r="DQ7" t="s">
        <v>14</v>
      </c>
      <c r="DR7" t="s">
        <v>14</v>
      </c>
      <c r="DS7" t="s">
        <v>14</v>
      </c>
      <c r="DT7" t="s">
        <v>14</v>
      </c>
      <c r="DU7" t="s">
        <v>14</v>
      </c>
      <c r="DV7" t="s">
        <v>14</v>
      </c>
      <c r="DW7" t="s">
        <v>14</v>
      </c>
      <c r="DX7" t="s">
        <v>14</v>
      </c>
      <c r="DY7" t="s">
        <v>14</v>
      </c>
      <c r="DZ7" t="s">
        <v>14</v>
      </c>
      <c r="EA7" t="s">
        <v>14</v>
      </c>
      <c r="EB7" t="s">
        <v>14</v>
      </c>
      <c r="EC7">
        <v>1</v>
      </c>
      <c r="ED7" t="s">
        <v>14</v>
      </c>
      <c r="EE7" t="s">
        <v>14</v>
      </c>
      <c r="EF7" t="s">
        <v>14</v>
      </c>
      <c r="EG7" t="s">
        <v>15</v>
      </c>
      <c r="EH7" t="s">
        <v>14</v>
      </c>
      <c r="EI7" t="s">
        <v>14</v>
      </c>
      <c r="EJ7" t="s">
        <v>14</v>
      </c>
      <c r="EK7" t="s">
        <v>14</v>
      </c>
      <c r="EL7" t="s">
        <v>15</v>
      </c>
      <c r="EM7" t="s">
        <v>14</v>
      </c>
      <c r="EN7" t="s">
        <v>14</v>
      </c>
      <c r="EO7" t="s">
        <v>14</v>
      </c>
      <c r="EP7" t="s">
        <v>14</v>
      </c>
      <c r="EQ7" t="s">
        <v>14</v>
      </c>
      <c r="ER7" t="s">
        <v>14</v>
      </c>
      <c r="ES7" t="s">
        <v>14</v>
      </c>
      <c r="ET7" t="s">
        <v>15</v>
      </c>
      <c r="EU7" t="s">
        <v>15</v>
      </c>
      <c r="EV7" t="s">
        <v>14</v>
      </c>
      <c r="EW7" t="s">
        <v>14</v>
      </c>
      <c r="EX7" t="s">
        <v>14</v>
      </c>
      <c r="EY7" t="s">
        <v>14</v>
      </c>
      <c r="EZ7" t="s">
        <v>14</v>
      </c>
      <c r="FA7" t="s">
        <v>14</v>
      </c>
      <c r="FB7">
        <v>1</v>
      </c>
      <c r="FC7" t="s">
        <v>14</v>
      </c>
      <c r="FD7" t="s">
        <v>14</v>
      </c>
      <c r="FE7" t="s">
        <v>14</v>
      </c>
      <c r="FF7">
        <v>1</v>
      </c>
      <c r="FG7" t="s">
        <v>14</v>
      </c>
      <c r="FH7" t="s">
        <v>14</v>
      </c>
      <c r="FI7">
        <v>1</v>
      </c>
      <c r="FJ7" t="s">
        <v>15</v>
      </c>
      <c r="FK7" t="s">
        <v>14</v>
      </c>
      <c r="FL7" t="s">
        <v>14</v>
      </c>
      <c r="FM7" t="s">
        <v>15</v>
      </c>
      <c r="FN7" t="s">
        <v>14</v>
      </c>
      <c r="FO7" t="s">
        <v>14</v>
      </c>
      <c r="FP7" t="s">
        <v>14</v>
      </c>
      <c r="FQ7" t="s">
        <v>14</v>
      </c>
      <c r="FR7" t="s">
        <v>14</v>
      </c>
      <c r="FS7">
        <v>1</v>
      </c>
      <c r="FT7" t="s">
        <v>15</v>
      </c>
      <c r="FU7">
        <v>1</v>
      </c>
      <c r="FV7" t="s">
        <v>15</v>
      </c>
      <c r="FW7" t="s">
        <v>14</v>
      </c>
      <c r="FX7" t="s">
        <v>15</v>
      </c>
      <c r="FY7" t="s">
        <v>15</v>
      </c>
      <c r="FZ7" t="s">
        <v>15</v>
      </c>
      <c r="GA7" t="s">
        <v>14</v>
      </c>
      <c r="GB7">
        <v>1</v>
      </c>
      <c r="GC7">
        <v>1</v>
      </c>
      <c r="GD7">
        <v>1</v>
      </c>
      <c r="GE7" t="s">
        <v>15</v>
      </c>
      <c r="GF7" t="s">
        <v>14</v>
      </c>
      <c r="GG7" t="s">
        <v>14</v>
      </c>
      <c r="GH7" t="s">
        <v>15</v>
      </c>
      <c r="GI7" t="s">
        <v>15</v>
      </c>
      <c r="GJ7" t="s">
        <v>14</v>
      </c>
      <c r="GK7" t="s">
        <v>14</v>
      </c>
      <c r="GL7" t="s">
        <v>15</v>
      </c>
      <c r="GM7" t="s">
        <v>15</v>
      </c>
      <c r="GN7" t="s">
        <v>14</v>
      </c>
      <c r="GO7" t="s">
        <v>15</v>
      </c>
      <c r="GP7" t="s">
        <v>15</v>
      </c>
      <c r="GQ7" t="s">
        <v>14</v>
      </c>
      <c r="GR7" t="s">
        <v>14</v>
      </c>
      <c r="GS7" t="s">
        <v>14</v>
      </c>
      <c r="GT7" t="s">
        <v>14</v>
      </c>
      <c r="GU7" t="s">
        <v>14</v>
      </c>
      <c r="GV7" t="s">
        <v>14</v>
      </c>
      <c r="GW7" t="s">
        <v>14</v>
      </c>
      <c r="GX7" t="s">
        <v>14</v>
      </c>
      <c r="GY7" t="s">
        <v>14</v>
      </c>
      <c r="GZ7" t="s">
        <v>14</v>
      </c>
      <c r="HA7" t="s">
        <v>14</v>
      </c>
      <c r="HB7" t="s">
        <v>14</v>
      </c>
      <c r="HC7" t="s">
        <v>14</v>
      </c>
      <c r="HD7" t="s">
        <v>14</v>
      </c>
      <c r="HE7" t="s">
        <v>14</v>
      </c>
      <c r="HF7" t="s">
        <v>14</v>
      </c>
      <c r="HG7" t="s">
        <v>14</v>
      </c>
      <c r="HH7" t="s">
        <v>14</v>
      </c>
      <c r="HI7" t="s">
        <v>14</v>
      </c>
      <c r="HJ7" t="s">
        <v>14</v>
      </c>
      <c r="HK7" t="s">
        <v>14</v>
      </c>
      <c r="HL7" t="s">
        <v>14</v>
      </c>
      <c r="HM7" t="s">
        <v>14</v>
      </c>
      <c r="HN7" t="s">
        <v>14</v>
      </c>
      <c r="HO7" t="s">
        <v>14</v>
      </c>
      <c r="HP7" t="s">
        <v>14</v>
      </c>
      <c r="HQ7" t="s">
        <v>14</v>
      </c>
      <c r="HR7" t="s">
        <v>14</v>
      </c>
      <c r="HS7" t="s">
        <v>14</v>
      </c>
      <c r="HT7" t="s">
        <v>14</v>
      </c>
      <c r="HU7" t="s">
        <v>14</v>
      </c>
      <c r="HV7" t="s">
        <v>14</v>
      </c>
      <c r="HW7" t="s">
        <v>14</v>
      </c>
      <c r="HX7" t="s">
        <v>14</v>
      </c>
      <c r="HY7" t="s">
        <v>14</v>
      </c>
      <c r="HZ7" t="s">
        <v>14</v>
      </c>
      <c r="IA7" t="s">
        <v>14</v>
      </c>
      <c r="IB7" t="s">
        <v>14</v>
      </c>
      <c r="IC7" t="s">
        <v>14</v>
      </c>
      <c r="ID7" t="s">
        <v>14</v>
      </c>
      <c r="IE7" t="s">
        <v>14</v>
      </c>
      <c r="IF7" t="s">
        <v>14</v>
      </c>
      <c r="IG7" t="s">
        <v>14</v>
      </c>
      <c r="IH7" t="s">
        <v>14</v>
      </c>
      <c r="II7" t="s">
        <v>14</v>
      </c>
      <c r="IJ7" t="s">
        <v>14</v>
      </c>
      <c r="IK7" t="s">
        <v>14</v>
      </c>
      <c r="IL7" t="s">
        <v>14</v>
      </c>
      <c r="IM7" t="s">
        <v>14</v>
      </c>
      <c r="IN7" t="s">
        <v>14</v>
      </c>
      <c r="IO7" t="s">
        <v>14</v>
      </c>
      <c r="IP7" t="s">
        <v>14</v>
      </c>
      <c r="IQ7" t="s">
        <v>14</v>
      </c>
      <c r="IR7" t="s">
        <v>14</v>
      </c>
      <c r="IS7" t="s">
        <v>14</v>
      </c>
      <c r="IT7" t="s">
        <v>14</v>
      </c>
      <c r="IU7" t="s">
        <v>14</v>
      </c>
      <c r="IV7" t="s">
        <v>14</v>
      </c>
      <c r="IW7" t="s">
        <v>14</v>
      </c>
      <c r="IX7" t="s">
        <v>14</v>
      </c>
      <c r="IY7" t="s">
        <v>14</v>
      </c>
      <c r="IZ7" t="s">
        <v>14</v>
      </c>
      <c r="JA7" t="s">
        <v>14</v>
      </c>
      <c r="JB7" t="s">
        <v>14</v>
      </c>
      <c r="JC7" t="s">
        <v>14</v>
      </c>
      <c r="JD7" t="s">
        <v>14</v>
      </c>
      <c r="JE7" t="s">
        <v>14</v>
      </c>
      <c r="JF7" t="s">
        <v>14</v>
      </c>
      <c r="JG7" t="s">
        <v>14</v>
      </c>
      <c r="JH7" t="s">
        <v>14</v>
      </c>
      <c r="JI7" t="s">
        <v>14</v>
      </c>
      <c r="JJ7">
        <v>1</v>
      </c>
      <c r="JK7">
        <v>1</v>
      </c>
      <c r="JL7">
        <v>1</v>
      </c>
      <c r="JM7" t="s">
        <v>14</v>
      </c>
      <c r="JN7" t="s">
        <v>15</v>
      </c>
      <c r="JO7" t="s">
        <v>15</v>
      </c>
      <c r="JP7">
        <v>1</v>
      </c>
      <c r="JQ7" t="s">
        <v>14</v>
      </c>
      <c r="JR7">
        <v>1</v>
      </c>
      <c r="JS7" t="s">
        <v>14</v>
      </c>
      <c r="JT7" t="s">
        <v>14</v>
      </c>
      <c r="JU7">
        <v>1</v>
      </c>
      <c r="JV7">
        <v>1</v>
      </c>
      <c r="JW7" t="s">
        <v>14</v>
      </c>
      <c r="JX7" t="s">
        <v>14</v>
      </c>
      <c r="JY7" t="s">
        <v>15</v>
      </c>
      <c r="JZ7" t="s">
        <v>15</v>
      </c>
      <c r="KA7">
        <v>1</v>
      </c>
      <c r="KB7">
        <v>1</v>
      </c>
      <c r="KC7" t="s">
        <v>15</v>
      </c>
      <c r="KD7">
        <v>1</v>
      </c>
      <c r="KE7">
        <v>1</v>
      </c>
      <c r="KF7" t="s">
        <v>14</v>
      </c>
      <c r="KG7" t="s">
        <v>15</v>
      </c>
      <c r="KH7">
        <v>1</v>
      </c>
      <c r="KI7">
        <v>1</v>
      </c>
      <c r="KJ7">
        <v>1</v>
      </c>
      <c r="KK7" t="s">
        <v>14</v>
      </c>
      <c r="KL7" t="s">
        <v>14</v>
      </c>
      <c r="KM7">
        <v>1</v>
      </c>
      <c r="KN7" t="s">
        <v>14</v>
      </c>
      <c r="KO7" t="s">
        <v>14</v>
      </c>
      <c r="KP7" t="s">
        <v>14</v>
      </c>
      <c r="KQ7" t="s">
        <v>15</v>
      </c>
      <c r="KR7" t="s">
        <v>14</v>
      </c>
      <c r="KS7" t="s">
        <v>14</v>
      </c>
      <c r="KT7" t="s">
        <v>14</v>
      </c>
      <c r="KU7">
        <v>1</v>
      </c>
      <c r="KV7" t="s">
        <v>14</v>
      </c>
      <c r="KW7">
        <v>1</v>
      </c>
      <c r="KX7" t="s">
        <v>15</v>
      </c>
      <c r="KY7" t="s">
        <v>14</v>
      </c>
      <c r="KZ7" t="s">
        <v>14</v>
      </c>
      <c r="LA7" t="s">
        <v>14</v>
      </c>
      <c r="LB7" t="s">
        <v>14</v>
      </c>
      <c r="LC7" t="s">
        <v>14</v>
      </c>
      <c r="LD7" t="s">
        <v>14</v>
      </c>
      <c r="LE7" t="s">
        <v>14</v>
      </c>
      <c r="LF7" t="s">
        <v>14</v>
      </c>
      <c r="LG7" t="s">
        <v>14</v>
      </c>
      <c r="LH7" t="s">
        <v>14</v>
      </c>
      <c r="LI7" t="s">
        <v>14</v>
      </c>
      <c r="LJ7" t="s">
        <v>14</v>
      </c>
      <c r="LK7" t="s">
        <v>14</v>
      </c>
      <c r="LL7" t="s">
        <v>15</v>
      </c>
      <c r="LM7" t="s">
        <v>15</v>
      </c>
      <c r="LN7" t="s">
        <v>14</v>
      </c>
      <c r="LO7" t="s">
        <v>15</v>
      </c>
      <c r="LP7">
        <v>1</v>
      </c>
      <c r="LQ7" t="s">
        <v>14</v>
      </c>
      <c r="LR7" t="s">
        <v>15</v>
      </c>
      <c r="LS7" t="s">
        <v>14</v>
      </c>
      <c r="LT7" t="s">
        <v>14</v>
      </c>
      <c r="LU7" t="s">
        <v>14</v>
      </c>
      <c r="LV7" t="s">
        <v>14</v>
      </c>
      <c r="LW7" t="s">
        <v>14</v>
      </c>
      <c r="LX7" t="s">
        <v>15</v>
      </c>
      <c r="LY7" t="s">
        <v>14</v>
      </c>
      <c r="LZ7" t="s">
        <v>14</v>
      </c>
      <c r="MA7" t="s">
        <v>14</v>
      </c>
      <c r="MB7" t="s">
        <v>15</v>
      </c>
      <c r="MC7">
        <v>1</v>
      </c>
      <c r="MD7" t="s">
        <v>15</v>
      </c>
      <c r="ME7">
        <v>1</v>
      </c>
      <c r="MF7" t="s">
        <v>15</v>
      </c>
      <c r="MG7">
        <v>1</v>
      </c>
      <c r="MH7" t="s">
        <v>15</v>
      </c>
      <c r="MI7" t="s">
        <v>14</v>
      </c>
      <c r="MJ7">
        <v>1</v>
      </c>
      <c r="MK7">
        <v>1</v>
      </c>
      <c r="ML7">
        <v>1</v>
      </c>
      <c r="MM7" t="s">
        <v>14</v>
      </c>
      <c r="MN7">
        <v>1</v>
      </c>
      <c r="MO7" t="s">
        <v>15</v>
      </c>
      <c r="MP7">
        <v>1</v>
      </c>
      <c r="MQ7">
        <v>1</v>
      </c>
      <c r="MR7" t="s">
        <v>15</v>
      </c>
      <c r="MS7">
        <v>1</v>
      </c>
      <c r="MT7" t="s">
        <v>15</v>
      </c>
      <c r="MU7">
        <v>1</v>
      </c>
      <c r="MV7" t="s">
        <v>15</v>
      </c>
      <c r="MW7" t="s">
        <v>14</v>
      </c>
      <c r="MX7" t="s">
        <v>14</v>
      </c>
      <c r="MY7" t="s">
        <v>14</v>
      </c>
      <c r="MZ7">
        <v>1</v>
      </c>
      <c r="NA7" t="s">
        <v>15</v>
      </c>
      <c r="NB7" t="s">
        <v>15</v>
      </c>
      <c r="NC7" t="s">
        <v>14</v>
      </c>
      <c r="ND7" t="s">
        <v>15</v>
      </c>
      <c r="NE7" t="s">
        <v>15</v>
      </c>
      <c r="NF7">
        <v>1</v>
      </c>
      <c r="NG7" t="s">
        <v>14</v>
      </c>
      <c r="NH7" t="s">
        <v>15</v>
      </c>
      <c r="NI7" t="s">
        <v>14</v>
      </c>
      <c r="NJ7" t="s">
        <v>14</v>
      </c>
      <c r="NK7" t="s">
        <v>14</v>
      </c>
      <c r="NL7" t="s">
        <v>14</v>
      </c>
      <c r="NM7" t="s">
        <v>14</v>
      </c>
      <c r="NN7" t="s">
        <v>14</v>
      </c>
      <c r="NO7" t="s">
        <v>14</v>
      </c>
      <c r="NP7" t="s">
        <v>14</v>
      </c>
      <c r="NQ7" t="s">
        <v>14</v>
      </c>
      <c r="NR7" t="s">
        <v>14</v>
      </c>
      <c r="NS7" t="s">
        <v>14</v>
      </c>
      <c r="NT7" t="s">
        <v>14</v>
      </c>
      <c r="NU7" t="s">
        <v>14</v>
      </c>
      <c r="NV7" t="s">
        <v>14</v>
      </c>
      <c r="NW7" t="s">
        <v>14</v>
      </c>
      <c r="NX7" t="s">
        <v>14</v>
      </c>
      <c r="NY7" t="s">
        <v>14</v>
      </c>
      <c r="NZ7" t="s">
        <v>14</v>
      </c>
      <c r="OA7" t="s">
        <v>14</v>
      </c>
      <c r="OB7" t="s">
        <v>14</v>
      </c>
      <c r="OC7" t="s">
        <v>14</v>
      </c>
      <c r="OD7" t="s">
        <v>14</v>
      </c>
      <c r="OE7" t="s">
        <v>14</v>
      </c>
      <c r="OF7" t="s">
        <v>14</v>
      </c>
      <c r="OG7" t="s">
        <v>14</v>
      </c>
      <c r="OH7" t="s">
        <v>14</v>
      </c>
      <c r="OI7" t="s">
        <v>14</v>
      </c>
      <c r="OJ7" t="s">
        <v>14</v>
      </c>
      <c r="OK7" t="s">
        <v>14</v>
      </c>
      <c r="OL7" t="s">
        <v>14</v>
      </c>
      <c r="OM7" t="s">
        <v>14</v>
      </c>
      <c r="ON7" t="s">
        <v>14</v>
      </c>
      <c r="OO7" t="s">
        <v>14</v>
      </c>
      <c r="OP7" t="s">
        <v>14</v>
      </c>
      <c r="OQ7" t="s">
        <v>14</v>
      </c>
      <c r="OR7" t="s">
        <v>14</v>
      </c>
      <c r="OS7" t="s">
        <v>14</v>
      </c>
      <c r="OT7" t="s">
        <v>14</v>
      </c>
      <c r="OU7" t="s">
        <v>14</v>
      </c>
      <c r="OV7" t="s">
        <v>14</v>
      </c>
      <c r="OW7" t="s">
        <v>14</v>
      </c>
      <c r="OX7" t="s">
        <v>14</v>
      </c>
      <c r="OY7" t="s">
        <v>14</v>
      </c>
      <c r="OZ7" t="s">
        <v>14</v>
      </c>
      <c r="PA7" t="s">
        <v>14</v>
      </c>
      <c r="PB7" t="s">
        <v>14</v>
      </c>
      <c r="PC7" t="s">
        <v>14</v>
      </c>
      <c r="PD7" t="s">
        <v>14</v>
      </c>
      <c r="PE7" t="s">
        <v>14</v>
      </c>
      <c r="PF7" t="s">
        <v>14</v>
      </c>
      <c r="PG7" t="s">
        <v>14</v>
      </c>
      <c r="PH7" t="s">
        <v>14</v>
      </c>
      <c r="PI7" t="s">
        <v>14</v>
      </c>
      <c r="PJ7" t="s">
        <v>14</v>
      </c>
      <c r="PK7" t="s">
        <v>14</v>
      </c>
      <c r="PL7" t="s">
        <v>14</v>
      </c>
      <c r="PM7" t="s">
        <v>14</v>
      </c>
      <c r="PN7" t="s">
        <v>14</v>
      </c>
      <c r="PO7" t="s">
        <v>14</v>
      </c>
      <c r="PP7" t="s">
        <v>14</v>
      </c>
      <c r="PQ7" t="s">
        <v>14</v>
      </c>
      <c r="PR7" t="s">
        <v>14</v>
      </c>
      <c r="PS7" t="s">
        <v>14</v>
      </c>
      <c r="PT7" t="s">
        <v>14</v>
      </c>
      <c r="PU7" t="s">
        <v>14</v>
      </c>
      <c r="PV7" t="s">
        <v>14</v>
      </c>
      <c r="PW7" t="s">
        <v>14</v>
      </c>
      <c r="PX7" t="s">
        <v>14</v>
      </c>
      <c r="PY7" t="s">
        <v>14</v>
      </c>
      <c r="PZ7" t="s">
        <v>14</v>
      </c>
      <c r="QA7" t="s">
        <v>14</v>
      </c>
      <c r="QB7" t="s">
        <v>14</v>
      </c>
      <c r="QC7" t="s">
        <v>14</v>
      </c>
      <c r="QD7" t="s">
        <v>14</v>
      </c>
      <c r="QE7" t="s">
        <v>14</v>
      </c>
      <c r="QF7" t="s">
        <v>14</v>
      </c>
      <c r="QG7" t="s">
        <v>14</v>
      </c>
      <c r="QH7" t="s">
        <v>14</v>
      </c>
      <c r="QI7" t="s">
        <v>14</v>
      </c>
      <c r="QJ7" t="s">
        <v>14</v>
      </c>
      <c r="QK7" t="s">
        <v>14</v>
      </c>
      <c r="QL7" t="s">
        <v>15</v>
      </c>
      <c r="QM7">
        <v>1</v>
      </c>
      <c r="QN7" t="s">
        <v>14</v>
      </c>
      <c r="QO7" t="s">
        <v>15</v>
      </c>
      <c r="QP7" t="s">
        <v>15</v>
      </c>
      <c r="QQ7" t="s">
        <v>14</v>
      </c>
      <c r="QR7" t="s">
        <v>14</v>
      </c>
      <c r="QS7" t="s">
        <v>14</v>
      </c>
      <c r="QT7">
        <v>1</v>
      </c>
      <c r="QU7" t="s">
        <v>15</v>
      </c>
      <c r="QV7">
        <v>1</v>
      </c>
      <c r="QW7" t="s">
        <v>15</v>
      </c>
      <c r="QX7">
        <v>1</v>
      </c>
      <c r="QY7" t="s">
        <v>14</v>
      </c>
      <c r="QZ7">
        <v>1</v>
      </c>
      <c r="RA7" t="s">
        <v>14</v>
      </c>
      <c r="RB7" t="s">
        <v>14</v>
      </c>
      <c r="RC7" t="s">
        <v>14</v>
      </c>
      <c r="RD7" t="s">
        <v>14</v>
      </c>
      <c r="RE7" t="s">
        <v>14</v>
      </c>
      <c r="RF7" t="s">
        <v>14</v>
      </c>
      <c r="RG7" t="s">
        <v>14</v>
      </c>
      <c r="RH7">
        <v>1</v>
      </c>
      <c r="RI7">
        <v>1</v>
      </c>
      <c r="RJ7" t="s">
        <v>14</v>
      </c>
      <c r="RK7" t="s">
        <v>14</v>
      </c>
      <c r="RL7" t="s">
        <v>14</v>
      </c>
      <c r="RM7" t="s">
        <v>14</v>
      </c>
      <c r="RN7">
        <v>1</v>
      </c>
      <c r="RO7" t="s">
        <v>14</v>
      </c>
      <c r="RP7" t="s">
        <v>14</v>
      </c>
      <c r="RQ7">
        <v>1</v>
      </c>
      <c r="RR7" t="s">
        <v>14</v>
      </c>
      <c r="RS7" t="s">
        <v>14</v>
      </c>
      <c r="RT7">
        <v>1</v>
      </c>
      <c r="RU7" t="s">
        <v>14</v>
      </c>
      <c r="RV7" t="s">
        <v>14</v>
      </c>
      <c r="RW7" t="s">
        <v>15</v>
      </c>
      <c r="RX7" t="s">
        <v>14</v>
      </c>
      <c r="RY7">
        <v>1</v>
      </c>
      <c r="RZ7" t="s">
        <v>14</v>
      </c>
      <c r="SA7" t="s">
        <v>14</v>
      </c>
      <c r="SB7" t="s">
        <v>14</v>
      </c>
      <c r="SC7" t="s">
        <v>14</v>
      </c>
      <c r="SD7" t="s">
        <v>14</v>
      </c>
      <c r="SE7" t="s">
        <v>15</v>
      </c>
      <c r="SF7">
        <v>1</v>
      </c>
      <c r="SG7" t="s">
        <v>15</v>
      </c>
      <c r="SH7" t="s">
        <v>14</v>
      </c>
      <c r="SI7" t="s">
        <v>15</v>
      </c>
      <c r="SJ7" t="s">
        <v>15</v>
      </c>
      <c r="SK7" t="s">
        <v>15</v>
      </c>
      <c r="SL7" t="s">
        <v>15</v>
      </c>
      <c r="SM7" t="s">
        <v>14</v>
      </c>
      <c r="SN7">
        <v>2</v>
      </c>
      <c r="SO7">
        <v>1</v>
      </c>
      <c r="SP7" t="s">
        <v>14</v>
      </c>
      <c r="SQ7" t="s">
        <v>14</v>
      </c>
      <c r="SR7">
        <v>1</v>
      </c>
      <c r="SS7">
        <v>1</v>
      </c>
      <c r="ST7" t="s">
        <v>14</v>
      </c>
      <c r="SU7">
        <v>1</v>
      </c>
      <c r="SV7">
        <v>1</v>
      </c>
      <c r="SW7" t="s">
        <v>15</v>
      </c>
      <c r="SX7" t="s">
        <v>14</v>
      </c>
      <c r="SY7" t="s">
        <v>14</v>
      </c>
      <c r="SZ7" t="s">
        <v>15</v>
      </c>
      <c r="TA7">
        <v>1</v>
      </c>
      <c r="TB7" t="s">
        <v>15</v>
      </c>
      <c r="TC7" t="s">
        <v>14</v>
      </c>
      <c r="TD7" t="s">
        <v>15</v>
      </c>
      <c r="TE7" t="s">
        <v>14</v>
      </c>
      <c r="TF7">
        <v>1</v>
      </c>
      <c r="TG7" t="s">
        <v>15</v>
      </c>
      <c r="TH7" t="s">
        <v>14</v>
      </c>
      <c r="TI7" t="s">
        <v>15</v>
      </c>
      <c r="TJ7" t="s">
        <v>14</v>
      </c>
      <c r="TK7">
        <v>1</v>
      </c>
      <c r="TL7" t="s">
        <v>15</v>
      </c>
      <c r="TM7" t="s">
        <v>14</v>
      </c>
      <c r="TN7">
        <v>1</v>
      </c>
      <c r="TO7" t="s">
        <v>15</v>
      </c>
      <c r="TP7" t="s">
        <v>14</v>
      </c>
      <c r="TQ7">
        <v>1</v>
      </c>
      <c r="TR7" t="s">
        <v>14</v>
      </c>
      <c r="TS7">
        <v>1</v>
      </c>
      <c r="TT7">
        <v>1</v>
      </c>
      <c r="TU7">
        <v>1</v>
      </c>
      <c r="TV7">
        <v>1</v>
      </c>
      <c r="TW7">
        <v>1</v>
      </c>
      <c r="TX7" t="s">
        <v>14</v>
      </c>
      <c r="TY7" t="s">
        <v>14</v>
      </c>
      <c r="TZ7" t="s">
        <v>14</v>
      </c>
      <c r="UA7" t="s">
        <v>15</v>
      </c>
      <c r="UB7">
        <v>1</v>
      </c>
      <c r="UC7">
        <v>1</v>
      </c>
      <c r="UD7">
        <v>1</v>
      </c>
      <c r="UE7" t="s">
        <v>15</v>
      </c>
      <c r="UF7" t="s">
        <v>14</v>
      </c>
      <c r="UG7">
        <v>1</v>
      </c>
      <c r="UH7" t="s">
        <v>15</v>
      </c>
      <c r="UI7">
        <v>1</v>
      </c>
      <c r="UJ7" t="s">
        <v>15</v>
      </c>
      <c r="UK7" t="s">
        <v>14</v>
      </c>
      <c r="UL7">
        <v>1</v>
      </c>
      <c r="UM7" t="s">
        <v>14</v>
      </c>
      <c r="UN7" t="s">
        <v>14</v>
      </c>
      <c r="UO7" t="s">
        <v>15</v>
      </c>
      <c r="UP7" t="s">
        <v>14</v>
      </c>
      <c r="UQ7">
        <v>1</v>
      </c>
      <c r="UR7">
        <v>1</v>
      </c>
      <c r="US7" t="s">
        <v>15</v>
      </c>
      <c r="UT7">
        <v>1</v>
      </c>
      <c r="UU7" t="s">
        <v>15</v>
      </c>
      <c r="UV7" t="s">
        <v>15</v>
      </c>
      <c r="UW7" t="s">
        <v>14</v>
      </c>
      <c r="UX7" t="s">
        <v>14</v>
      </c>
      <c r="UY7" t="s">
        <v>14</v>
      </c>
      <c r="UZ7">
        <v>1</v>
      </c>
      <c r="VA7">
        <v>1</v>
      </c>
      <c r="VB7">
        <v>1</v>
      </c>
      <c r="VC7" t="s">
        <v>15</v>
      </c>
      <c r="VD7" t="s">
        <v>14</v>
      </c>
      <c r="VE7" t="s">
        <v>14</v>
      </c>
      <c r="VF7" t="s">
        <v>14</v>
      </c>
      <c r="VG7">
        <v>1</v>
      </c>
      <c r="VH7" t="s">
        <v>15</v>
      </c>
      <c r="VI7">
        <v>1</v>
      </c>
      <c r="VJ7" t="s">
        <v>14</v>
      </c>
      <c r="VK7">
        <v>1</v>
      </c>
      <c r="VL7">
        <v>1</v>
      </c>
      <c r="VM7">
        <v>1</v>
      </c>
      <c r="VN7" t="s">
        <v>14</v>
      </c>
      <c r="VO7">
        <v>1</v>
      </c>
      <c r="VP7" t="s">
        <v>14</v>
      </c>
      <c r="VQ7" t="s">
        <v>14</v>
      </c>
      <c r="VR7">
        <v>1</v>
      </c>
      <c r="VS7" t="s">
        <v>14</v>
      </c>
      <c r="VT7">
        <v>1</v>
      </c>
      <c r="VU7" t="s">
        <v>14</v>
      </c>
      <c r="VV7" t="s">
        <v>14</v>
      </c>
      <c r="VW7" t="s">
        <v>15</v>
      </c>
      <c r="VX7">
        <v>2</v>
      </c>
      <c r="VY7">
        <v>1</v>
      </c>
      <c r="VZ7">
        <v>1</v>
      </c>
      <c r="WA7">
        <v>1</v>
      </c>
      <c r="WB7" t="s">
        <v>15</v>
      </c>
      <c r="WC7" t="s">
        <v>15</v>
      </c>
      <c r="WD7" t="s">
        <v>15</v>
      </c>
      <c r="WE7">
        <v>1</v>
      </c>
      <c r="WF7" t="s">
        <v>14</v>
      </c>
      <c r="WG7">
        <v>1</v>
      </c>
      <c r="WH7">
        <v>1</v>
      </c>
      <c r="WI7" t="s">
        <v>14</v>
      </c>
      <c r="WJ7">
        <v>1</v>
      </c>
      <c r="WK7">
        <v>1</v>
      </c>
      <c r="WL7" t="s">
        <v>15</v>
      </c>
      <c r="WM7">
        <v>1</v>
      </c>
      <c r="WN7" t="s">
        <v>14</v>
      </c>
      <c r="WO7">
        <v>1</v>
      </c>
      <c r="WP7">
        <v>1</v>
      </c>
      <c r="WQ7" t="s">
        <v>15</v>
      </c>
      <c r="WR7">
        <v>1</v>
      </c>
      <c r="WS7" t="s">
        <v>14</v>
      </c>
      <c r="WT7" t="s">
        <v>15</v>
      </c>
      <c r="WU7">
        <v>1</v>
      </c>
      <c r="WV7">
        <v>1</v>
      </c>
      <c r="WW7" t="s">
        <v>14</v>
      </c>
      <c r="WX7" t="s">
        <v>14</v>
      </c>
      <c r="WY7" t="s">
        <v>15</v>
      </c>
      <c r="WZ7" t="s">
        <v>14</v>
      </c>
      <c r="XA7" t="s">
        <v>15</v>
      </c>
      <c r="XB7" t="s">
        <v>15</v>
      </c>
      <c r="XC7">
        <v>2</v>
      </c>
      <c r="XD7" t="s">
        <v>14</v>
      </c>
      <c r="XE7" t="s">
        <v>14</v>
      </c>
      <c r="XF7" t="s">
        <v>14</v>
      </c>
      <c r="XG7" t="s">
        <v>15</v>
      </c>
      <c r="XH7" t="s">
        <v>15</v>
      </c>
      <c r="XI7" t="s">
        <v>15</v>
      </c>
      <c r="XJ7">
        <v>1</v>
      </c>
      <c r="XK7" t="s">
        <v>15</v>
      </c>
      <c r="XL7" t="s">
        <v>15</v>
      </c>
      <c r="XM7" t="s">
        <v>14</v>
      </c>
      <c r="XN7" t="s">
        <v>15</v>
      </c>
      <c r="XO7" t="s">
        <v>14</v>
      </c>
      <c r="XP7" t="s">
        <v>15</v>
      </c>
      <c r="XQ7">
        <v>1</v>
      </c>
      <c r="XR7">
        <v>1</v>
      </c>
      <c r="XS7" t="s">
        <v>14</v>
      </c>
      <c r="XT7" t="s">
        <v>14</v>
      </c>
      <c r="XU7">
        <v>1</v>
      </c>
      <c r="XV7" t="s">
        <v>15</v>
      </c>
      <c r="XW7" t="s">
        <v>14</v>
      </c>
      <c r="XX7">
        <v>1</v>
      </c>
      <c r="XY7" t="s">
        <v>15</v>
      </c>
      <c r="XZ7" t="s">
        <v>15</v>
      </c>
      <c r="YA7" t="s">
        <v>15</v>
      </c>
      <c r="YB7">
        <v>1</v>
      </c>
      <c r="YC7" t="s">
        <v>14</v>
      </c>
      <c r="YD7">
        <v>1</v>
      </c>
      <c r="YE7">
        <v>1</v>
      </c>
      <c r="YF7">
        <v>1</v>
      </c>
      <c r="YG7" t="s">
        <v>14</v>
      </c>
      <c r="YH7">
        <v>1</v>
      </c>
      <c r="YI7" t="s">
        <v>15</v>
      </c>
      <c r="YJ7">
        <v>1</v>
      </c>
      <c r="YK7" t="s">
        <v>14</v>
      </c>
      <c r="YL7" t="s">
        <v>15</v>
      </c>
      <c r="YM7">
        <v>1</v>
      </c>
      <c r="YN7" t="s">
        <v>15</v>
      </c>
      <c r="YO7">
        <v>1</v>
      </c>
      <c r="YP7">
        <v>1</v>
      </c>
      <c r="YQ7">
        <v>1</v>
      </c>
      <c r="YR7" t="s">
        <v>14</v>
      </c>
      <c r="YS7">
        <v>1</v>
      </c>
      <c r="YT7">
        <v>1</v>
      </c>
      <c r="YU7">
        <v>1</v>
      </c>
      <c r="YV7" t="s">
        <v>14</v>
      </c>
      <c r="YW7" t="s">
        <v>15</v>
      </c>
      <c r="YX7">
        <v>1</v>
      </c>
      <c r="YY7" t="s">
        <v>15</v>
      </c>
      <c r="YZ7" t="s">
        <v>15</v>
      </c>
      <c r="ZA7">
        <v>1</v>
      </c>
      <c r="ZB7" t="s">
        <v>15</v>
      </c>
      <c r="ZC7">
        <v>1</v>
      </c>
      <c r="ZD7">
        <v>1</v>
      </c>
      <c r="ZE7">
        <v>1</v>
      </c>
      <c r="ZF7">
        <v>1</v>
      </c>
      <c r="ZG7" t="s">
        <v>14</v>
      </c>
      <c r="ZH7">
        <v>1</v>
      </c>
      <c r="ZI7">
        <v>1</v>
      </c>
      <c r="ZJ7" t="s">
        <v>14</v>
      </c>
      <c r="ZK7" t="s">
        <v>14</v>
      </c>
      <c r="ZL7" t="s">
        <v>15</v>
      </c>
      <c r="ZM7" t="s">
        <v>14</v>
      </c>
      <c r="ZN7" t="s">
        <v>14</v>
      </c>
      <c r="ZO7" t="s">
        <v>14</v>
      </c>
      <c r="ZP7" t="s">
        <v>14</v>
      </c>
      <c r="ZQ7" t="s">
        <v>14</v>
      </c>
      <c r="ZR7" t="s">
        <v>14</v>
      </c>
      <c r="ZS7" t="s">
        <v>14</v>
      </c>
      <c r="ZT7" t="s">
        <v>14</v>
      </c>
      <c r="ZU7" t="s">
        <v>14</v>
      </c>
      <c r="ZV7" t="s">
        <v>15</v>
      </c>
      <c r="ZW7" t="s">
        <v>14</v>
      </c>
      <c r="ZX7" t="s">
        <v>14</v>
      </c>
      <c r="ZY7" t="s">
        <v>14</v>
      </c>
      <c r="ZZ7" t="s">
        <v>14</v>
      </c>
      <c r="AAA7" t="s">
        <v>14</v>
      </c>
      <c r="AAB7" t="s">
        <v>14</v>
      </c>
      <c r="AAC7" t="s">
        <v>14</v>
      </c>
      <c r="AAD7" t="s">
        <v>14</v>
      </c>
      <c r="AAE7" t="s">
        <v>15</v>
      </c>
      <c r="AAF7" t="s">
        <v>14</v>
      </c>
      <c r="AAG7" t="s">
        <v>14</v>
      </c>
      <c r="AAH7" t="s">
        <v>14</v>
      </c>
      <c r="AAI7" t="s">
        <v>14</v>
      </c>
      <c r="AAJ7" t="s">
        <v>14</v>
      </c>
      <c r="AAK7" t="s">
        <v>14</v>
      </c>
      <c r="AAL7" t="s">
        <v>14</v>
      </c>
      <c r="AAM7" t="s">
        <v>14</v>
      </c>
      <c r="AAN7" t="s">
        <v>14</v>
      </c>
      <c r="AAO7" t="s">
        <v>14</v>
      </c>
      <c r="AAP7" t="s">
        <v>14</v>
      </c>
      <c r="AAQ7" t="s">
        <v>14</v>
      </c>
      <c r="AAR7" t="s">
        <v>14</v>
      </c>
      <c r="AAS7">
        <v>2</v>
      </c>
      <c r="AAT7" t="s">
        <v>14</v>
      </c>
      <c r="AAU7" t="s">
        <v>14</v>
      </c>
      <c r="AAV7" t="s">
        <v>15</v>
      </c>
      <c r="AAW7" t="s">
        <v>14</v>
      </c>
      <c r="AAX7">
        <v>1</v>
      </c>
      <c r="AAY7" t="s">
        <v>14</v>
      </c>
      <c r="AAZ7" t="s">
        <v>15</v>
      </c>
      <c r="ABA7" t="s">
        <v>14</v>
      </c>
      <c r="ABB7" t="s">
        <v>14</v>
      </c>
      <c r="ABC7" t="s">
        <v>15</v>
      </c>
      <c r="ABD7">
        <v>1</v>
      </c>
      <c r="ABE7">
        <v>1</v>
      </c>
      <c r="ABF7">
        <v>1</v>
      </c>
      <c r="ABG7">
        <v>1</v>
      </c>
      <c r="ABH7" t="s">
        <v>15</v>
      </c>
      <c r="ABI7" t="s">
        <v>15</v>
      </c>
      <c r="ABJ7" t="s">
        <v>15</v>
      </c>
      <c r="ABK7">
        <v>1</v>
      </c>
      <c r="ABL7" t="s">
        <v>14</v>
      </c>
      <c r="ABM7" t="s">
        <v>14</v>
      </c>
      <c r="ABO7">
        <f t="shared" si="0"/>
        <v>471</v>
      </c>
      <c r="ABP7">
        <f t="shared" si="1"/>
        <v>146</v>
      </c>
      <c r="ABQ7">
        <f t="shared" si="2"/>
        <v>4</v>
      </c>
      <c r="ABR7">
        <f t="shared" si="3"/>
        <v>119</v>
      </c>
    </row>
    <row r="8" spans="1:746" x14ac:dyDescent="0.25">
      <c r="A8" t="s">
        <v>17</v>
      </c>
      <c r="B8">
        <v>1</v>
      </c>
      <c r="C8" t="s">
        <v>14</v>
      </c>
      <c r="D8" t="s">
        <v>14</v>
      </c>
      <c r="E8" t="s">
        <v>14</v>
      </c>
      <c r="F8" t="s">
        <v>14</v>
      </c>
      <c r="G8" t="s">
        <v>14</v>
      </c>
      <c r="H8">
        <v>1</v>
      </c>
      <c r="I8">
        <v>1</v>
      </c>
      <c r="J8" t="s">
        <v>14</v>
      </c>
      <c r="K8">
        <v>1</v>
      </c>
      <c r="L8">
        <v>1</v>
      </c>
      <c r="M8">
        <v>2</v>
      </c>
      <c r="N8" t="s">
        <v>15</v>
      </c>
      <c r="O8">
        <v>1</v>
      </c>
      <c r="P8" t="s">
        <v>14</v>
      </c>
      <c r="Q8">
        <v>1</v>
      </c>
      <c r="R8" t="s">
        <v>15</v>
      </c>
      <c r="S8">
        <v>1</v>
      </c>
      <c r="T8" t="s">
        <v>14</v>
      </c>
      <c r="U8" t="s">
        <v>15</v>
      </c>
      <c r="V8">
        <v>1</v>
      </c>
      <c r="W8" t="s">
        <v>15</v>
      </c>
      <c r="X8" t="s">
        <v>15</v>
      </c>
      <c r="Y8">
        <v>1</v>
      </c>
      <c r="Z8" t="s">
        <v>15</v>
      </c>
      <c r="AA8" t="s">
        <v>15</v>
      </c>
      <c r="AB8" t="s">
        <v>14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 t="s">
        <v>14</v>
      </c>
      <c r="AK8" t="s">
        <v>15</v>
      </c>
      <c r="AL8" t="s">
        <v>14</v>
      </c>
      <c r="AM8">
        <v>1</v>
      </c>
      <c r="AN8" t="s">
        <v>14</v>
      </c>
      <c r="AO8" t="s">
        <v>14</v>
      </c>
      <c r="AP8">
        <v>1</v>
      </c>
      <c r="AQ8" t="s">
        <v>14</v>
      </c>
      <c r="AR8">
        <v>1</v>
      </c>
      <c r="AS8" t="s">
        <v>15</v>
      </c>
      <c r="AT8" t="s">
        <v>14</v>
      </c>
      <c r="AU8" t="s">
        <v>14</v>
      </c>
      <c r="AV8" t="s">
        <v>15</v>
      </c>
      <c r="AW8" t="s">
        <v>15</v>
      </c>
      <c r="AX8" t="s">
        <v>15</v>
      </c>
      <c r="AY8" t="s">
        <v>14</v>
      </c>
      <c r="AZ8" t="s">
        <v>14</v>
      </c>
      <c r="BA8" t="s">
        <v>15</v>
      </c>
      <c r="BB8" t="s">
        <v>15</v>
      </c>
      <c r="BC8">
        <v>1</v>
      </c>
      <c r="BD8" t="s">
        <v>15</v>
      </c>
      <c r="BE8" t="s">
        <v>14</v>
      </c>
      <c r="BF8" t="s">
        <v>15</v>
      </c>
      <c r="BG8">
        <v>1</v>
      </c>
      <c r="BH8">
        <v>1</v>
      </c>
      <c r="BI8" t="s">
        <v>14</v>
      </c>
      <c r="BJ8" t="s">
        <v>15</v>
      </c>
      <c r="BK8" t="s">
        <v>14</v>
      </c>
      <c r="BL8" t="s">
        <v>14</v>
      </c>
      <c r="BM8" t="s">
        <v>14</v>
      </c>
      <c r="BN8" t="s">
        <v>15</v>
      </c>
      <c r="BO8" t="s">
        <v>14</v>
      </c>
      <c r="BP8" t="s">
        <v>14</v>
      </c>
      <c r="BQ8" t="s">
        <v>15</v>
      </c>
      <c r="BR8" t="s">
        <v>15</v>
      </c>
      <c r="BS8" t="s">
        <v>14</v>
      </c>
      <c r="BT8" t="s">
        <v>14</v>
      </c>
      <c r="BU8" t="s">
        <v>14</v>
      </c>
      <c r="BV8">
        <v>1</v>
      </c>
      <c r="BW8" t="s">
        <v>14</v>
      </c>
      <c r="BX8">
        <v>1</v>
      </c>
      <c r="BY8" t="s">
        <v>14</v>
      </c>
      <c r="BZ8" t="s">
        <v>15</v>
      </c>
      <c r="CA8" t="s">
        <v>15</v>
      </c>
      <c r="CB8" t="s">
        <v>14</v>
      </c>
      <c r="CC8" t="s">
        <v>14</v>
      </c>
      <c r="CD8" t="s">
        <v>14</v>
      </c>
      <c r="CE8" t="s">
        <v>14</v>
      </c>
      <c r="CF8" t="s">
        <v>14</v>
      </c>
      <c r="CG8" t="s">
        <v>14</v>
      </c>
      <c r="CH8">
        <v>1</v>
      </c>
      <c r="CI8" t="s">
        <v>14</v>
      </c>
      <c r="CJ8" t="s">
        <v>15</v>
      </c>
      <c r="CK8" t="s">
        <v>14</v>
      </c>
      <c r="CL8" t="s">
        <v>14</v>
      </c>
      <c r="CM8" t="s">
        <v>14</v>
      </c>
      <c r="CN8" t="s">
        <v>15</v>
      </c>
      <c r="CO8" t="s">
        <v>15</v>
      </c>
      <c r="CP8" t="s">
        <v>14</v>
      </c>
      <c r="CQ8" t="s">
        <v>14</v>
      </c>
      <c r="CR8">
        <v>1</v>
      </c>
      <c r="CS8" t="s">
        <v>14</v>
      </c>
      <c r="CT8">
        <v>1</v>
      </c>
      <c r="CU8" t="s">
        <v>14</v>
      </c>
      <c r="CV8" t="s">
        <v>14</v>
      </c>
      <c r="CW8" t="s">
        <v>14</v>
      </c>
      <c r="CX8" t="s">
        <v>14</v>
      </c>
      <c r="CY8" t="s">
        <v>14</v>
      </c>
      <c r="CZ8" t="s">
        <v>14</v>
      </c>
      <c r="DA8" t="s">
        <v>14</v>
      </c>
      <c r="DB8" t="s">
        <v>15</v>
      </c>
      <c r="DC8" t="s">
        <v>14</v>
      </c>
      <c r="DD8" t="s">
        <v>14</v>
      </c>
      <c r="DE8" t="s">
        <v>15</v>
      </c>
      <c r="DF8" t="s">
        <v>14</v>
      </c>
      <c r="DG8" t="s">
        <v>14</v>
      </c>
      <c r="DH8" t="s">
        <v>14</v>
      </c>
      <c r="DI8" t="s">
        <v>14</v>
      </c>
      <c r="DJ8" t="s">
        <v>14</v>
      </c>
      <c r="DK8" t="s">
        <v>15</v>
      </c>
      <c r="DL8" t="s">
        <v>14</v>
      </c>
      <c r="DM8">
        <v>1</v>
      </c>
      <c r="DN8">
        <v>1</v>
      </c>
      <c r="DO8" t="s">
        <v>14</v>
      </c>
      <c r="DP8">
        <v>1</v>
      </c>
      <c r="DQ8" t="s">
        <v>14</v>
      </c>
      <c r="DR8" t="s">
        <v>14</v>
      </c>
      <c r="DS8">
        <v>1</v>
      </c>
      <c r="DT8">
        <v>1</v>
      </c>
      <c r="DU8" t="s">
        <v>15</v>
      </c>
      <c r="DV8">
        <v>1</v>
      </c>
      <c r="DW8">
        <v>1</v>
      </c>
      <c r="DX8" t="s">
        <v>14</v>
      </c>
      <c r="DY8">
        <v>2</v>
      </c>
      <c r="DZ8">
        <v>1</v>
      </c>
      <c r="EA8" t="s">
        <v>14</v>
      </c>
      <c r="EB8">
        <v>1</v>
      </c>
      <c r="EC8" t="s">
        <v>15</v>
      </c>
      <c r="ED8">
        <v>1</v>
      </c>
      <c r="EE8">
        <v>1</v>
      </c>
      <c r="EF8" t="s">
        <v>14</v>
      </c>
      <c r="EG8" t="s">
        <v>15</v>
      </c>
      <c r="EH8" t="s">
        <v>14</v>
      </c>
      <c r="EI8">
        <v>1</v>
      </c>
      <c r="EJ8" t="s">
        <v>14</v>
      </c>
      <c r="EK8" t="s">
        <v>14</v>
      </c>
      <c r="EL8" t="s">
        <v>14</v>
      </c>
      <c r="EM8" t="s">
        <v>15</v>
      </c>
      <c r="EN8">
        <v>1</v>
      </c>
      <c r="EO8" t="s">
        <v>14</v>
      </c>
      <c r="EP8" t="s">
        <v>14</v>
      </c>
      <c r="EQ8" t="s">
        <v>14</v>
      </c>
      <c r="ER8" t="s">
        <v>15</v>
      </c>
      <c r="ES8" t="s">
        <v>14</v>
      </c>
      <c r="ET8" t="s">
        <v>14</v>
      </c>
      <c r="EU8" t="s">
        <v>15</v>
      </c>
      <c r="EV8" t="s">
        <v>14</v>
      </c>
      <c r="EW8">
        <v>1</v>
      </c>
      <c r="EX8">
        <v>1</v>
      </c>
      <c r="EY8" t="s">
        <v>15</v>
      </c>
      <c r="EZ8">
        <v>1</v>
      </c>
      <c r="FA8">
        <v>1</v>
      </c>
      <c r="FB8">
        <v>1</v>
      </c>
      <c r="FC8" t="s">
        <v>15</v>
      </c>
      <c r="FD8" t="s">
        <v>15</v>
      </c>
      <c r="FE8" t="s">
        <v>14</v>
      </c>
      <c r="FF8">
        <v>1</v>
      </c>
      <c r="FG8">
        <v>1</v>
      </c>
      <c r="FH8" t="s">
        <v>15</v>
      </c>
      <c r="FI8">
        <v>1</v>
      </c>
      <c r="FJ8" t="s">
        <v>15</v>
      </c>
      <c r="FK8" t="s">
        <v>15</v>
      </c>
      <c r="FL8">
        <v>1</v>
      </c>
      <c r="FM8" t="s">
        <v>15</v>
      </c>
      <c r="FN8" t="s">
        <v>14</v>
      </c>
      <c r="FO8" t="s">
        <v>14</v>
      </c>
      <c r="FP8" t="s">
        <v>15</v>
      </c>
      <c r="FQ8">
        <v>1</v>
      </c>
      <c r="FR8" t="s">
        <v>14</v>
      </c>
      <c r="FS8">
        <v>1</v>
      </c>
      <c r="FT8" t="s">
        <v>15</v>
      </c>
      <c r="FU8">
        <v>1</v>
      </c>
      <c r="FV8" t="s">
        <v>15</v>
      </c>
      <c r="FW8" t="s">
        <v>15</v>
      </c>
      <c r="FX8" t="s">
        <v>15</v>
      </c>
      <c r="FY8" t="s">
        <v>15</v>
      </c>
      <c r="FZ8" t="s">
        <v>15</v>
      </c>
      <c r="GA8" t="s">
        <v>15</v>
      </c>
      <c r="GB8">
        <v>1</v>
      </c>
      <c r="GC8">
        <v>1</v>
      </c>
      <c r="GD8">
        <v>1</v>
      </c>
      <c r="GE8" t="s">
        <v>15</v>
      </c>
      <c r="GF8" t="s">
        <v>14</v>
      </c>
      <c r="GG8" t="s">
        <v>14</v>
      </c>
      <c r="GH8" t="s">
        <v>15</v>
      </c>
      <c r="GI8" t="s">
        <v>15</v>
      </c>
      <c r="GJ8" t="s">
        <v>15</v>
      </c>
      <c r="GK8" t="s">
        <v>14</v>
      </c>
      <c r="GL8" t="s">
        <v>15</v>
      </c>
      <c r="GM8" t="s">
        <v>15</v>
      </c>
      <c r="GN8" t="s">
        <v>15</v>
      </c>
      <c r="GO8" t="s">
        <v>15</v>
      </c>
      <c r="GP8" t="s">
        <v>15</v>
      </c>
      <c r="GQ8" t="s">
        <v>14</v>
      </c>
      <c r="GR8" t="s">
        <v>14</v>
      </c>
      <c r="GS8" t="s">
        <v>14</v>
      </c>
      <c r="GT8" t="s">
        <v>15</v>
      </c>
      <c r="GU8" t="s">
        <v>15</v>
      </c>
      <c r="GV8" t="s">
        <v>14</v>
      </c>
      <c r="GW8">
        <v>1</v>
      </c>
      <c r="GX8" t="s">
        <v>14</v>
      </c>
      <c r="GY8" t="s">
        <v>14</v>
      </c>
      <c r="GZ8" t="s">
        <v>15</v>
      </c>
      <c r="HA8">
        <v>1</v>
      </c>
      <c r="HB8" t="s">
        <v>14</v>
      </c>
      <c r="HC8" t="s">
        <v>15</v>
      </c>
      <c r="HD8" t="s">
        <v>15</v>
      </c>
      <c r="HE8" t="s">
        <v>15</v>
      </c>
      <c r="HF8" t="s">
        <v>14</v>
      </c>
      <c r="HG8">
        <v>1</v>
      </c>
      <c r="HH8">
        <v>1</v>
      </c>
      <c r="HI8">
        <v>1</v>
      </c>
      <c r="HJ8" t="s">
        <v>14</v>
      </c>
      <c r="HK8">
        <v>1</v>
      </c>
      <c r="HL8" t="s">
        <v>15</v>
      </c>
      <c r="HM8" t="s">
        <v>15</v>
      </c>
      <c r="HN8" t="s">
        <v>14</v>
      </c>
      <c r="HO8" t="s">
        <v>14</v>
      </c>
      <c r="HP8">
        <v>1</v>
      </c>
      <c r="HQ8">
        <v>1</v>
      </c>
      <c r="HR8" t="s">
        <v>15</v>
      </c>
      <c r="HS8">
        <v>1</v>
      </c>
      <c r="HT8">
        <v>1</v>
      </c>
      <c r="HU8">
        <v>1</v>
      </c>
      <c r="HV8">
        <v>1</v>
      </c>
      <c r="HW8">
        <v>1</v>
      </c>
      <c r="HX8" t="s">
        <v>14</v>
      </c>
      <c r="HY8">
        <v>1</v>
      </c>
      <c r="HZ8">
        <v>2</v>
      </c>
      <c r="IA8">
        <v>1</v>
      </c>
      <c r="IB8" t="s">
        <v>15</v>
      </c>
      <c r="IC8" t="s">
        <v>14</v>
      </c>
      <c r="ID8">
        <v>1</v>
      </c>
      <c r="IE8" t="s">
        <v>14</v>
      </c>
      <c r="IF8" t="s">
        <v>14</v>
      </c>
      <c r="IG8" t="s">
        <v>14</v>
      </c>
      <c r="IH8" t="s">
        <v>15</v>
      </c>
      <c r="II8">
        <v>1</v>
      </c>
      <c r="IJ8" t="s">
        <v>15</v>
      </c>
      <c r="IK8">
        <v>1</v>
      </c>
      <c r="IL8" t="s">
        <v>14</v>
      </c>
      <c r="IM8" t="s">
        <v>15</v>
      </c>
      <c r="IN8">
        <v>1</v>
      </c>
      <c r="IO8" t="s">
        <v>14</v>
      </c>
      <c r="IP8" t="s">
        <v>15</v>
      </c>
      <c r="IQ8" t="s">
        <v>15</v>
      </c>
      <c r="IR8" t="s">
        <v>15</v>
      </c>
      <c r="IS8" t="s">
        <v>15</v>
      </c>
      <c r="IT8">
        <v>1</v>
      </c>
      <c r="IU8" t="s">
        <v>15</v>
      </c>
      <c r="IV8" t="s">
        <v>14</v>
      </c>
      <c r="IW8" t="s">
        <v>15</v>
      </c>
      <c r="IX8" t="s">
        <v>15</v>
      </c>
      <c r="IY8" t="s">
        <v>14</v>
      </c>
      <c r="IZ8" t="s">
        <v>14</v>
      </c>
      <c r="JA8" t="s">
        <v>15</v>
      </c>
      <c r="JB8" t="s">
        <v>14</v>
      </c>
      <c r="JC8">
        <v>1</v>
      </c>
      <c r="JD8">
        <v>1</v>
      </c>
      <c r="JE8" t="s">
        <v>15</v>
      </c>
      <c r="JF8" t="s">
        <v>15</v>
      </c>
      <c r="JG8">
        <v>1</v>
      </c>
      <c r="JH8" t="s">
        <v>15</v>
      </c>
      <c r="JI8" t="s">
        <v>15</v>
      </c>
      <c r="JJ8">
        <v>1</v>
      </c>
      <c r="JK8">
        <v>1</v>
      </c>
      <c r="JL8">
        <v>1</v>
      </c>
      <c r="JM8" t="s">
        <v>14</v>
      </c>
      <c r="JN8" t="s">
        <v>15</v>
      </c>
      <c r="JO8" t="s">
        <v>15</v>
      </c>
      <c r="JP8">
        <v>1</v>
      </c>
      <c r="JQ8">
        <v>1</v>
      </c>
      <c r="JR8">
        <v>1</v>
      </c>
      <c r="JS8">
        <v>1</v>
      </c>
      <c r="JT8">
        <v>1</v>
      </c>
      <c r="JU8">
        <v>1</v>
      </c>
      <c r="JV8">
        <v>1</v>
      </c>
      <c r="JW8" t="s">
        <v>15</v>
      </c>
      <c r="JX8" t="s">
        <v>14</v>
      </c>
      <c r="JY8" t="s">
        <v>15</v>
      </c>
      <c r="JZ8" t="s">
        <v>15</v>
      </c>
      <c r="KA8">
        <v>1</v>
      </c>
      <c r="KB8">
        <v>1</v>
      </c>
      <c r="KC8" t="s">
        <v>15</v>
      </c>
      <c r="KD8">
        <v>1</v>
      </c>
      <c r="KE8">
        <v>1</v>
      </c>
      <c r="KF8" t="s">
        <v>14</v>
      </c>
      <c r="KG8" t="s">
        <v>15</v>
      </c>
      <c r="KH8" t="s">
        <v>15</v>
      </c>
      <c r="KI8">
        <v>1</v>
      </c>
      <c r="KJ8">
        <v>1</v>
      </c>
      <c r="KK8" t="s">
        <v>14</v>
      </c>
      <c r="KL8">
        <v>1</v>
      </c>
      <c r="KM8">
        <v>1</v>
      </c>
      <c r="KN8">
        <v>1</v>
      </c>
      <c r="KO8">
        <v>1</v>
      </c>
      <c r="KP8" t="s">
        <v>14</v>
      </c>
      <c r="KQ8" t="s">
        <v>15</v>
      </c>
      <c r="KR8">
        <v>1</v>
      </c>
      <c r="KS8" t="s">
        <v>14</v>
      </c>
      <c r="KT8">
        <v>1</v>
      </c>
      <c r="KU8">
        <v>1</v>
      </c>
      <c r="KV8" t="s">
        <v>14</v>
      </c>
      <c r="KW8">
        <v>1</v>
      </c>
      <c r="KX8" t="s">
        <v>15</v>
      </c>
      <c r="KY8" t="s">
        <v>15</v>
      </c>
      <c r="KZ8" t="s">
        <v>15</v>
      </c>
      <c r="LA8" t="s">
        <v>14</v>
      </c>
      <c r="LB8">
        <v>1</v>
      </c>
      <c r="LC8">
        <v>1</v>
      </c>
      <c r="LD8">
        <v>1</v>
      </c>
      <c r="LE8" t="s">
        <v>14</v>
      </c>
      <c r="LF8">
        <v>1</v>
      </c>
      <c r="LG8" t="s">
        <v>14</v>
      </c>
      <c r="LH8" t="s">
        <v>15</v>
      </c>
      <c r="LI8">
        <v>1</v>
      </c>
      <c r="LJ8" t="s">
        <v>14</v>
      </c>
      <c r="LK8" t="s">
        <v>15</v>
      </c>
      <c r="LL8" t="s">
        <v>15</v>
      </c>
      <c r="LM8">
        <v>1</v>
      </c>
      <c r="LN8" t="s">
        <v>15</v>
      </c>
      <c r="LO8" t="s">
        <v>15</v>
      </c>
      <c r="LP8">
        <v>1</v>
      </c>
      <c r="LQ8" t="s">
        <v>14</v>
      </c>
      <c r="LR8" t="s">
        <v>15</v>
      </c>
      <c r="LS8">
        <v>1</v>
      </c>
      <c r="LT8" t="s">
        <v>15</v>
      </c>
      <c r="LU8" t="s">
        <v>15</v>
      </c>
      <c r="LV8">
        <v>1</v>
      </c>
      <c r="LW8" t="s">
        <v>14</v>
      </c>
      <c r="LX8">
        <v>1</v>
      </c>
      <c r="LY8" t="s">
        <v>14</v>
      </c>
      <c r="LZ8" t="s">
        <v>15</v>
      </c>
      <c r="MA8" t="s">
        <v>14</v>
      </c>
      <c r="MB8" t="s">
        <v>15</v>
      </c>
      <c r="MC8" t="s">
        <v>14</v>
      </c>
      <c r="MD8" t="s">
        <v>15</v>
      </c>
      <c r="ME8" t="s">
        <v>15</v>
      </c>
      <c r="MF8" t="s">
        <v>15</v>
      </c>
      <c r="MG8">
        <v>1</v>
      </c>
      <c r="MH8" t="s">
        <v>15</v>
      </c>
      <c r="MI8" t="s">
        <v>14</v>
      </c>
      <c r="MJ8">
        <v>1</v>
      </c>
      <c r="MK8" t="s">
        <v>15</v>
      </c>
      <c r="ML8">
        <v>1</v>
      </c>
      <c r="MM8" t="s">
        <v>14</v>
      </c>
      <c r="MN8">
        <v>1</v>
      </c>
      <c r="MO8" t="s">
        <v>14</v>
      </c>
      <c r="MP8">
        <v>1</v>
      </c>
      <c r="MQ8">
        <v>1</v>
      </c>
      <c r="MR8" t="s">
        <v>15</v>
      </c>
      <c r="MS8">
        <v>1</v>
      </c>
      <c r="MT8" t="s">
        <v>15</v>
      </c>
      <c r="MU8" t="s">
        <v>15</v>
      </c>
      <c r="MV8" t="s">
        <v>15</v>
      </c>
      <c r="MW8" t="s">
        <v>14</v>
      </c>
      <c r="MX8" t="s">
        <v>15</v>
      </c>
      <c r="MY8">
        <v>1</v>
      </c>
      <c r="MZ8">
        <v>1</v>
      </c>
      <c r="NA8" t="s">
        <v>15</v>
      </c>
      <c r="NB8" t="s">
        <v>15</v>
      </c>
      <c r="NC8" t="s">
        <v>14</v>
      </c>
      <c r="ND8" t="s">
        <v>15</v>
      </c>
      <c r="NE8" t="s">
        <v>15</v>
      </c>
      <c r="NF8">
        <v>1</v>
      </c>
      <c r="NG8" t="s">
        <v>14</v>
      </c>
      <c r="NH8" t="s">
        <v>15</v>
      </c>
      <c r="NI8" t="s">
        <v>14</v>
      </c>
      <c r="NJ8" t="s">
        <v>14</v>
      </c>
      <c r="NK8" t="s">
        <v>15</v>
      </c>
      <c r="NL8" t="s">
        <v>15</v>
      </c>
      <c r="NM8">
        <v>1</v>
      </c>
      <c r="NN8" t="s">
        <v>15</v>
      </c>
      <c r="NO8" t="s">
        <v>15</v>
      </c>
      <c r="NP8">
        <v>1</v>
      </c>
      <c r="NQ8" t="s">
        <v>14</v>
      </c>
      <c r="NR8" t="s">
        <v>15</v>
      </c>
      <c r="NS8" t="s">
        <v>14</v>
      </c>
      <c r="NT8" t="s">
        <v>14</v>
      </c>
      <c r="NU8">
        <v>1</v>
      </c>
      <c r="NV8">
        <v>1</v>
      </c>
      <c r="NW8" t="s">
        <v>14</v>
      </c>
      <c r="NX8" t="s">
        <v>14</v>
      </c>
      <c r="NY8" t="s">
        <v>15</v>
      </c>
      <c r="NZ8">
        <v>1</v>
      </c>
      <c r="OA8" t="s">
        <v>15</v>
      </c>
      <c r="OB8">
        <v>1</v>
      </c>
      <c r="OC8" t="s">
        <v>15</v>
      </c>
      <c r="OD8" t="s">
        <v>15</v>
      </c>
      <c r="OE8" t="s">
        <v>14</v>
      </c>
      <c r="OF8">
        <v>1</v>
      </c>
      <c r="OG8" t="s">
        <v>15</v>
      </c>
      <c r="OH8" t="s">
        <v>14</v>
      </c>
      <c r="OI8" t="s">
        <v>14</v>
      </c>
      <c r="OJ8" t="s">
        <v>15</v>
      </c>
      <c r="OK8">
        <v>1</v>
      </c>
      <c r="OL8">
        <v>2</v>
      </c>
      <c r="OM8">
        <v>1</v>
      </c>
      <c r="ON8">
        <v>1</v>
      </c>
      <c r="OO8" t="s">
        <v>14</v>
      </c>
      <c r="OP8">
        <v>1</v>
      </c>
      <c r="OQ8" t="s">
        <v>14</v>
      </c>
      <c r="OR8">
        <v>1</v>
      </c>
      <c r="OS8">
        <v>1</v>
      </c>
      <c r="OT8" t="s">
        <v>15</v>
      </c>
      <c r="OU8" t="s">
        <v>15</v>
      </c>
      <c r="OV8" t="s">
        <v>14</v>
      </c>
      <c r="OW8">
        <v>1</v>
      </c>
      <c r="OX8">
        <v>1</v>
      </c>
      <c r="OY8">
        <v>1</v>
      </c>
      <c r="OZ8">
        <v>1</v>
      </c>
      <c r="PA8" t="s">
        <v>15</v>
      </c>
      <c r="PB8" t="s">
        <v>14</v>
      </c>
      <c r="PC8">
        <v>1</v>
      </c>
      <c r="PD8" t="s">
        <v>15</v>
      </c>
      <c r="PE8" t="s">
        <v>15</v>
      </c>
      <c r="PF8" t="s">
        <v>15</v>
      </c>
      <c r="PG8" t="s">
        <v>14</v>
      </c>
      <c r="PH8" t="s">
        <v>14</v>
      </c>
      <c r="PI8" t="s">
        <v>15</v>
      </c>
      <c r="PJ8" t="s">
        <v>14</v>
      </c>
      <c r="PK8">
        <v>1</v>
      </c>
      <c r="PL8">
        <v>1</v>
      </c>
      <c r="PM8">
        <v>1</v>
      </c>
      <c r="PN8" t="s">
        <v>15</v>
      </c>
      <c r="PO8">
        <v>1</v>
      </c>
      <c r="PP8">
        <v>1</v>
      </c>
      <c r="PQ8" t="s">
        <v>14</v>
      </c>
      <c r="PR8" t="s">
        <v>15</v>
      </c>
      <c r="PS8" t="s">
        <v>14</v>
      </c>
      <c r="PT8" t="s">
        <v>14</v>
      </c>
      <c r="PU8">
        <v>1</v>
      </c>
      <c r="PV8">
        <v>1</v>
      </c>
      <c r="PW8">
        <v>1</v>
      </c>
      <c r="PX8">
        <v>1</v>
      </c>
      <c r="PY8">
        <v>1</v>
      </c>
      <c r="PZ8">
        <v>1</v>
      </c>
      <c r="QA8" t="s">
        <v>15</v>
      </c>
      <c r="QB8">
        <v>1</v>
      </c>
      <c r="QC8">
        <v>1</v>
      </c>
      <c r="QD8">
        <v>1</v>
      </c>
      <c r="QE8">
        <v>1</v>
      </c>
      <c r="QF8" t="s">
        <v>15</v>
      </c>
      <c r="QG8" t="s">
        <v>14</v>
      </c>
      <c r="QH8" t="s">
        <v>15</v>
      </c>
      <c r="QI8">
        <v>1</v>
      </c>
      <c r="QJ8">
        <v>1</v>
      </c>
      <c r="QK8">
        <v>1</v>
      </c>
      <c r="QL8" t="s">
        <v>15</v>
      </c>
      <c r="QM8">
        <v>1</v>
      </c>
      <c r="QN8" t="s">
        <v>14</v>
      </c>
      <c r="QO8" t="s">
        <v>15</v>
      </c>
      <c r="QP8" t="s">
        <v>15</v>
      </c>
      <c r="QQ8" t="s">
        <v>14</v>
      </c>
      <c r="QR8" t="s">
        <v>14</v>
      </c>
      <c r="QS8" t="s">
        <v>14</v>
      </c>
      <c r="QT8">
        <v>1</v>
      </c>
      <c r="QU8" t="s">
        <v>15</v>
      </c>
      <c r="QV8" t="s">
        <v>14</v>
      </c>
      <c r="QW8" t="s">
        <v>15</v>
      </c>
      <c r="QX8" t="s">
        <v>15</v>
      </c>
      <c r="QY8" t="s">
        <v>14</v>
      </c>
      <c r="QZ8">
        <v>1</v>
      </c>
      <c r="RA8" t="s">
        <v>14</v>
      </c>
      <c r="RB8" t="s">
        <v>15</v>
      </c>
      <c r="RC8">
        <v>1</v>
      </c>
      <c r="RD8">
        <v>1</v>
      </c>
      <c r="RE8">
        <v>1</v>
      </c>
      <c r="RF8" t="s">
        <v>14</v>
      </c>
      <c r="RG8" t="s">
        <v>14</v>
      </c>
      <c r="RH8">
        <v>1</v>
      </c>
      <c r="RI8">
        <v>1</v>
      </c>
      <c r="RJ8" t="s">
        <v>14</v>
      </c>
      <c r="RK8" t="s">
        <v>14</v>
      </c>
      <c r="RL8">
        <v>1</v>
      </c>
      <c r="RM8" t="s">
        <v>15</v>
      </c>
      <c r="RN8">
        <v>1</v>
      </c>
      <c r="RO8" t="s">
        <v>14</v>
      </c>
      <c r="RP8">
        <v>1</v>
      </c>
      <c r="RQ8">
        <v>1</v>
      </c>
      <c r="RR8">
        <v>1</v>
      </c>
      <c r="RS8" t="s">
        <v>14</v>
      </c>
      <c r="RT8">
        <v>1</v>
      </c>
      <c r="RU8" t="s">
        <v>14</v>
      </c>
      <c r="RV8">
        <v>1</v>
      </c>
      <c r="RW8" t="s">
        <v>15</v>
      </c>
      <c r="RX8" t="s">
        <v>14</v>
      </c>
      <c r="RY8">
        <v>1</v>
      </c>
      <c r="RZ8" t="s">
        <v>14</v>
      </c>
      <c r="SA8" t="s">
        <v>15</v>
      </c>
      <c r="SB8" t="s">
        <v>14</v>
      </c>
      <c r="SC8" t="s">
        <v>14</v>
      </c>
      <c r="SD8">
        <v>1</v>
      </c>
      <c r="SE8" t="s">
        <v>15</v>
      </c>
      <c r="SF8">
        <v>1</v>
      </c>
      <c r="SG8" t="s">
        <v>15</v>
      </c>
      <c r="SH8" t="s">
        <v>14</v>
      </c>
      <c r="SI8" t="s">
        <v>15</v>
      </c>
      <c r="SJ8">
        <v>1</v>
      </c>
      <c r="SK8">
        <v>1</v>
      </c>
      <c r="SL8" t="s">
        <v>15</v>
      </c>
      <c r="SM8">
        <v>1</v>
      </c>
      <c r="SN8" t="s">
        <v>15</v>
      </c>
      <c r="SO8">
        <v>1</v>
      </c>
      <c r="SP8" t="s">
        <v>14</v>
      </c>
      <c r="SQ8" t="s">
        <v>14</v>
      </c>
      <c r="SR8">
        <v>1</v>
      </c>
      <c r="SS8">
        <v>1</v>
      </c>
      <c r="ST8" t="s">
        <v>14</v>
      </c>
      <c r="SU8">
        <v>1</v>
      </c>
      <c r="SV8">
        <v>1</v>
      </c>
      <c r="SW8">
        <v>1</v>
      </c>
      <c r="SX8" t="s">
        <v>14</v>
      </c>
      <c r="SY8" t="s">
        <v>14</v>
      </c>
      <c r="SZ8" t="s">
        <v>15</v>
      </c>
      <c r="TA8">
        <v>1</v>
      </c>
      <c r="TB8" t="s">
        <v>15</v>
      </c>
      <c r="TC8" t="s">
        <v>14</v>
      </c>
      <c r="TD8" t="s">
        <v>15</v>
      </c>
      <c r="TE8">
        <v>2</v>
      </c>
      <c r="TF8" t="s">
        <v>15</v>
      </c>
      <c r="TG8" t="s">
        <v>15</v>
      </c>
      <c r="TH8" t="s">
        <v>14</v>
      </c>
      <c r="TI8" t="s">
        <v>15</v>
      </c>
      <c r="TJ8" t="s">
        <v>14</v>
      </c>
      <c r="TK8">
        <v>1</v>
      </c>
      <c r="TL8">
        <v>1</v>
      </c>
      <c r="TM8" t="s">
        <v>14</v>
      </c>
      <c r="TN8">
        <v>1</v>
      </c>
      <c r="TO8" t="s">
        <v>15</v>
      </c>
      <c r="TP8" t="s">
        <v>14</v>
      </c>
      <c r="TQ8">
        <v>1</v>
      </c>
      <c r="TR8">
        <v>1</v>
      </c>
      <c r="TS8">
        <v>1</v>
      </c>
      <c r="TT8">
        <v>1</v>
      </c>
      <c r="TU8">
        <v>1</v>
      </c>
      <c r="TV8">
        <v>1</v>
      </c>
      <c r="TW8">
        <v>1</v>
      </c>
      <c r="TX8">
        <v>1</v>
      </c>
      <c r="TY8" t="s">
        <v>14</v>
      </c>
      <c r="TZ8" t="s">
        <v>14</v>
      </c>
      <c r="UA8" t="s">
        <v>15</v>
      </c>
      <c r="UB8">
        <v>1</v>
      </c>
      <c r="UC8">
        <v>1</v>
      </c>
      <c r="UD8">
        <v>1</v>
      </c>
      <c r="UE8" t="s">
        <v>15</v>
      </c>
      <c r="UF8" t="s">
        <v>14</v>
      </c>
      <c r="UG8">
        <v>1</v>
      </c>
      <c r="UH8" t="s">
        <v>15</v>
      </c>
      <c r="UI8">
        <v>1</v>
      </c>
      <c r="UJ8" t="s">
        <v>15</v>
      </c>
      <c r="UK8">
        <v>1</v>
      </c>
      <c r="UL8">
        <v>1</v>
      </c>
      <c r="UM8" t="s">
        <v>14</v>
      </c>
      <c r="UN8" t="s">
        <v>14</v>
      </c>
      <c r="UO8" t="s">
        <v>15</v>
      </c>
      <c r="UP8" t="s">
        <v>14</v>
      </c>
      <c r="UQ8">
        <v>1</v>
      </c>
      <c r="UR8">
        <v>1</v>
      </c>
      <c r="US8" t="s">
        <v>15</v>
      </c>
      <c r="UT8">
        <v>1</v>
      </c>
      <c r="UU8" t="s">
        <v>15</v>
      </c>
      <c r="UV8" t="s">
        <v>14</v>
      </c>
      <c r="UW8" t="s">
        <v>14</v>
      </c>
      <c r="UX8" t="s">
        <v>14</v>
      </c>
      <c r="UY8" t="s">
        <v>14</v>
      </c>
      <c r="UZ8">
        <v>1</v>
      </c>
      <c r="VA8" t="s">
        <v>14</v>
      </c>
      <c r="VB8">
        <v>1</v>
      </c>
      <c r="VC8" t="s">
        <v>15</v>
      </c>
      <c r="VD8">
        <v>1</v>
      </c>
      <c r="VE8" t="s">
        <v>14</v>
      </c>
      <c r="VF8" t="s">
        <v>15</v>
      </c>
      <c r="VG8">
        <v>1</v>
      </c>
      <c r="VH8" t="s">
        <v>15</v>
      </c>
      <c r="VI8">
        <v>1</v>
      </c>
      <c r="VJ8" t="s">
        <v>14</v>
      </c>
      <c r="VK8">
        <v>1</v>
      </c>
      <c r="VL8">
        <v>1</v>
      </c>
      <c r="VM8">
        <v>1</v>
      </c>
      <c r="VN8" t="s">
        <v>14</v>
      </c>
      <c r="VO8">
        <v>1</v>
      </c>
      <c r="VP8">
        <v>1</v>
      </c>
      <c r="VQ8">
        <v>1</v>
      </c>
      <c r="VR8">
        <v>1</v>
      </c>
      <c r="VS8" t="s">
        <v>14</v>
      </c>
      <c r="VT8">
        <v>1</v>
      </c>
      <c r="VU8">
        <v>1</v>
      </c>
      <c r="VV8" t="s">
        <v>14</v>
      </c>
      <c r="VW8" t="s">
        <v>15</v>
      </c>
      <c r="VX8" t="s">
        <v>15</v>
      </c>
      <c r="VY8">
        <v>1</v>
      </c>
      <c r="VZ8">
        <v>1</v>
      </c>
      <c r="WA8">
        <v>1</v>
      </c>
      <c r="WB8" t="s">
        <v>15</v>
      </c>
      <c r="WC8" t="s">
        <v>15</v>
      </c>
      <c r="WD8">
        <v>1</v>
      </c>
      <c r="WE8">
        <v>1</v>
      </c>
      <c r="WF8">
        <v>1</v>
      </c>
      <c r="WG8" t="s">
        <v>15</v>
      </c>
      <c r="WH8">
        <v>1</v>
      </c>
      <c r="WI8">
        <v>1</v>
      </c>
      <c r="WJ8">
        <v>1</v>
      </c>
      <c r="WK8">
        <v>1</v>
      </c>
      <c r="WL8" t="s">
        <v>14</v>
      </c>
      <c r="WM8">
        <v>1</v>
      </c>
      <c r="WN8" t="s">
        <v>14</v>
      </c>
      <c r="WO8">
        <v>1</v>
      </c>
      <c r="WP8" t="s">
        <v>14</v>
      </c>
      <c r="WQ8" t="s">
        <v>15</v>
      </c>
      <c r="WR8">
        <v>1</v>
      </c>
      <c r="WS8" t="s">
        <v>14</v>
      </c>
      <c r="WT8" t="s">
        <v>15</v>
      </c>
      <c r="WU8">
        <v>1</v>
      </c>
      <c r="WV8">
        <v>1</v>
      </c>
      <c r="WW8" t="s">
        <v>15</v>
      </c>
      <c r="WX8" t="s">
        <v>15</v>
      </c>
      <c r="WY8" t="s">
        <v>15</v>
      </c>
      <c r="WZ8" t="s">
        <v>14</v>
      </c>
      <c r="XA8" t="s">
        <v>15</v>
      </c>
      <c r="XB8" t="s">
        <v>15</v>
      </c>
      <c r="XC8">
        <v>2</v>
      </c>
      <c r="XD8" t="s">
        <v>14</v>
      </c>
      <c r="XE8" t="s">
        <v>14</v>
      </c>
      <c r="XF8" t="s">
        <v>15</v>
      </c>
      <c r="XG8" t="s">
        <v>15</v>
      </c>
      <c r="XH8" t="s">
        <v>15</v>
      </c>
      <c r="XI8" t="s">
        <v>15</v>
      </c>
      <c r="XJ8" t="s">
        <v>15</v>
      </c>
      <c r="XK8" t="s">
        <v>15</v>
      </c>
      <c r="XL8" t="s">
        <v>15</v>
      </c>
      <c r="XM8" t="s">
        <v>15</v>
      </c>
      <c r="XN8" t="s">
        <v>15</v>
      </c>
      <c r="XO8">
        <v>1</v>
      </c>
      <c r="XP8" t="s">
        <v>15</v>
      </c>
      <c r="XQ8">
        <v>1</v>
      </c>
      <c r="XR8">
        <v>1</v>
      </c>
      <c r="XS8">
        <v>1</v>
      </c>
      <c r="XT8" t="s">
        <v>14</v>
      </c>
      <c r="XU8">
        <v>1</v>
      </c>
      <c r="XV8" t="s">
        <v>15</v>
      </c>
      <c r="XW8" t="s">
        <v>14</v>
      </c>
      <c r="XX8">
        <v>1</v>
      </c>
      <c r="XY8" t="s">
        <v>15</v>
      </c>
      <c r="XZ8" t="s">
        <v>15</v>
      </c>
      <c r="YA8" t="s">
        <v>15</v>
      </c>
      <c r="YB8">
        <v>1</v>
      </c>
      <c r="YC8" t="s">
        <v>14</v>
      </c>
      <c r="YD8">
        <v>1</v>
      </c>
      <c r="YE8">
        <v>1</v>
      </c>
      <c r="YF8">
        <v>1</v>
      </c>
      <c r="YG8" t="s">
        <v>14</v>
      </c>
      <c r="YH8">
        <v>1</v>
      </c>
      <c r="YI8" t="s">
        <v>14</v>
      </c>
      <c r="YJ8">
        <v>1</v>
      </c>
      <c r="YK8" t="s">
        <v>14</v>
      </c>
      <c r="YL8" t="s">
        <v>15</v>
      </c>
      <c r="YM8">
        <v>1</v>
      </c>
      <c r="YN8" t="s">
        <v>15</v>
      </c>
      <c r="YO8">
        <v>1</v>
      </c>
      <c r="YP8">
        <v>1</v>
      </c>
      <c r="YQ8">
        <v>1</v>
      </c>
      <c r="YR8" t="s">
        <v>14</v>
      </c>
      <c r="YS8">
        <v>1</v>
      </c>
      <c r="YT8">
        <v>1</v>
      </c>
      <c r="YU8">
        <v>1</v>
      </c>
      <c r="YV8" t="s">
        <v>15</v>
      </c>
      <c r="YW8" t="s">
        <v>15</v>
      </c>
      <c r="YX8">
        <v>1</v>
      </c>
      <c r="YY8" t="s">
        <v>15</v>
      </c>
      <c r="YZ8" t="s">
        <v>15</v>
      </c>
      <c r="ZA8">
        <v>1</v>
      </c>
      <c r="ZB8" t="s">
        <v>15</v>
      </c>
      <c r="ZC8">
        <v>1</v>
      </c>
      <c r="ZD8">
        <v>1</v>
      </c>
      <c r="ZE8">
        <v>1</v>
      </c>
      <c r="ZF8">
        <v>1</v>
      </c>
      <c r="ZG8" t="s">
        <v>15</v>
      </c>
      <c r="ZH8">
        <v>1</v>
      </c>
      <c r="ZI8">
        <v>1</v>
      </c>
      <c r="ZJ8">
        <v>1</v>
      </c>
      <c r="ZK8" t="s">
        <v>14</v>
      </c>
      <c r="ZL8" t="s">
        <v>15</v>
      </c>
      <c r="ZM8">
        <v>1</v>
      </c>
      <c r="ZN8">
        <v>1</v>
      </c>
      <c r="ZO8">
        <v>1</v>
      </c>
      <c r="ZP8">
        <v>1</v>
      </c>
      <c r="ZQ8" t="s">
        <v>14</v>
      </c>
      <c r="ZR8" t="s">
        <v>15</v>
      </c>
      <c r="ZS8">
        <v>1</v>
      </c>
      <c r="ZT8">
        <v>1</v>
      </c>
      <c r="ZU8" t="s">
        <v>15</v>
      </c>
      <c r="ZV8">
        <v>1</v>
      </c>
      <c r="ZW8">
        <v>1</v>
      </c>
      <c r="ZX8">
        <v>1</v>
      </c>
      <c r="ZY8" t="s">
        <v>14</v>
      </c>
      <c r="ZZ8" t="s">
        <v>15</v>
      </c>
      <c r="AAA8" t="s">
        <v>15</v>
      </c>
      <c r="AAB8">
        <v>1</v>
      </c>
      <c r="AAC8" t="s">
        <v>14</v>
      </c>
      <c r="AAD8" t="s">
        <v>14</v>
      </c>
      <c r="AAE8" t="s">
        <v>15</v>
      </c>
      <c r="AAF8">
        <v>1</v>
      </c>
      <c r="AAG8">
        <v>1</v>
      </c>
      <c r="AAH8" t="s">
        <v>14</v>
      </c>
      <c r="AAI8" t="s">
        <v>14</v>
      </c>
      <c r="AAJ8" t="s">
        <v>14</v>
      </c>
      <c r="AAK8" t="s">
        <v>15</v>
      </c>
      <c r="AAL8">
        <v>1</v>
      </c>
      <c r="AAM8" t="s">
        <v>15</v>
      </c>
      <c r="AAN8" t="s">
        <v>14</v>
      </c>
      <c r="AAO8" t="s">
        <v>14</v>
      </c>
      <c r="AAP8" t="s">
        <v>14</v>
      </c>
      <c r="AAQ8" t="s">
        <v>14</v>
      </c>
      <c r="AAR8">
        <v>1</v>
      </c>
      <c r="AAS8" t="s">
        <v>15</v>
      </c>
      <c r="AAT8" t="s">
        <v>15</v>
      </c>
      <c r="AAU8" t="s">
        <v>15</v>
      </c>
      <c r="AAV8" t="s">
        <v>15</v>
      </c>
      <c r="AAW8" t="s">
        <v>14</v>
      </c>
      <c r="AAX8">
        <v>1</v>
      </c>
      <c r="AAY8">
        <v>1</v>
      </c>
      <c r="AAZ8" t="s">
        <v>15</v>
      </c>
      <c r="ABA8">
        <v>1</v>
      </c>
      <c r="ABB8">
        <v>1</v>
      </c>
      <c r="ABC8" t="s">
        <v>15</v>
      </c>
      <c r="ABD8">
        <v>1</v>
      </c>
      <c r="ABE8">
        <v>1</v>
      </c>
      <c r="ABF8">
        <v>1</v>
      </c>
      <c r="ABG8">
        <v>1</v>
      </c>
      <c r="ABH8" t="s">
        <v>15</v>
      </c>
      <c r="ABI8" t="s">
        <v>15</v>
      </c>
      <c r="ABJ8" t="s">
        <v>15</v>
      </c>
      <c r="ABK8">
        <v>1</v>
      </c>
      <c r="ABL8" t="s">
        <v>14</v>
      </c>
      <c r="ABM8" t="s">
        <v>15</v>
      </c>
      <c r="ABO8">
        <f t="shared" si="0"/>
        <v>219</v>
      </c>
      <c r="ABP8">
        <f t="shared" si="1"/>
        <v>288</v>
      </c>
      <c r="ABQ8">
        <f t="shared" si="2"/>
        <v>6</v>
      </c>
      <c r="ABR8">
        <f t="shared" si="3"/>
        <v>227</v>
      </c>
    </row>
    <row r="9" spans="1:746" x14ac:dyDescent="0.25">
      <c r="A9" t="s">
        <v>18</v>
      </c>
      <c r="B9">
        <v>1</v>
      </c>
      <c r="C9" t="s">
        <v>14</v>
      </c>
      <c r="D9" t="s">
        <v>14</v>
      </c>
      <c r="E9" t="s">
        <v>14</v>
      </c>
      <c r="F9">
        <v>1</v>
      </c>
      <c r="G9" t="s">
        <v>14</v>
      </c>
      <c r="H9">
        <v>1</v>
      </c>
      <c r="I9">
        <v>1</v>
      </c>
      <c r="J9">
        <v>1</v>
      </c>
      <c r="K9">
        <v>1</v>
      </c>
      <c r="L9">
        <v>1</v>
      </c>
      <c r="M9" t="s">
        <v>14</v>
      </c>
      <c r="N9" t="s">
        <v>15</v>
      </c>
      <c r="O9">
        <v>1</v>
      </c>
      <c r="P9" t="s">
        <v>14</v>
      </c>
      <c r="Q9">
        <v>1</v>
      </c>
      <c r="R9" t="s">
        <v>15</v>
      </c>
      <c r="S9">
        <v>1</v>
      </c>
      <c r="T9" t="s">
        <v>14</v>
      </c>
      <c r="U9" t="s">
        <v>15</v>
      </c>
      <c r="V9">
        <v>1</v>
      </c>
      <c r="W9" t="s">
        <v>15</v>
      </c>
      <c r="X9" t="s">
        <v>15</v>
      </c>
      <c r="Y9">
        <v>1</v>
      </c>
      <c r="Z9" t="s">
        <v>15</v>
      </c>
      <c r="AA9" t="s">
        <v>15</v>
      </c>
      <c r="AB9" t="s">
        <v>14</v>
      </c>
      <c r="AC9">
        <v>1</v>
      </c>
      <c r="AD9">
        <v>1</v>
      </c>
      <c r="AE9" t="s">
        <v>14</v>
      </c>
      <c r="AF9">
        <v>1</v>
      </c>
      <c r="AG9">
        <v>1</v>
      </c>
      <c r="AH9" t="s">
        <v>15</v>
      </c>
      <c r="AI9" t="s">
        <v>14</v>
      </c>
      <c r="AJ9" t="s">
        <v>14</v>
      </c>
      <c r="AK9" t="s">
        <v>15</v>
      </c>
      <c r="AL9" t="s">
        <v>14</v>
      </c>
      <c r="AM9">
        <v>1</v>
      </c>
      <c r="AN9" t="s">
        <v>14</v>
      </c>
      <c r="AO9" t="s">
        <v>14</v>
      </c>
      <c r="AP9">
        <v>1</v>
      </c>
      <c r="AQ9" t="s">
        <v>14</v>
      </c>
      <c r="AR9">
        <v>1</v>
      </c>
      <c r="AS9" t="s">
        <v>15</v>
      </c>
      <c r="AT9" t="s">
        <v>15</v>
      </c>
      <c r="AU9" t="s">
        <v>14</v>
      </c>
      <c r="AV9" t="s">
        <v>15</v>
      </c>
      <c r="AW9" t="s">
        <v>15</v>
      </c>
      <c r="AX9" t="s">
        <v>14</v>
      </c>
      <c r="AY9" t="s">
        <v>15</v>
      </c>
      <c r="AZ9" t="s">
        <v>14</v>
      </c>
      <c r="BA9" t="s">
        <v>14</v>
      </c>
      <c r="BB9" t="s">
        <v>15</v>
      </c>
      <c r="BC9">
        <v>1</v>
      </c>
      <c r="BD9" t="s">
        <v>15</v>
      </c>
      <c r="BE9" t="s">
        <v>14</v>
      </c>
      <c r="BF9" t="s">
        <v>15</v>
      </c>
      <c r="BG9" t="s">
        <v>14</v>
      </c>
      <c r="BH9">
        <v>1</v>
      </c>
      <c r="BI9" t="s">
        <v>14</v>
      </c>
      <c r="BJ9" t="s">
        <v>15</v>
      </c>
      <c r="BK9" t="s">
        <v>14</v>
      </c>
      <c r="BL9" t="s">
        <v>14</v>
      </c>
      <c r="BM9" t="s">
        <v>14</v>
      </c>
      <c r="BN9" t="s">
        <v>14</v>
      </c>
      <c r="BO9">
        <v>1</v>
      </c>
      <c r="BP9" t="s">
        <v>14</v>
      </c>
      <c r="BQ9" t="s">
        <v>14</v>
      </c>
      <c r="BR9" t="s">
        <v>14</v>
      </c>
      <c r="BS9" t="s">
        <v>14</v>
      </c>
      <c r="BT9">
        <v>1</v>
      </c>
      <c r="BU9" t="s">
        <v>14</v>
      </c>
      <c r="BV9">
        <v>1</v>
      </c>
      <c r="BW9">
        <v>1</v>
      </c>
      <c r="BX9">
        <v>1</v>
      </c>
      <c r="BY9" t="s">
        <v>14</v>
      </c>
      <c r="BZ9" t="s">
        <v>15</v>
      </c>
      <c r="CA9" t="s">
        <v>14</v>
      </c>
      <c r="CB9">
        <v>1</v>
      </c>
      <c r="CC9" t="s">
        <v>14</v>
      </c>
      <c r="CD9" t="s">
        <v>14</v>
      </c>
      <c r="CE9">
        <v>1</v>
      </c>
      <c r="CF9" t="s">
        <v>14</v>
      </c>
      <c r="CG9" t="s">
        <v>14</v>
      </c>
      <c r="CH9" t="s">
        <v>14</v>
      </c>
      <c r="CI9" t="s">
        <v>14</v>
      </c>
      <c r="CJ9" t="s">
        <v>15</v>
      </c>
      <c r="CK9" t="s">
        <v>14</v>
      </c>
      <c r="CL9" t="s">
        <v>14</v>
      </c>
      <c r="CM9" t="s">
        <v>14</v>
      </c>
      <c r="CN9" t="s">
        <v>15</v>
      </c>
      <c r="CO9" t="s">
        <v>15</v>
      </c>
      <c r="CP9" t="s">
        <v>14</v>
      </c>
      <c r="CQ9" t="s">
        <v>15</v>
      </c>
      <c r="CR9">
        <v>1</v>
      </c>
      <c r="CS9" t="s">
        <v>14</v>
      </c>
      <c r="CT9">
        <v>1</v>
      </c>
      <c r="CU9" t="s">
        <v>14</v>
      </c>
      <c r="CV9" t="s">
        <v>14</v>
      </c>
      <c r="CW9" t="s">
        <v>14</v>
      </c>
      <c r="CX9" t="s">
        <v>14</v>
      </c>
      <c r="CY9">
        <v>1</v>
      </c>
      <c r="CZ9">
        <v>1</v>
      </c>
      <c r="DA9" t="s">
        <v>14</v>
      </c>
      <c r="DB9" t="s">
        <v>15</v>
      </c>
      <c r="DC9" t="s">
        <v>14</v>
      </c>
      <c r="DD9" t="s">
        <v>14</v>
      </c>
      <c r="DE9" t="s">
        <v>15</v>
      </c>
      <c r="DF9" t="s">
        <v>14</v>
      </c>
      <c r="DG9" t="s">
        <v>14</v>
      </c>
      <c r="DH9">
        <v>1</v>
      </c>
      <c r="DI9" t="s">
        <v>14</v>
      </c>
      <c r="DJ9" t="s">
        <v>14</v>
      </c>
      <c r="DK9" t="s">
        <v>15</v>
      </c>
      <c r="DL9" t="s">
        <v>14</v>
      </c>
      <c r="DM9">
        <v>1</v>
      </c>
      <c r="DN9">
        <v>1</v>
      </c>
      <c r="DO9" t="s">
        <v>14</v>
      </c>
      <c r="DP9">
        <v>1</v>
      </c>
      <c r="DQ9" t="s">
        <v>14</v>
      </c>
      <c r="DR9" t="s">
        <v>14</v>
      </c>
      <c r="DS9" t="s">
        <v>15</v>
      </c>
      <c r="DT9">
        <v>1</v>
      </c>
      <c r="DU9" t="s">
        <v>15</v>
      </c>
      <c r="DV9">
        <v>1</v>
      </c>
      <c r="DW9" t="s">
        <v>14</v>
      </c>
      <c r="DX9">
        <v>1</v>
      </c>
      <c r="DY9" t="s">
        <v>15</v>
      </c>
      <c r="DZ9" t="s">
        <v>14</v>
      </c>
      <c r="EA9" t="s">
        <v>14</v>
      </c>
      <c r="EB9">
        <v>1</v>
      </c>
      <c r="EC9">
        <v>1</v>
      </c>
      <c r="ED9">
        <v>1</v>
      </c>
      <c r="EE9" t="s">
        <v>15</v>
      </c>
      <c r="EF9" t="s">
        <v>14</v>
      </c>
      <c r="EG9" t="s">
        <v>15</v>
      </c>
      <c r="EH9">
        <v>1</v>
      </c>
      <c r="EI9">
        <v>1</v>
      </c>
      <c r="EJ9" t="s">
        <v>14</v>
      </c>
      <c r="EK9" t="s">
        <v>15</v>
      </c>
      <c r="EL9" t="s">
        <v>14</v>
      </c>
      <c r="EM9" t="s">
        <v>15</v>
      </c>
      <c r="EN9">
        <v>1</v>
      </c>
      <c r="EO9" t="s">
        <v>14</v>
      </c>
      <c r="EP9">
        <v>1</v>
      </c>
      <c r="EQ9" t="s">
        <v>15</v>
      </c>
      <c r="ER9" t="s">
        <v>15</v>
      </c>
      <c r="ES9" t="s">
        <v>15</v>
      </c>
      <c r="ET9" t="s">
        <v>15</v>
      </c>
      <c r="EU9" t="s">
        <v>15</v>
      </c>
      <c r="EV9" t="s">
        <v>14</v>
      </c>
      <c r="EW9">
        <v>1</v>
      </c>
      <c r="EX9">
        <v>1</v>
      </c>
      <c r="EY9" t="s">
        <v>15</v>
      </c>
      <c r="EZ9" t="s">
        <v>15</v>
      </c>
      <c r="FA9">
        <v>1</v>
      </c>
      <c r="FB9">
        <v>1</v>
      </c>
      <c r="FC9" t="s">
        <v>15</v>
      </c>
      <c r="FD9" t="s">
        <v>15</v>
      </c>
      <c r="FE9" t="s">
        <v>14</v>
      </c>
      <c r="FF9">
        <v>1</v>
      </c>
      <c r="FG9">
        <v>1</v>
      </c>
      <c r="FH9" t="s">
        <v>15</v>
      </c>
      <c r="FI9">
        <v>1</v>
      </c>
      <c r="FJ9" t="s">
        <v>15</v>
      </c>
      <c r="FK9" t="s">
        <v>15</v>
      </c>
      <c r="FL9" t="s">
        <v>14</v>
      </c>
      <c r="FM9">
        <v>1</v>
      </c>
      <c r="FN9" t="s">
        <v>14</v>
      </c>
      <c r="FO9" t="s">
        <v>14</v>
      </c>
      <c r="FP9" t="s">
        <v>15</v>
      </c>
      <c r="FQ9">
        <v>1</v>
      </c>
      <c r="FR9">
        <v>1</v>
      </c>
      <c r="FS9">
        <v>1</v>
      </c>
      <c r="FT9" t="s">
        <v>15</v>
      </c>
      <c r="FU9">
        <v>1</v>
      </c>
      <c r="FV9">
        <v>1</v>
      </c>
      <c r="FW9" t="s">
        <v>15</v>
      </c>
      <c r="FX9" t="s">
        <v>15</v>
      </c>
      <c r="FY9" t="s">
        <v>15</v>
      </c>
      <c r="FZ9" t="s">
        <v>15</v>
      </c>
      <c r="GA9" t="s">
        <v>15</v>
      </c>
      <c r="GB9">
        <v>1</v>
      </c>
      <c r="GC9">
        <v>1</v>
      </c>
      <c r="GD9">
        <v>1</v>
      </c>
      <c r="GE9" t="s">
        <v>15</v>
      </c>
      <c r="GF9" t="s">
        <v>14</v>
      </c>
      <c r="GG9" t="s">
        <v>15</v>
      </c>
      <c r="GH9" t="s">
        <v>15</v>
      </c>
      <c r="GI9" t="s">
        <v>15</v>
      </c>
      <c r="GJ9">
        <v>2</v>
      </c>
      <c r="GK9" t="s">
        <v>14</v>
      </c>
      <c r="GL9" t="s">
        <v>15</v>
      </c>
      <c r="GM9" t="s">
        <v>15</v>
      </c>
      <c r="GN9" t="s">
        <v>14</v>
      </c>
      <c r="GO9" t="s">
        <v>15</v>
      </c>
      <c r="GP9" t="s">
        <v>15</v>
      </c>
      <c r="GQ9" t="s">
        <v>14</v>
      </c>
      <c r="GR9" t="s">
        <v>15</v>
      </c>
      <c r="GS9">
        <v>1</v>
      </c>
      <c r="GT9" t="s">
        <v>15</v>
      </c>
      <c r="GU9" t="s">
        <v>15</v>
      </c>
      <c r="GV9" t="s">
        <v>15</v>
      </c>
      <c r="GW9">
        <v>1</v>
      </c>
      <c r="GX9" t="s">
        <v>14</v>
      </c>
      <c r="GY9" t="s">
        <v>14</v>
      </c>
      <c r="GZ9" t="s">
        <v>15</v>
      </c>
      <c r="HA9">
        <v>1</v>
      </c>
      <c r="HB9" t="s">
        <v>14</v>
      </c>
      <c r="HC9" t="s">
        <v>15</v>
      </c>
      <c r="HD9" t="s">
        <v>15</v>
      </c>
      <c r="HE9">
        <v>2</v>
      </c>
      <c r="HF9">
        <v>1</v>
      </c>
      <c r="HG9">
        <v>1</v>
      </c>
      <c r="HH9">
        <v>1</v>
      </c>
      <c r="HI9">
        <v>1</v>
      </c>
      <c r="HJ9" t="s">
        <v>14</v>
      </c>
      <c r="HK9" t="s">
        <v>14</v>
      </c>
      <c r="HL9" t="s">
        <v>15</v>
      </c>
      <c r="HM9" t="s">
        <v>15</v>
      </c>
      <c r="HN9" t="s">
        <v>15</v>
      </c>
      <c r="HO9">
        <v>1</v>
      </c>
      <c r="HP9" t="s">
        <v>14</v>
      </c>
      <c r="HQ9">
        <v>1</v>
      </c>
      <c r="HR9" t="s">
        <v>15</v>
      </c>
      <c r="HS9">
        <v>1</v>
      </c>
      <c r="HT9" t="s">
        <v>14</v>
      </c>
      <c r="HU9">
        <v>1</v>
      </c>
      <c r="HV9">
        <v>1</v>
      </c>
      <c r="HW9">
        <v>1</v>
      </c>
      <c r="HX9" t="s">
        <v>14</v>
      </c>
      <c r="HY9" t="s">
        <v>15</v>
      </c>
      <c r="HZ9" t="s">
        <v>15</v>
      </c>
      <c r="IA9">
        <v>1</v>
      </c>
      <c r="IB9" t="s">
        <v>15</v>
      </c>
      <c r="IC9" t="s">
        <v>14</v>
      </c>
      <c r="ID9" t="s">
        <v>14</v>
      </c>
      <c r="IE9" t="s">
        <v>14</v>
      </c>
      <c r="IF9" t="s">
        <v>14</v>
      </c>
      <c r="IG9" t="s">
        <v>14</v>
      </c>
      <c r="IH9" t="s">
        <v>15</v>
      </c>
      <c r="II9">
        <v>1</v>
      </c>
      <c r="IJ9" t="s">
        <v>15</v>
      </c>
      <c r="IK9">
        <v>1</v>
      </c>
      <c r="IL9" t="s">
        <v>14</v>
      </c>
      <c r="IM9" t="s">
        <v>15</v>
      </c>
      <c r="IN9">
        <v>1</v>
      </c>
      <c r="IO9" t="s">
        <v>14</v>
      </c>
      <c r="IP9" t="s">
        <v>15</v>
      </c>
      <c r="IQ9" t="s">
        <v>15</v>
      </c>
      <c r="IR9" t="s">
        <v>15</v>
      </c>
      <c r="IS9" t="s">
        <v>15</v>
      </c>
      <c r="IT9">
        <v>1</v>
      </c>
      <c r="IU9" t="s">
        <v>15</v>
      </c>
      <c r="IV9" t="s">
        <v>14</v>
      </c>
      <c r="IW9" t="s">
        <v>15</v>
      </c>
      <c r="IX9" t="s">
        <v>15</v>
      </c>
      <c r="IY9" t="s">
        <v>14</v>
      </c>
      <c r="IZ9" t="s">
        <v>14</v>
      </c>
      <c r="JA9" t="s">
        <v>15</v>
      </c>
      <c r="JB9" t="s">
        <v>14</v>
      </c>
      <c r="JC9">
        <v>1</v>
      </c>
      <c r="JD9">
        <v>1</v>
      </c>
      <c r="JE9" t="s">
        <v>15</v>
      </c>
      <c r="JF9" t="s">
        <v>15</v>
      </c>
      <c r="JG9">
        <v>1</v>
      </c>
      <c r="JH9" t="s">
        <v>15</v>
      </c>
      <c r="JI9" t="s">
        <v>15</v>
      </c>
      <c r="JJ9">
        <v>1</v>
      </c>
      <c r="JK9">
        <v>1</v>
      </c>
      <c r="JL9">
        <v>1</v>
      </c>
      <c r="JM9" t="s">
        <v>14</v>
      </c>
      <c r="JN9" t="s">
        <v>15</v>
      </c>
      <c r="JO9" t="s">
        <v>15</v>
      </c>
      <c r="JP9">
        <v>1</v>
      </c>
      <c r="JQ9">
        <v>1</v>
      </c>
      <c r="JR9">
        <v>1</v>
      </c>
      <c r="JS9" t="s">
        <v>14</v>
      </c>
      <c r="JT9">
        <v>1</v>
      </c>
      <c r="JU9">
        <v>1</v>
      </c>
      <c r="JV9">
        <v>1</v>
      </c>
      <c r="JW9">
        <v>1</v>
      </c>
      <c r="JX9">
        <v>1</v>
      </c>
      <c r="JY9" t="s">
        <v>15</v>
      </c>
      <c r="JZ9" t="s">
        <v>15</v>
      </c>
      <c r="KA9">
        <v>1</v>
      </c>
      <c r="KB9">
        <v>1</v>
      </c>
      <c r="KC9" t="s">
        <v>15</v>
      </c>
      <c r="KD9">
        <v>1</v>
      </c>
      <c r="KE9">
        <v>1</v>
      </c>
      <c r="KF9" t="s">
        <v>14</v>
      </c>
      <c r="KG9" t="s">
        <v>15</v>
      </c>
      <c r="KH9" t="s">
        <v>15</v>
      </c>
      <c r="KI9">
        <v>1</v>
      </c>
      <c r="KJ9">
        <v>1</v>
      </c>
      <c r="KK9" t="s">
        <v>14</v>
      </c>
      <c r="KL9" t="s">
        <v>14</v>
      </c>
      <c r="KM9">
        <v>1</v>
      </c>
      <c r="KN9">
        <v>1</v>
      </c>
      <c r="KO9">
        <v>1</v>
      </c>
      <c r="KP9" t="s">
        <v>14</v>
      </c>
      <c r="KQ9" t="s">
        <v>15</v>
      </c>
      <c r="KR9">
        <v>1</v>
      </c>
      <c r="KS9" t="s">
        <v>14</v>
      </c>
      <c r="KT9" t="s">
        <v>15</v>
      </c>
      <c r="KU9">
        <v>1</v>
      </c>
      <c r="KV9" t="s">
        <v>14</v>
      </c>
      <c r="KW9">
        <v>1</v>
      </c>
      <c r="KX9" t="s">
        <v>15</v>
      </c>
      <c r="KY9" t="s">
        <v>15</v>
      </c>
      <c r="KZ9" t="s">
        <v>15</v>
      </c>
      <c r="LA9" t="s">
        <v>14</v>
      </c>
      <c r="LB9">
        <v>1</v>
      </c>
      <c r="LC9">
        <v>1</v>
      </c>
      <c r="LD9">
        <v>1</v>
      </c>
      <c r="LE9">
        <v>1</v>
      </c>
      <c r="LF9">
        <v>1</v>
      </c>
      <c r="LG9" t="s">
        <v>14</v>
      </c>
      <c r="LH9" t="s">
        <v>15</v>
      </c>
      <c r="LI9" t="s">
        <v>14</v>
      </c>
      <c r="LJ9" t="s">
        <v>14</v>
      </c>
      <c r="LK9" t="s">
        <v>15</v>
      </c>
      <c r="LL9" t="s">
        <v>15</v>
      </c>
      <c r="LM9" t="s">
        <v>15</v>
      </c>
      <c r="LN9" t="s">
        <v>15</v>
      </c>
      <c r="LO9" t="s">
        <v>15</v>
      </c>
      <c r="LP9">
        <v>1</v>
      </c>
      <c r="LQ9" t="s">
        <v>14</v>
      </c>
      <c r="LR9" t="s">
        <v>15</v>
      </c>
      <c r="LS9">
        <v>1</v>
      </c>
      <c r="LT9" t="s">
        <v>15</v>
      </c>
      <c r="LU9" t="s">
        <v>15</v>
      </c>
      <c r="LV9">
        <v>1</v>
      </c>
      <c r="LW9" t="s">
        <v>14</v>
      </c>
      <c r="LX9">
        <v>1</v>
      </c>
      <c r="LY9" t="s">
        <v>15</v>
      </c>
      <c r="LZ9" t="s">
        <v>14</v>
      </c>
      <c r="MA9" t="s">
        <v>14</v>
      </c>
      <c r="MB9" t="s">
        <v>15</v>
      </c>
      <c r="MC9" t="s">
        <v>14</v>
      </c>
      <c r="MD9" t="s">
        <v>15</v>
      </c>
      <c r="ME9" t="s">
        <v>15</v>
      </c>
      <c r="MF9" t="s">
        <v>15</v>
      </c>
      <c r="MG9">
        <v>1</v>
      </c>
      <c r="MH9" t="s">
        <v>15</v>
      </c>
      <c r="MI9" t="s">
        <v>14</v>
      </c>
      <c r="MJ9">
        <v>1</v>
      </c>
      <c r="MK9" t="s">
        <v>15</v>
      </c>
      <c r="ML9">
        <v>1</v>
      </c>
      <c r="MM9" t="s">
        <v>14</v>
      </c>
      <c r="MN9">
        <v>1</v>
      </c>
      <c r="MO9" t="s">
        <v>14</v>
      </c>
      <c r="MP9">
        <v>1</v>
      </c>
      <c r="MQ9">
        <v>1</v>
      </c>
      <c r="MR9" t="s">
        <v>15</v>
      </c>
      <c r="MS9">
        <v>1</v>
      </c>
      <c r="MT9" t="s">
        <v>15</v>
      </c>
      <c r="MU9" t="s">
        <v>15</v>
      </c>
      <c r="MV9" t="s">
        <v>15</v>
      </c>
      <c r="MW9" t="s">
        <v>15</v>
      </c>
      <c r="MX9" t="s">
        <v>15</v>
      </c>
      <c r="MY9">
        <v>1</v>
      </c>
      <c r="MZ9">
        <v>1</v>
      </c>
      <c r="NA9" t="s">
        <v>15</v>
      </c>
      <c r="NB9" t="s">
        <v>15</v>
      </c>
      <c r="NC9" t="s">
        <v>14</v>
      </c>
      <c r="ND9" t="s">
        <v>15</v>
      </c>
      <c r="NE9" t="s">
        <v>15</v>
      </c>
      <c r="NF9">
        <v>1</v>
      </c>
      <c r="NG9" t="s">
        <v>14</v>
      </c>
      <c r="NH9" t="s">
        <v>15</v>
      </c>
      <c r="NI9" t="s">
        <v>14</v>
      </c>
      <c r="NJ9" t="s">
        <v>14</v>
      </c>
      <c r="NK9" t="s">
        <v>15</v>
      </c>
      <c r="NL9" t="s">
        <v>15</v>
      </c>
      <c r="NM9">
        <v>1</v>
      </c>
      <c r="NN9" t="s">
        <v>15</v>
      </c>
      <c r="NO9">
        <v>1</v>
      </c>
      <c r="NP9">
        <v>1</v>
      </c>
      <c r="NQ9" t="s">
        <v>14</v>
      </c>
      <c r="NR9" t="s">
        <v>15</v>
      </c>
      <c r="NS9" t="s">
        <v>15</v>
      </c>
      <c r="NT9" t="s">
        <v>14</v>
      </c>
      <c r="NU9" t="s">
        <v>15</v>
      </c>
      <c r="NV9">
        <v>1</v>
      </c>
      <c r="NW9" t="s">
        <v>14</v>
      </c>
      <c r="NX9" t="s">
        <v>14</v>
      </c>
      <c r="NY9" t="s">
        <v>15</v>
      </c>
      <c r="NZ9">
        <v>1</v>
      </c>
      <c r="OA9">
        <v>1</v>
      </c>
      <c r="OB9">
        <v>1</v>
      </c>
      <c r="OC9" t="s">
        <v>15</v>
      </c>
      <c r="OD9" t="s">
        <v>15</v>
      </c>
      <c r="OE9" t="s">
        <v>14</v>
      </c>
      <c r="OF9">
        <v>1</v>
      </c>
      <c r="OG9" t="s">
        <v>15</v>
      </c>
      <c r="OH9" t="s">
        <v>14</v>
      </c>
      <c r="OI9" t="s">
        <v>14</v>
      </c>
      <c r="OJ9">
        <v>1</v>
      </c>
      <c r="OK9">
        <v>1</v>
      </c>
      <c r="OL9" t="s">
        <v>15</v>
      </c>
      <c r="OM9">
        <v>1</v>
      </c>
      <c r="ON9">
        <v>1</v>
      </c>
      <c r="OO9" t="s">
        <v>14</v>
      </c>
      <c r="OP9">
        <v>1</v>
      </c>
      <c r="OQ9">
        <v>1</v>
      </c>
      <c r="OR9">
        <v>1</v>
      </c>
      <c r="OS9">
        <v>1</v>
      </c>
      <c r="OT9" t="s">
        <v>15</v>
      </c>
      <c r="OU9" t="s">
        <v>15</v>
      </c>
      <c r="OV9" t="s">
        <v>15</v>
      </c>
      <c r="OW9">
        <v>1</v>
      </c>
      <c r="OX9">
        <v>1</v>
      </c>
      <c r="OY9">
        <v>1</v>
      </c>
      <c r="OZ9">
        <v>1</v>
      </c>
      <c r="PA9" t="s">
        <v>15</v>
      </c>
      <c r="PB9" t="s">
        <v>14</v>
      </c>
      <c r="PC9" t="s">
        <v>14</v>
      </c>
      <c r="PD9" t="s">
        <v>15</v>
      </c>
      <c r="PE9" t="s">
        <v>15</v>
      </c>
      <c r="PF9" t="s">
        <v>15</v>
      </c>
      <c r="PG9" t="s">
        <v>14</v>
      </c>
      <c r="PH9" t="s">
        <v>14</v>
      </c>
      <c r="PI9" t="s">
        <v>15</v>
      </c>
      <c r="PJ9" t="s">
        <v>14</v>
      </c>
      <c r="PK9">
        <v>1</v>
      </c>
      <c r="PL9">
        <v>1</v>
      </c>
      <c r="PM9">
        <v>1</v>
      </c>
      <c r="PN9" t="s">
        <v>15</v>
      </c>
      <c r="PO9" t="s">
        <v>14</v>
      </c>
      <c r="PP9">
        <v>1</v>
      </c>
      <c r="PQ9" t="s">
        <v>14</v>
      </c>
      <c r="PR9" t="s">
        <v>15</v>
      </c>
      <c r="PS9" t="s">
        <v>14</v>
      </c>
      <c r="PT9" t="s">
        <v>14</v>
      </c>
      <c r="PU9">
        <v>1</v>
      </c>
      <c r="PV9">
        <v>1</v>
      </c>
      <c r="PW9">
        <v>1</v>
      </c>
      <c r="PX9">
        <v>1</v>
      </c>
      <c r="PY9">
        <v>1</v>
      </c>
      <c r="PZ9">
        <v>1</v>
      </c>
      <c r="QA9" t="s">
        <v>15</v>
      </c>
      <c r="QB9" t="s">
        <v>15</v>
      </c>
      <c r="QC9">
        <v>1</v>
      </c>
      <c r="QD9">
        <v>1</v>
      </c>
      <c r="QE9">
        <v>1</v>
      </c>
      <c r="QF9" t="s">
        <v>15</v>
      </c>
      <c r="QG9" t="s">
        <v>14</v>
      </c>
      <c r="QH9" t="s">
        <v>15</v>
      </c>
      <c r="QI9">
        <v>1</v>
      </c>
      <c r="QJ9">
        <v>1</v>
      </c>
      <c r="QK9">
        <v>1</v>
      </c>
      <c r="QL9" t="s">
        <v>15</v>
      </c>
      <c r="QM9">
        <v>1</v>
      </c>
      <c r="QN9" t="s">
        <v>14</v>
      </c>
      <c r="QO9" t="s">
        <v>15</v>
      </c>
      <c r="QP9" t="s">
        <v>15</v>
      </c>
      <c r="QQ9" t="s">
        <v>14</v>
      </c>
      <c r="QR9" t="s">
        <v>14</v>
      </c>
      <c r="QS9" t="s">
        <v>14</v>
      </c>
      <c r="QT9">
        <v>1</v>
      </c>
      <c r="QU9" t="s">
        <v>15</v>
      </c>
      <c r="QV9" t="s">
        <v>14</v>
      </c>
      <c r="QW9" t="s">
        <v>15</v>
      </c>
      <c r="QX9" t="s">
        <v>15</v>
      </c>
      <c r="QY9" t="s">
        <v>14</v>
      </c>
      <c r="QZ9">
        <v>1</v>
      </c>
      <c r="RA9" t="s">
        <v>15</v>
      </c>
      <c r="RB9" t="s">
        <v>14</v>
      </c>
      <c r="RC9">
        <v>1</v>
      </c>
      <c r="RD9">
        <v>1</v>
      </c>
      <c r="RE9">
        <v>1</v>
      </c>
      <c r="RF9" t="s">
        <v>14</v>
      </c>
      <c r="RG9" t="s">
        <v>14</v>
      </c>
      <c r="RH9">
        <v>1</v>
      </c>
      <c r="RI9">
        <v>1</v>
      </c>
      <c r="RJ9" t="s">
        <v>14</v>
      </c>
      <c r="RK9" t="s">
        <v>14</v>
      </c>
      <c r="RL9">
        <v>1</v>
      </c>
      <c r="RM9" t="s">
        <v>14</v>
      </c>
      <c r="RN9">
        <v>1</v>
      </c>
      <c r="RO9" t="s">
        <v>14</v>
      </c>
      <c r="RP9">
        <v>1</v>
      </c>
      <c r="RQ9" t="s">
        <v>15</v>
      </c>
      <c r="RR9">
        <v>1</v>
      </c>
      <c r="RS9" t="s">
        <v>14</v>
      </c>
      <c r="RT9">
        <v>1</v>
      </c>
      <c r="RU9" t="s">
        <v>14</v>
      </c>
      <c r="RV9" t="s">
        <v>14</v>
      </c>
      <c r="RW9" t="s">
        <v>15</v>
      </c>
      <c r="RX9" t="s">
        <v>14</v>
      </c>
      <c r="RY9">
        <v>1</v>
      </c>
      <c r="RZ9">
        <v>1</v>
      </c>
      <c r="SA9">
        <v>1</v>
      </c>
      <c r="SB9" t="s">
        <v>14</v>
      </c>
      <c r="SC9" t="s">
        <v>14</v>
      </c>
      <c r="SD9">
        <v>1</v>
      </c>
      <c r="SE9" t="s">
        <v>15</v>
      </c>
      <c r="SF9">
        <v>1</v>
      </c>
      <c r="SG9" t="s">
        <v>15</v>
      </c>
      <c r="SH9" t="s">
        <v>14</v>
      </c>
      <c r="SI9" t="s">
        <v>15</v>
      </c>
      <c r="SJ9">
        <v>1</v>
      </c>
      <c r="SK9" t="s">
        <v>15</v>
      </c>
      <c r="SL9" t="s">
        <v>15</v>
      </c>
      <c r="SM9" t="s">
        <v>14</v>
      </c>
      <c r="SN9" t="s">
        <v>15</v>
      </c>
      <c r="SO9" t="s">
        <v>15</v>
      </c>
      <c r="SP9" t="s">
        <v>14</v>
      </c>
      <c r="SQ9" t="s">
        <v>14</v>
      </c>
      <c r="SR9">
        <v>1</v>
      </c>
      <c r="SS9">
        <v>1</v>
      </c>
      <c r="ST9" t="s">
        <v>14</v>
      </c>
      <c r="SU9">
        <v>1</v>
      </c>
      <c r="SV9">
        <v>1</v>
      </c>
      <c r="SW9">
        <v>1</v>
      </c>
      <c r="SX9" t="s">
        <v>14</v>
      </c>
      <c r="SY9" t="s">
        <v>14</v>
      </c>
      <c r="SZ9" t="s">
        <v>15</v>
      </c>
      <c r="TA9">
        <v>1</v>
      </c>
      <c r="TB9" t="s">
        <v>14</v>
      </c>
      <c r="TC9" t="s">
        <v>14</v>
      </c>
      <c r="TD9" t="s">
        <v>15</v>
      </c>
      <c r="TE9">
        <v>2</v>
      </c>
      <c r="TF9" t="s">
        <v>15</v>
      </c>
      <c r="TG9" t="s">
        <v>15</v>
      </c>
      <c r="TH9" t="s">
        <v>14</v>
      </c>
      <c r="TI9" t="s">
        <v>15</v>
      </c>
      <c r="TJ9" t="s">
        <v>14</v>
      </c>
      <c r="TK9" t="s">
        <v>15</v>
      </c>
      <c r="TL9">
        <v>1</v>
      </c>
      <c r="TM9" t="s">
        <v>14</v>
      </c>
      <c r="TN9">
        <v>1</v>
      </c>
      <c r="TO9" t="s">
        <v>15</v>
      </c>
      <c r="TP9" t="s">
        <v>14</v>
      </c>
      <c r="TQ9">
        <v>1</v>
      </c>
      <c r="TR9" t="s">
        <v>15</v>
      </c>
      <c r="TS9">
        <v>1</v>
      </c>
      <c r="TT9">
        <v>1</v>
      </c>
      <c r="TU9">
        <v>1</v>
      </c>
      <c r="TV9">
        <v>1</v>
      </c>
      <c r="TW9">
        <v>1</v>
      </c>
      <c r="TX9">
        <v>1</v>
      </c>
      <c r="TY9" t="s">
        <v>14</v>
      </c>
      <c r="TZ9" t="s">
        <v>14</v>
      </c>
      <c r="UA9" t="s">
        <v>15</v>
      </c>
      <c r="UB9">
        <v>1</v>
      </c>
      <c r="UC9">
        <v>1</v>
      </c>
      <c r="UD9">
        <v>1</v>
      </c>
      <c r="UE9" t="s">
        <v>15</v>
      </c>
      <c r="UF9" t="s">
        <v>14</v>
      </c>
      <c r="UG9">
        <v>1</v>
      </c>
      <c r="UH9" t="s">
        <v>15</v>
      </c>
      <c r="UI9">
        <v>1</v>
      </c>
      <c r="UJ9" t="s">
        <v>15</v>
      </c>
      <c r="UK9">
        <v>1</v>
      </c>
      <c r="UL9">
        <v>1</v>
      </c>
      <c r="UM9" t="s">
        <v>14</v>
      </c>
      <c r="UN9" t="s">
        <v>14</v>
      </c>
      <c r="UO9" t="s">
        <v>15</v>
      </c>
      <c r="UP9" t="s">
        <v>15</v>
      </c>
      <c r="UQ9">
        <v>1</v>
      </c>
      <c r="UR9">
        <v>1</v>
      </c>
      <c r="US9" t="s">
        <v>15</v>
      </c>
      <c r="UT9" t="s">
        <v>15</v>
      </c>
      <c r="UU9" t="s">
        <v>15</v>
      </c>
      <c r="UV9" t="s">
        <v>15</v>
      </c>
      <c r="UW9" t="s">
        <v>14</v>
      </c>
      <c r="UX9" t="s">
        <v>14</v>
      </c>
      <c r="UY9">
        <v>1</v>
      </c>
      <c r="UZ9">
        <v>1</v>
      </c>
      <c r="VA9">
        <v>1</v>
      </c>
      <c r="VB9">
        <v>1</v>
      </c>
      <c r="VC9" t="s">
        <v>15</v>
      </c>
      <c r="VD9">
        <v>1</v>
      </c>
      <c r="VE9" t="s">
        <v>15</v>
      </c>
      <c r="VF9">
        <v>1</v>
      </c>
      <c r="VG9" t="s">
        <v>14</v>
      </c>
      <c r="VH9" t="s">
        <v>15</v>
      </c>
      <c r="VI9">
        <v>1</v>
      </c>
      <c r="VJ9" t="s">
        <v>14</v>
      </c>
      <c r="VK9">
        <v>1</v>
      </c>
      <c r="VL9">
        <v>1</v>
      </c>
      <c r="VM9">
        <v>1</v>
      </c>
      <c r="VN9" t="s">
        <v>14</v>
      </c>
      <c r="VO9">
        <v>1</v>
      </c>
      <c r="VP9" t="s">
        <v>14</v>
      </c>
      <c r="VQ9">
        <v>1</v>
      </c>
      <c r="VR9">
        <v>1</v>
      </c>
      <c r="VS9" t="s">
        <v>14</v>
      </c>
      <c r="VT9" t="s">
        <v>15</v>
      </c>
      <c r="VU9">
        <v>1</v>
      </c>
      <c r="VV9" t="s">
        <v>14</v>
      </c>
      <c r="VW9" t="s">
        <v>15</v>
      </c>
      <c r="VX9" t="s">
        <v>15</v>
      </c>
      <c r="VY9">
        <v>1</v>
      </c>
      <c r="VZ9">
        <v>1</v>
      </c>
      <c r="WA9">
        <v>1</v>
      </c>
      <c r="WB9" t="s">
        <v>15</v>
      </c>
      <c r="WC9" t="s">
        <v>15</v>
      </c>
      <c r="WD9">
        <v>1</v>
      </c>
      <c r="WE9">
        <v>1</v>
      </c>
      <c r="WF9">
        <v>1</v>
      </c>
      <c r="WG9">
        <v>1</v>
      </c>
      <c r="WH9">
        <v>1</v>
      </c>
      <c r="WI9">
        <v>1</v>
      </c>
      <c r="WJ9">
        <v>1</v>
      </c>
      <c r="WK9">
        <v>1</v>
      </c>
      <c r="WL9" t="s">
        <v>14</v>
      </c>
      <c r="WM9">
        <v>1</v>
      </c>
      <c r="WN9">
        <v>1</v>
      </c>
      <c r="WO9">
        <v>1</v>
      </c>
      <c r="WP9" t="s">
        <v>14</v>
      </c>
      <c r="WQ9" t="s">
        <v>15</v>
      </c>
      <c r="WR9">
        <v>1</v>
      </c>
      <c r="WS9" t="s">
        <v>14</v>
      </c>
      <c r="WT9" t="s">
        <v>15</v>
      </c>
      <c r="WU9">
        <v>1</v>
      </c>
      <c r="WV9">
        <v>1</v>
      </c>
      <c r="WW9" t="s">
        <v>14</v>
      </c>
      <c r="WX9">
        <v>1</v>
      </c>
      <c r="WY9" t="s">
        <v>15</v>
      </c>
      <c r="WZ9" t="s">
        <v>14</v>
      </c>
      <c r="XA9" t="s">
        <v>15</v>
      </c>
      <c r="XB9" t="s">
        <v>15</v>
      </c>
      <c r="XC9">
        <v>2</v>
      </c>
      <c r="XD9" t="s">
        <v>14</v>
      </c>
      <c r="XE9" t="s">
        <v>14</v>
      </c>
      <c r="XF9" t="s">
        <v>15</v>
      </c>
      <c r="XG9" t="s">
        <v>15</v>
      </c>
      <c r="XH9" t="s">
        <v>15</v>
      </c>
      <c r="XI9" t="s">
        <v>15</v>
      </c>
      <c r="XJ9" t="s">
        <v>15</v>
      </c>
      <c r="XK9" t="s">
        <v>15</v>
      </c>
      <c r="XL9" t="s">
        <v>15</v>
      </c>
      <c r="XM9" t="s">
        <v>15</v>
      </c>
      <c r="XN9" t="s">
        <v>15</v>
      </c>
      <c r="XO9" t="s">
        <v>14</v>
      </c>
      <c r="XP9" t="s">
        <v>15</v>
      </c>
      <c r="XQ9">
        <v>1</v>
      </c>
      <c r="XR9">
        <v>1</v>
      </c>
      <c r="XS9">
        <v>1</v>
      </c>
      <c r="XT9" t="s">
        <v>14</v>
      </c>
      <c r="XU9">
        <v>1</v>
      </c>
      <c r="XV9" t="s">
        <v>15</v>
      </c>
      <c r="XW9" t="s">
        <v>14</v>
      </c>
      <c r="XX9">
        <v>1</v>
      </c>
      <c r="XY9" t="s">
        <v>15</v>
      </c>
      <c r="XZ9" t="s">
        <v>15</v>
      </c>
      <c r="YA9">
        <v>2</v>
      </c>
      <c r="YB9">
        <v>1</v>
      </c>
      <c r="YC9" t="s">
        <v>14</v>
      </c>
      <c r="YD9">
        <v>1</v>
      </c>
      <c r="YE9">
        <v>1</v>
      </c>
      <c r="YF9">
        <v>1</v>
      </c>
      <c r="YG9" t="s">
        <v>14</v>
      </c>
      <c r="YH9">
        <v>1</v>
      </c>
      <c r="YI9" t="s">
        <v>15</v>
      </c>
      <c r="YJ9">
        <v>1</v>
      </c>
      <c r="YK9" t="s">
        <v>14</v>
      </c>
      <c r="YL9">
        <v>2</v>
      </c>
      <c r="YM9">
        <v>1</v>
      </c>
      <c r="YN9" t="s">
        <v>15</v>
      </c>
      <c r="YO9">
        <v>1</v>
      </c>
      <c r="YP9">
        <v>1</v>
      </c>
      <c r="YQ9">
        <v>1</v>
      </c>
      <c r="YR9" t="s">
        <v>14</v>
      </c>
      <c r="YS9">
        <v>1</v>
      </c>
      <c r="YT9">
        <v>1</v>
      </c>
      <c r="YU9">
        <v>1</v>
      </c>
      <c r="YV9" t="s">
        <v>15</v>
      </c>
      <c r="YW9" t="s">
        <v>15</v>
      </c>
      <c r="YX9">
        <v>1</v>
      </c>
      <c r="YY9" t="s">
        <v>15</v>
      </c>
      <c r="YZ9" t="s">
        <v>15</v>
      </c>
      <c r="ZA9">
        <v>1</v>
      </c>
      <c r="ZB9" t="s">
        <v>15</v>
      </c>
      <c r="ZC9">
        <v>1</v>
      </c>
      <c r="ZD9">
        <v>1</v>
      </c>
      <c r="ZE9">
        <v>1</v>
      </c>
      <c r="ZF9">
        <v>1</v>
      </c>
      <c r="ZG9" t="s">
        <v>15</v>
      </c>
      <c r="ZH9">
        <v>1</v>
      </c>
      <c r="ZI9">
        <v>1</v>
      </c>
      <c r="ZJ9">
        <v>1</v>
      </c>
      <c r="ZK9">
        <v>1</v>
      </c>
      <c r="ZL9" t="s">
        <v>15</v>
      </c>
      <c r="ZM9">
        <v>1</v>
      </c>
      <c r="ZN9">
        <v>1</v>
      </c>
      <c r="ZO9">
        <v>1</v>
      </c>
      <c r="ZP9">
        <v>1</v>
      </c>
      <c r="ZQ9" t="s">
        <v>14</v>
      </c>
      <c r="ZR9" t="s">
        <v>15</v>
      </c>
      <c r="ZS9">
        <v>1</v>
      </c>
      <c r="ZT9">
        <v>1</v>
      </c>
      <c r="ZU9" t="s">
        <v>15</v>
      </c>
      <c r="ZV9" t="s">
        <v>15</v>
      </c>
      <c r="ZW9" t="s">
        <v>15</v>
      </c>
      <c r="ZX9">
        <v>1</v>
      </c>
      <c r="ZY9" t="s">
        <v>14</v>
      </c>
      <c r="ZZ9" t="s">
        <v>15</v>
      </c>
      <c r="AAA9" t="s">
        <v>15</v>
      </c>
      <c r="AAB9">
        <v>1</v>
      </c>
      <c r="AAC9">
        <v>1</v>
      </c>
      <c r="AAD9" t="s">
        <v>14</v>
      </c>
      <c r="AAE9">
        <v>2</v>
      </c>
      <c r="AAF9">
        <v>1</v>
      </c>
      <c r="AAG9">
        <v>1</v>
      </c>
      <c r="AAH9" t="s">
        <v>14</v>
      </c>
      <c r="AAI9" t="s">
        <v>15</v>
      </c>
      <c r="AAJ9" t="s">
        <v>14</v>
      </c>
      <c r="AAK9" t="s">
        <v>14</v>
      </c>
      <c r="AAL9" t="s">
        <v>14</v>
      </c>
      <c r="AAM9" t="s">
        <v>14</v>
      </c>
      <c r="AAN9" t="s">
        <v>14</v>
      </c>
      <c r="AAO9" t="s">
        <v>14</v>
      </c>
      <c r="AAP9" t="s">
        <v>14</v>
      </c>
      <c r="AAQ9" t="s">
        <v>14</v>
      </c>
      <c r="AAR9">
        <v>1</v>
      </c>
      <c r="AAS9" t="s">
        <v>15</v>
      </c>
      <c r="AAT9" t="s">
        <v>15</v>
      </c>
      <c r="AAU9" t="s">
        <v>15</v>
      </c>
      <c r="AAV9" t="s">
        <v>14</v>
      </c>
      <c r="AAW9">
        <v>1</v>
      </c>
      <c r="AAX9">
        <v>1</v>
      </c>
      <c r="AAY9">
        <v>1</v>
      </c>
      <c r="AAZ9" t="s">
        <v>15</v>
      </c>
      <c r="ABA9">
        <v>1</v>
      </c>
      <c r="ABB9">
        <v>1</v>
      </c>
      <c r="ABC9" t="s">
        <v>15</v>
      </c>
      <c r="ABD9">
        <v>1</v>
      </c>
      <c r="ABE9">
        <v>1</v>
      </c>
      <c r="ABF9">
        <v>1</v>
      </c>
      <c r="ABG9">
        <v>1</v>
      </c>
      <c r="ABH9" t="s">
        <v>15</v>
      </c>
      <c r="ABI9" t="s">
        <v>15</v>
      </c>
      <c r="ABJ9" t="s">
        <v>15</v>
      </c>
      <c r="ABK9">
        <v>1</v>
      </c>
      <c r="ABL9" t="s">
        <v>15</v>
      </c>
      <c r="ABM9" t="s">
        <v>15</v>
      </c>
      <c r="ABO9">
        <f t="shared" si="0"/>
        <v>208</v>
      </c>
      <c r="ABP9">
        <f t="shared" si="1"/>
        <v>286</v>
      </c>
      <c r="ABQ9">
        <f t="shared" si="2"/>
        <v>7</v>
      </c>
      <c r="ABR9">
        <f t="shared" si="3"/>
        <v>239</v>
      </c>
    </row>
    <row r="10" spans="1:746" x14ac:dyDescent="0.25">
      <c r="A10" t="s">
        <v>19</v>
      </c>
      <c r="B10" t="s">
        <v>14</v>
      </c>
      <c r="C10" t="s">
        <v>14</v>
      </c>
      <c r="D10" t="s">
        <v>14</v>
      </c>
      <c r="E10" t="s">
        <v>14</v>
      </c>
      <c r="F10" t="s">
        <v>14</v>
      </c>
      <c r="G10" t="s">
        <v>14</v>
      </c>
      <c r="H10">
        <v>1</v>
      </c>
      <c r="I10">
        <v>1</v>
      </c>
      <c r="J10" t="s">
        <v>14</v>
      </c>
      <c r="K10">
        <v>1</v>
      </c>
      <c r="L10">
        <v>1</v>
      </c>
      <c r="M10" t="s">
        <v>14</v>
      </c>
      <c r="N10" t="s">
        <v>15</v>
      </c>
      <c r="O10">
        <v>1</v>
      </c>
      <c r="P10" t="s">
        <v>14</v>
      </c>
      <c r="Q10" t="s">
        <v>14</v>
      </c>
      <c r="R10" t="s">
        <v>15</v>
      </c>
      <c r="S10" t="s">
        <v>14</v>
      </c>
      <c r="T10" t="s">
        <v>14</v>
      </c>
      <c r="U10" t="s">
        <v>14</v>
      </c>
      <c r="V10" t="s">
        <v>14</v>
      </c>
      <c r="W10" t="s">
        <v>15</v>
      </c>
      <c r="X10" t="s">
        <v>14</v>
      </c>
      <c r="Y10">
        <v>1</v>
      </c>
      <c r="Z10" t="s">
        <v>15</v>
      </c>
      <c r="AA10" t="s">
        <v>15</v>
      </c>
      <c r="AB10" t="s">
        <v>14</v>
      </c>
      <c r="AC10">
        <v>1</v>
      </c>
      <c r="AD10" t="s">
        <v>14</v>
      </c>
      <c r="AE10" t="s">
        <v>14</v>
      </c>
      <c r="AF10">
        <v>1</v>
      </c>
      <c r="AG10" t="s">
        <v>14</v>
      </c>
      <c r="AH10" t="s">
        <v>14</v>
      </c>
      <c r="AI10">
        <v>1</v>
      </c>
      <c r="AJ10" t="s">
        <v>14</v>
      </c>
      <c r="AK10">
        <v>2</v>
      </c>
      <c r="AL10" t="s">
        <v>14</v>
      </c>
      <c r="AM10" t="s">
        <v>14</v>
      </c>
      <c r="AN10" t="s">
        <v>14</v>
      </c>
      <c r="AO10" t="s">
        <v>14</v>
      </c>
      <c r="AP10">
        <v>1</v>
      </c>
      <c r="AQ10" t="s">
        <v>14</v>
      </c>
      <c r="AR10" t="s">
        <v>14</v>
      </c>
      <c r="AS10" t="s">
        <v>15</v>
      </c>
      <c r="AT10" t="s">
        <v>14</v>
      </c>
      <c r="AU10" t="s">
        <v>14</v>
      </c>
      <c r="AV10" t="s">
        <v>15</v>
      </c>
      <c r="AW10" t="s">
        <v>15</v>
      </c>
      <c r="AX10" t="s">
        <v>14</v>
      </c>
      <c r="AY10" t="s">
        <v>14</v>
      </c>
      <c r="AZ10" t="s">
        <v>14</v>
      </c>
      <c r="BA10" t="s">
        <v>15</v>
      </c>
      <c r="BB10" t="s">
        <v>15</v>
      </c>
      <c r="BC10" t="s">
        <v>14</v>
      </c>
      <c r="BD10" t="s">
        <v>14</v>
      </c>
      <c r="BE10" t="s">
        <v>14</v>
      </c>
      <c r="BF10">
        <v>1</v>
      </c>
      <c r="BG10" t="s">
        <v>14</v>
      </c>
      <c r="BH10">
        <v>1</v>
      </c>
      <c r="BI10" t="s">
        <v>14</v>
      </c>
      <c r="BJ10" t="s">
        <v>15</v>
      </c>
      <c r="BK10" t="s">
        <v>14</v>
      </c>
      <c r="BL10" t="s">
        <v>15</v>
      </c>
      <c r="BM10">
        <v>1</v>
      </c>
      <c r="BN10" t="s">
        <v>14</v>
      </c>
      <c r="BO10" t="s">
        <v>15</v>
      </c>
      <c r="BP10">
        <v>1</v>
      </c>
      <c r="BQ10" t="s">
        <v>14</v>
      </c>
      <c r="BR10" t="s">
        <v>14</v>
      </c>
      <c r="BS10" t="s">
        <v>14</v>
      </c>
      <c r="BT10">
        <v>1</v>
      </c>
      <c r="BU10" t="s">
        <v>14</v>
      </c>
      <c r="BV10">
        <v>1</v>
      </c>
      <c r="BW10" t="s">
        <v>14</v>
      </c>
      <c r="BX10" t="s">
        <v>14</v>
      </c>
      <c r="BY10" t="s">
        <v>14</v>
      </c>
      <c r="BZ10" t="s">
        <v>14</v>
      </c>
      <c r="CA10" t="s">
        <v>14</v>
      </c>
      <c r="CB10" t="s">
        <v>14</v>
      </c>
      <c r="CC10" t="s">
        <v>14</v>
      </c>
      <c r="CD10" t="s">
        <v>14</v>
      </c>
      <c r="CE10" t="s">
        <v>14</v>
      </c>
      <c r="CF10" t="s">
        <v>14</v>
      </c>
      <c r="CG10" t="s">
        <v>14</v>
      </c>
      <c r="CH10">
        <v>1</v>
      </c>
      <c r="CI10" t="s">
        <v>14</v>
      </c>
      <c r="CJ10" t="s">
        <v>15</v>
      </c>
      <c r="CK10" t="s">
        <v>14</v>
      </c>
      <c r="CL10" t="s">
        <v>14</v>
      </c>
      <c r="CM10" t="s">
        <v>14</v>
      </c>
      <c r="CN10" t="s">
        <v>15</v>
      </c>
      <c r="CO10" t="s">
        <v>14</v>
      </c>
      <c r="CP10" t="s">
        <v>15</v>
      </c>
      <c r="CQ10" t="s">
        <v>14</v>
      </c>
      <c r="CR10" t="s">
        <v>15</v>
      </c>
      <c r="CS10" t="s">
        <v>14</v>
      </c>
      <c r="CT10" t="s">
        <v>14</v>
      </c>
      <c r="CU10" t="s">
        <v>14</v>
      </c>
      <c r="CV10" t="s">
        <v>14</v>
      </c>
      <c r="CW10" t="s">
        <v>14</v>
      </c>
      <c r="CX10" t="s">
        <v>15</v>
      </c>
      <c r="CY10" t="s">
        <v>14</v>
      </c>
      <c r="CZ10" t="s">
        <v>15</v>
      </c>
      <c r="DA10" t="s">
        <v>14</v>
      </c>
      <c r="DB10" t="s">
        <v>14</v>
      </c>
      <c r="DC10" t="s">
        <v>14</v>
      </c>
      <c r="DD10" t="s">
        <v>14</v>
      </c>
      <c r="DE10" t="s">
        <v>14</v>
      </c>
      <c r="DF10" t="s">
        <v>14</v>
      </c>
      <c r="DG10" t="s">
        <v>14</v>
      </c>
      <c r="DH10">
        <v>1</v>
      </c>
      <c r="DI10" t="s">
        <v>14</v>
      </c>
      <c r="DJ10" t="s">
        <v>14</v>
      </c>
      <c r="DK10" t="s">
        <v>14</v>
      </c>
      <c r="DL10" t="s">
        <v>14</v>
      </c>
      <c r="DM10" t="s">
        <v>14</v>
      </c>
      <c r="DN10">
        <v>1</v>
      </c>
      <c r="DO10" t="s">
        <v>14</v>
      </c>
      <c r="DP10" t="s">
        <v>14</v>
      </c>
      <c r="DQ10" t="s">
        <v>14</v>
      </c>
      <c r="DR10" t="s">
        <v>14</v>
      </c>
      <c r="DS10" t="s">
        <v>14</v>
      </c>
      <c r="DT10" t="s">
        <v>14</v>
      </c>
      <c r="DU10" t="s">
        <v>15</v>
      </c>
      <c r="DV10">
        <v>1</v>
      </c>
      <c r="DW10" t="s">
        <v>14</v>
      </c>
      <c r="DX10" t="s">
        <v>14</v>
      </c>
      <c r="DY10" t="s">
        <v>15</v>
      </c>
      <c r="DZ10" t="s">
        <v>14</v>
      </c>
      <c r="EA10" t="s">
        <v>14</v>
      </c>
      <c r="EB10">
        <v>1</v>
      </c>
      <c r="EC10" t="s">
        <v>14</v>
      </c>
      <c r="ED10" t="s">
        <v>14</v>
      </c>
      <c r="EE10" t="s">
        <v>15</v>
      </c>
      <c r="EF10" t="s">
        <v>14</v>
      </c>
      <c r="EG10" t="s">
        <v>15</v>
      </c>
      <c r="EH10" t="s">
        <v>14</v>
      </c>
      <c r="EI10">
        <v>1</v>
      </c>
      <c r="EJ10" t="s">
        <v>14</v>
      </c>
      <c r="EK10" t="s">
        <v>14</v>
      </c>
      <c r="EL10" t="s">
        <v>15</v>
      </c>
      <c r="EM10" t="s">
        <v>14</v>
      </c>
      <c r="EN10">
        <v>1</v>
      </c>
      <c r="EO10" t="s">
        <v>14</v>
      </c>
      <c r="EP10" t="s">
        <v>14</v>
      </c>
      <c r="EQ10" t="s">
        <v>14</v>
      </c>
      <c r="ER10" t="s">
        <v>15</v>
      </c>
      <c r="ES10" t="s">
        <v>14</v>
      </c>
      <c r="ET10" t="s">
        <v>15</v>
      </c>
      <c r="EU10">
        <v>2</v>
      </c>
      <c r="EV10" t="s">
        <v>14</v>
      </c>
      <c r="EW10" t="s">
        <v>14</v>
      </c>
      <c r="EX10" t="s">
        <v>14</v>
      </c>
      <c r="EY10" t="s">
        <v>15</v>
      </c>
      <c r="EZ10" t="s">
        <v>14</v>
      </c>
      <c r="FA10" t="s">
        <v>14</v>
      </c>
      <c r="FB10" t="s">
        <v>14</v>
      </c>
      <c r="FC10" t="s">
        <v>15</v>
      </c>
      <c r="FD10" t="s">
        <v>14</v>
      </c>
      <c r="FE10" t="s">
        <v>14</v>
      </c>
      <c r="FF10">
        <v>1</v>
      </c>
      <c r="FG10">
        <v>1</v>
      </c>
      <c r="FH10" t="s">
        <v>14</v>
      </c>
      <c r="FI10">
        <v>1</v>
      </c>
      <c r="FJ10">
        <v>1</v>
      </c>
      <c r="FK10" t="s">
        <v>14</v>
      </c>
      <c r="FL10" t="s">
        <v>14</v>
      </c>
      <c r="FM10">
        <v>1</v>
      </c>
      <c r="FN10" t="s">
        <v>14</v>
      </c>
      <c r="FO10" t="s">
        <v>14</v>
      </c>
      <c r="FP10" t="s">
        <v>14</v>
      </c>
      <c r="FQ10" t="s">
        <v>14</v>
      </c>
      <c r="FR10" t="s">
        <v>14</v>
      </c>
      <c r="FS10">
        <v>1</v>
      </c>
      <c r="FT10">
        <v>1</v>
      </c>
      <c r="FU10" t="s">
        <v>14</v>
      </c>
      <c r="FV10" t="s">
        <v>15</v>
      </c>
      <c r="FW10" t="s">
        <v>14</v>
      </c>
      <c r="FX10" t="s">
        <v>15</v>
      </c>
      <c r="FY10" t="s">
        <v>15</v>
      </c>
      <c r="FZ10" t="s">
        <v>15</v>
      </c>
      <c r="GA10" t="s">
        <v>14</v>
      </c>
      <c r="GB10">
        <v>1</v>
      </c>
      <c r="GC10" t="s">
        <v>14</v>
      </c>
      <c r="GD10">
        <v>1</v>
      </c>
      <c r="GE10" t="s">
        <v>15</v>
      </c>
      <c r="GF10" t="s">
        <v>14</v>
      </c>
      <c r="GG10" t="s">
        <v>14</v>
      </c>
      <c r="GH10" t="s">
        <v>15</v>
      </c>
      <c r="GI10" t="s">
        <v>15</v>
      </c>
      <c r="GJ10" t="s">
        <v>14</v>
      </c>
      <c r="GK10" t="s">
        <v>14</v>
      </c>
      <c r="GL10" t="s">
        <v>15</v>
      </c>
      <c r="GM10" t="s">
        <v>14</v>
      </c>
      <c r="GN10" t="s">
        <v>14</v>
      </c>
      <c r="GO10" t="s">
        <v>15</v>
      </c>
      <c r="GP10">
        <v>1</v>
      </c>
      <c r="GQ10" t="s">
        <v>15</v>
      </c>
      <c r="GR10" t="s">
        <v>15</v>
      </c>
      <c r="GS10" t="s">
        <v>14</v>
      </c>
      <c r="GT10" t="s">
        <v>15</v>
      </c>
      <c r="GU10" t="s">
        <v>14</v>
      </c>
      <c r="GV10" t="s">
        <v>15</v>
      </c>
      <c r="GW10" t="s">
        <v>14</v>
      </c>
      <c r="GX10" t="s">
        <v>14</v>
      </c>
      <c r="GY10" t="s">
        <v>14</v>
      </c>
      <c r="GZ10" t="s">
        <v>15</v>
      </c>
      <c r="HA10">
        <v>1</v>
      </c>
      <c r="HB10" t="s">
        <v>14</v>
      </c>
      <c r="HC10" t="s">
        <v>15</v>
      </c>
      <c r="HD10">
        <v>1</v>
      </c>
      <c r="HE10" t="s">
        <v>14</v>
      </c>
      <c r="HF10" t="s">
        <v>14</v>
      </c>
      <c r="HG10" t="s">
        <v>14</v>
      </c>
      <c r="HH10" t="s">
        <v>14</v>
      </c>
      <c r="HI10">
        <v>1</v>
      </c>
      <c r="HJ10" t="s">
        <v>14</v>
      </c>
      <c r="HK10" t="s">
        <v>14</v>
      </c>
      <c r="HL10" t="s">
        <v>14</v>
      </c>
      <c r="HM10" t="s">
        <v>14</v>
      </c>
      <c r="HN10" t="s">
        <v>14</v>
      </c>
      <c r="HO10" t="s">
        <v>14</v>
      </c>
      <c r="HP10" t="s">
        <v>14</v>
      </c>
      <c r="HQ10" t="s">
        <v>14</v>
      </c>
      <c r="HR10">
        <v>1</v>
      </c>
      <c r="HS10" t="s">
        <v>14</v>
      </c>
      <c r="HT10" t="s">
        <v>15</v>
      </c>
      <c r="HU10">
        <v>1</v>
      </c>
      <c r="HV10">
        <v>1</v>
      </c>
      <c r="HW10" t="s">
        <v>14</v>
      </c>
      <c r="HX10" t="s">
        <v>14</v>
      </c>
      <c r="HY10" t="s">
        <v>15</v>
      </c>
      <c r="HZ10" t="s">
        <v>15</v>
      </c>
      <c r="IA10">
        <v>1</v>
      </c>
      <c r="IB10" t="s">
        <v>15</v>
      </c>
      <c r="IC10" t="s">
        <v>14</v>
      </c>
      <c r="ID10" t="s">
        <v>14</v>
      </c>
      <c r="IE10" t="s">
        <v>14</v>
      </c>
      <c r="IF10" t="s">
        <v>14</v>
      </c>
      <c r="IG10" t="s">
        <v>14</v>
      </c>
      <c r="IH10" t="s">
        <v>15</v>
      </c>
      <c r="II10">
        <v>1</v>
      </c>
      <c r="IJ10" t="s">
        <v>14</v>
      </c>
      <c r="IK10" t="s">
        <v>14</v>
      </c>
      <c r="IL10" t="s">
        <v>14</v>
      </c>
      <c r="IM10" t="s">
        <v>14</v>
      </c>
      <c r="IN10" t="s">
        <v>14</v>
      </c>
      <c r="IO10" t="s">
        <v>14</v>
      </c>
      <c r="IP10" t="s">
        <v>14</v>
      </c>
      <c r="IQ10" t="s">
        <v>15</v>
      </c>
      <c r="IR10" t="s">
        <v>15</v>
      </c>
      <c r="IS10" t="s">
        <v>14</v>
      </c>
      <c r="IT10">
        <v>1</v>
      </c>
      <c r="IU10" t="s">
        <v>14</v>
      </c>
      <c r="IV10" t="s">
        <v>14</v>
      </c>
      <c r="IW10" t="s">
        <v>15</v>
      </c>
      <c r="IX10" t="s">
        <v>15</v>
      </c>
      <c r="IY10" t="s">
        <v>14</v>
      </c>
      <c r="IZ10" t="s">
        <v>14</v>
      </c>
      <c r="JA10" t="s">
        <v>14</v>
      </c>
      <c r="JB10" t="s">
        <v>14</v>
      </c>
      <c r="JC10" t="s">
        <v>14</v>
      </c>
      <c r="JD10" t="s">
        <v>14</v>
      </c>
      <c r="JE10" t="s">
        <v>15</v>
      </c>
      <c r="JF10" t="s">
        <v>15</v>
      </c>
      <c r="JG10">
        <v>1</v>
      </c>
      <c r="JH10" t="s">
        <v>15</v>
      </c>
      <c r="JI10" t="s">
        <v>15</v>
      </c>
      <c r="JJ10">
        <v>1</v>
      </c>
      <c r="JK10">
        <v>1</v>
      </c>
      <c r="JL10">
        <v>1</v>
      </c>
      <c r="JM10" t="s">
        <v>14</v>
      </c>
      <c r="JN10" t="s">
        <v>15</v>
      </c>
      <c r="JO10" t="s">
        <v>15</v>
      </c>
      <c r="JP10">
        <v>1</v>
      </c>
      <c r="JQ10" t="s">
        <v>14</v>
      </c>
      <c r="JR10">
        <v>1</v>
      </c>
      <c r="JS10" t="s">
        <v>14</v>
      </c>
      <c r="JT10" t="s">
        <v>14</v>
      </c>
      <c r="JU10">
        <v>1</v>
      </c>
      <c r="JV10">
        <v>1</v>
      </c>
      <c r="JW10" t="s">
        <v>14</v>
      </c>
      <c r="JX10" t="s">
        <v>14</v>
      </c>
      <c r="JY10">
        <v>2</v>
      </c>
      <c r="JZ10" t="s">
        <v>15</v>
      </c>
      <c r="KA10">
        <v>1</v>
      </c>
      <c r="KB10">
        <v>1</v>
      </c>
      <c r="KC10" t="s">
        <v>15</v>
      </c>
      <c r="KD10">
        <v>1</v>
      </c>
      <c r="KE10">
        <v>1</v>
      </c>
      <c r="KF10" t="s">
        <v>14</v>
      </c>
      <c r="KG10" t="s">
        <v>14</v>
      </c>
      <c r="KH10" t="s">
        <v>15</v>
      </c>
      <c r="KI10">
        <v>1</v>
      </c>
      <c r="KJ10">
        <v>1</v>
      </c>
      <c r="KK10" t="s">
        <v>14</v>
      </c>
      <c r="KL10" t="s">
        <v>14</v>
      </c>
      <c r="KM10">
        <v>1</v>
      </c>
      <c r="KN10" t="s">
        <v>14</v>
      </c>
      <c r="KO10" t="s">
        <v>14</v>
      </c>
      <c r="KP10" t="s">
        <v>14</v>
      </c>
      <c r="KQ10" t="s">
        <v>15</v>
      </c>
      <c r="KR10">
        <v>1</v>
      </c>
      <c r="KS10" t="s">
        <v>14</v>
      </c>
      <c r="KT10" t="s">
        <v>14</v>
      </c>
      <c r="KU10" t="s">
        <v>14</v>
      </c>
      <c r="KV10" t="s">
        <v>14</v>
      </c>
      <c r="KW10">
        <v>1</v>
      </c>
      <c r="KX10" t="s">
        <v>15</v>
      </c>
      <c r="KY10" t="s">
        <v>15</v>
      </c>
      <c r="KZ10" t="s">
        <v>15</v>
      </c>
      <c r="LA10" t="s">
        <v>14</v>
      </c>
      <c r="LB10" t="s">
        <v>14</v>
      </c>
      <c r="LC10" t="s">
        <v>14</v>
      </c>
      <c r="LD10" t="s">
        <v>14</v>
      </c>
      <c r="LE10" t="s">
        <v>14</v>
      </c>
      <c r="LF10">
        <v>1</v>
      </c>
      <c r="LG10" t="s">
        <v>14</v>
      </c>
      <c r="LH10" t="s">
        <v>15</v>
      </c>
      <c r="LI10" t="s">
        <v>14</v>
      </c>
      <c r="LJ10" t="s">
        <v>14</v>
      </c>
      <c r="LK10" t="s">
        <v>14</v>
      </c>
      <c r="LL10">
        <v>1</v>
      </c>
      <c r="LM10">
        <v>1</v>
      </c>
      <c r="LN10" t="s">
        <v>15</v>
      </c>
      <c r="LO10">
        <v>2</v>
      </c>
      <c r="LP10">
        <v>1</v>
      </c>
      <c r="LQ10" t="s">
        <v>14</v>
      </c>
      <c r="LR10" t="s">
        <v>15</v>
      </c>
      <c r="LS10" t="s">
        <v>14</v>
      </c>
      <c r="LT10" t="s">
        <v>15</v>
      </c>
      <c r="LU10" t="s">
        <v>14</v>
      </c>
      <c r="LV10" t="s">
        <v>14</v>
      </c>
      <c r="LW10" t="s">
        <v>14</v>
      </c>
      <c r="LX10" t="s">
        <v>14</v>
      </c>
      <c r="LY10" t="s">
        <v>14</v>
      </c>
      <c r="LZ10" t="s">
        <v>14</v>
      </c>
      <c r="MA10" t="s">
        <v>14</v>
      </c>
      <c r="MB10" t="s">
        <v>15</v>
      </c>
      <c r="MC10" t="s">
        <v>15</v>
      </c>
      <c r="MD10" t="s">
        <v>15</v>
      </c>
      <c r="ME10">
        <v>1</v>
      </c>
      <c r="MF10" t="s">
        <v>15</v>
      </c>
      <c r="MG10">
        <v>1</v>
      </c>
      <c r="MH10" t="s">
        <v>14</v>
      </c>
      <c r="MI10" t="s">
        <v>14</v>
      </c>
      <c r="MJ10">
        <v>1</v>
      </c>
      <c r="MK10" t="s">
        <v>15</v>
      </c>
      <c r="ML10">
        <v>1</v>
      </c>
      <c r="MM10" t="s">
        <v>14</v>
      </c>
      <c r="MN10">
        <v>1</v>
      </c>
      <c r="MO10" t="s">
        <v>14</v>
      </c>
      <c r="MP10">
        <v>1</v>
      </c>
      <c r="MQ10">
        <v>1</v>
      </c>
      <c r="MR10" t="s">
        <v>15</v>
      </c>
      <c r="MS10">
        <v>1</v>
      </c>
      <c r="MT10" t="s">
        <v>15</v>
      </c>
      <c r="MU10" t="s">
        <v>15</v>
      </c>
      <c r="MV10" t="s">
        <v>14</v>
      </c>
      <c r="MW10" t="s">
        <v>15</v>
      </c>
      <c r="MX10" t="s">
        <v>14</v>
      </c>
      <c r="MY10" t="s">
        <v>14</v>
      </c>
      <c r="MZ10" t="s">
        <v>14</v>
      </c>
      <c r="NA10" t="s">
        <v>15</v>
      </c>
      <c r="NB10" t="s">
        <v>15</v>
      </c>
      <c r="NC10" t="s">
        <v>14</v>
      </c>
      <c r="ND10">
        <v>1</v>
      </c>
      <c r="NE10" t="s">
        <v>15</v>
      </c>
      <c r="NF10" t="s">
        <v>14</v>
      </c>
      <c r="NG10" t="s">
        <v>14</v>
      </c>
      <c r="NH10" t="s">
        <v>15</v>
      </c>
      <c r="NI10">
        <v>1</v>
      </c>
      <c r="NJ10" t="s">
        <v>14</v>
      </c>
      <c r="NK10">
        <v>1</v>
      </c>
      <c r="NL10" t="s">
        <v>15</v>
      </c>
      <c r="NM10" t="s">
        <v>14</v>
      </c>
      <c r="NN10" t="s">
        <v>15</v>
      </c>
      <c r="NO10" t="s">
        <v>14</v>
      </c>
      <c r="NP10">
        <v>1</v>
      </c>
      <c r="NQ10" t="s">
        <v>14</v>
      </c>
      <c r="NR10" t="s">
        <v>15</v>
      </c>
      <c r="NS10" t="s">
        <v>14</v>
      </c>
      <c r="NT10" t="s">
        <v>14</v>
      </c>
      <c r="NU10" t="s">
        <v>14</v>
      </c>
      <c r="NV10" t="s">
        <v>14</v>
      </c>
      <c r="NW10" t="s">
        <v>14</v>
      </c>
      <c r="NX10" t="s">
        <v>14</v>
      </c>
      <c r="NY10" t="s">
        <v>15</v>
      </c>
      <c r="NZ10" t="s">
        <v>14</v>
      </c>
      <c r="OA10" t="s">
        <v>14</v>
      </c>
      <c r="OB10" t="s">
        <v>14</v>
      </c>
      <c r="OC10" t="s">
        <v>14</v>
      </c>
      <c r="OD10" t="s">
        <v>14</v>
      </c>
      <c r="OE10" t="s">
        <v>14</v>
      </c>
      <c r="OF10">
        <v>1</v>
      </c>
      <c r="OG10" t="s">
        <v>15</v>
      </c>
      <c r="OH10" t="s">
        <v>14</v>
      </c>
      <c r="OI10" t="s">
        <v>14</v>
      </c>
      <c r="OJ10" t="s">
        <v>14</v>
      </c>
      <c r="OK10" t="s">
        <v>14</v>
      </c>
      <c r="OL10" t="s">
        <v>14</v>
      </c>
      <c r="OM10" t="s">
        <v>14</v>
      </c>
      <c r="ON10" t="s">
        <v>14</v>
      </c>
      <c r="OO10" t="s">
        <v>15</v>
      </c>
      <c r="OP10" t="s">
        <v>14</v>
      </c>
      <c r="OQ10" t="s">
        <v>14</v>
      </c>
      <c r="OR10" t="s">
        <v>15</v>
      </c>
      <c r="OS10" t="s">
        <v>14</v>
      </c>
      <c r="OT10" t="s">
        <v>15</v>
      </c>
      <c r="OU10" t="s">
        <v>15</v>
      </c>
      <c r="OV10" t="s">
        <v>14</v>
      </c>
      <c r="OW10" t="s">
        <v>14</v>
      </c>
      <c r="OX10" t="s">
        <v>14</v>
      </c>
      <c r="OY10">
        <v>1</v>
      </c>
      <c r="OZ10" t="s">
        <v>14</v>
      </c>
      <c r="PA10" t="s">
        <v>14</v>
      </c>
      <c r="PB10">
        <v>1</v>
      </c>
      <c r="PC10" t="s">
        <v>14</v>
      </c>
      <c r="PD10" t="s">
        <v>14</v>
      </c>
      <c r="PE10" t="s">
        <v>15</v>
      </c>
      <c r="PF10" t="s">
        <v>14</v>
      </c>
      <c r="PG10" t="s">
        <v>14</v>
      </c>
      <c r="PH10" t="s">
        <v>14</v>
      </c>
      <c r="PI10" t="s">
        <v>15</v>
      </c>
      <c r="PJ10" t="s">
        <v>15</v>
      </c>
      <c r="PK10" t="s">
        <v>14</v>
      </c>
      <c r="PL10" t="s">
        <v>14</v>
      </c>
      <c r="PM10" t="s">
        <v>14</v>
      </c>
      <c r="PN10" t="s">
        <v>15</v>
      </c>
      <c r="PO10" t="s">
        <v>14</v>
      </c>
      <c r="PP10">
        <v>1</v>
      </c>
      <c r="PQ10" t="s">
        <v>14</v>
      </c>
      <c r="PR10" t="s">
        <v>14</v>
      </c>
      <c r="PS10" t="s">
        <v>14</v>
      </c>
      <c r="PT10" t="s">
        <v>14</v>
      </c>
      <c r="PU10" t="s">
        <v>14</v>
      </c>
      <c r="PV10">
        <v>1</v>
      </c>
      <c r="PW10" t="s">
        <v>14</v>
      </c>
      <c r="PX10">
        <v>1</v>
      </c>
      <c r="PY10">
        <v>1</v>
      </c>
      <c r="PZ10">
        <v>1</v>
      </c>
      <c r="QA10" t="s">
        <v>15</v>
      </c>
      <c r="QB10">
        <v>1</v>
      </c>
      <c r="QC10">
        <v>1</v>
      </c>
      <c r="QD10" t="s">
        <v>14</v>
      </c>
      <c r="QE10">
        <v>1</v>
      </c>
      <c r="QF10" t="s">
        <v>15</v>
      </c>
      <c r="QG10">
        <v>1</v>
      </c>
      <c r="QH10">
        <v>1</v>
      </c>
      <c r="QI10" t="s">
        <v>14</v>
      </c>
      <c r="QJ10">
        <v>1</v>
      </c>
      <c r="QK10" t="s">
        <v>15</v>
      </c>
      <c r="QL10" t="s">
        <v>14</v>
      </c>
      <c r="QM10">
        <v>1</v>
      </c>
      <c r="QN10" t="s">
        <v>14</v>
      </c>
      <c r="QO10" t="s">
        <v>15</v>
      </c>
      <c r="QP10" t="s">
        <v>15</v>
      </c>
      <c r="QQ10" t="s">
        <v>14</v>
      </c>
      <c r="QR10" t="s">
        <v>14</v>
      </c>
      <c r="QS10" t="s">
        <v>14</v>
      </c>
      <c r="QT10">
        <v>1</v>
      </c>
      <c r="QU10" t="s">
        <v>15</v>
      </c>
      <c r="QV10">
        <v>1</v>
      </c>
      <c r="QW10" t="s">
        <v>15</v>
      </c>
      <c r="QX10">
        <v>1</v>
      </c>
      <c r="QY10" t="s">
        <v>14</v>
      </c>
      <c r="QZ10">
        <v>1</v>
      </c>
      <c r="RA10" t="s">
        <v>14</v>
      </c>
      <c r="RB10" t="s">
        <v>14</v>
      </c>
      <c r="RC10" t="s">
        <v>14</v>
      </c>
      <c r="RD10" t="s">
        <v>14</v>
      </c>
      <c r="RE10">
        <v>1</v>
      </c>
      <c r="RF10" t="s">
        <v>14</v>
      </c>
      <c r="RG10" t="s">
        <v>14</v>
      </c>
      <c r="RH10" t="s">
        <v>14</v>
      </c>
      <c r="RI10">
        <v>1</v>
      </c>
      <c r="RJ10" t="s">
        <v>14</v>
      </c>
      <c r="RK10" t="s">
        <v>14</v>
      </c>
      <c r="RL10" t="s">
        <v>14</v>
      </c>
      <c r="RM10" t="s">
        <v>14</v>
      </c>
      <c r="RN10">
        <v>1</v>
      </c>
      <c r="RO10" t="s">
        <v>14</v>
      </c>
      <c r="RP10" t="s">
        <v>14</v>
      </c>
      <c r="RQ10" t="s">
        <v>14</v>
      </c>
      <c r="RR10" t="s">
        <v>14</v>
      </c>
      <c r="RS10" t="s">
        <v>15</v>
      </c>
      <c r="RT10">
        <v>1</v>
      </c>
      <c r="RU10" t="s">
        <v>14</v>
      </c>
      <c r="RV10" t="s">
        <v>14</v>
      </c>
      <c r="RW10" t="s">
        <v>15</v>
      </c>
      <c r="RX10" t="s">
        <v>14</v>
      </c>
      <c r="RY10">
        <v>1</v>
      </c>
      <c r="RZ10" t="s">
        <v>14</v>
      </c>
      <c r="SA10" t="s">
        <v>14</v>
      </c>
      <c r="SB10" t="s">
        <v>14</v>
      </c>
      <c r="SC10" t="s">
        <v>14</v>
      </c>
      <c r="SD10" t="s">
        <v>14</v>
      </c>
      <c r="SE10">
        <v>1</v>
      </c>
      <c r="SF10" t="s">
        <v>14</v>
      </c>
      <c r="SG10" t="s">
        <v>15</v>
      </c>
      <c r="SH10" t="s">
        <v>14</v>
      </c>
      <c r="SI10" t="s">
        <v>15</v>
      </c>
      <c r="SJ10" t="s">
        <v>15</v>
      </c>
      <c r="SK10" t="s">
        <v>14</v>
      </c>
      <c r="SL10">
        <v>1</v>
      </c>
      <c r="SM10" t="s">
        <v>14</v>
      </c>
      <c r="SN10" t="s">
        <v>14</v>
      </c>
      <c r="SO10" t="s">
        <v>15</v>
      </c>
      <c r="SP10" t="s">
        <v>14</v>
      </c>
      <c r="SQ10" t="s">
        <v>14</v>
      </c>
      <c r="SR10">
        <v>1</v>
      </c>
      <c r="SS10" t="s">
        <v>14</v>
      </c>
      <c r="ST10" t="s">
        <v>14</v>
      </c>
      <c r="SU10">
        <v>1</v>
      </c>
      <c r="SV10" t="s">
        <v>14</v>
      </c>
      <c r="SW10" t="s">
        <v>15</v>
      </c>
      <c r="SX10" t="s">
        <v>14</v>
      </c>
      <c r="SY10" t="s">
        <v>14</v>
      </c>
      <c r="SZ10" t="s">
        <v>15</v>
      </c>
      <c r="TA10">
        <v>1</v>
      </c>
      <c r="TB10" t="s">
        <v>15</v>
      </c>
      <c r="TC10" t="s">
        <v>14</v>
      </c>
      <c r="TD10" t="s">
        <v>15</v>
      </c>
      <c r="TE10" t="s">
        <v>14</v>
      </c>
      <c r="TF10">
        <v>1</v>
      </c>
      <c r="TG10" t="s">
        <v>15</v>
      </c>
      <c r="TH10" t="s">
        <v>15</v>
      </c>
      <c r="TI10">
        <v>1</v>
      </c>
      <c r="TJ10" t="s">
        <v>14</v>
      </c>
      <c r="TK10" t="s">
        <v>15</v>
      </c>
      <c r="TL10" t="s">
        <v>15</v>
      </c>
      <c r="TM10" t="s">
        <v>14</v>
      </c>
      <c r="TN10" t="s">
        <v>14</v>
      </c>
      <c r="TO10" t="s">
        <v>15</v>
      </c>
      <c r="TP10" t="s">
        <v>14</v>
      </c>
      <c r="TQ10">
        <v>1</v>
      </c>
      <c r="TR10" t="s">
        <v>15</v>
      </c>
      <c r="TS10">
        <v>1</v>
      </c>
      <c r="TT10">
        <v>1</v>
      </c>
      <c r="TU10">
        <v>1</v>
      </c>
      <c r="TV10">
        <v>1</v>
      </c>
      <c r="TW10">
        <v>1</v>
      </c>
      <c r="TX10" t="s">
        <v>14</v>
      </c>
      <c r="TY10" t="s">
        <v>15</v>
      </c>
      <c r="TZ10" t="s">
        <v>14</v>
      </c>
      <c r="UA10" t="s">
        <v>15</v>
      </c>
      <c r="UB10">
        <v>1</v>
      </c>
      <c r="UC10">
        <v>1</v>
      </c>
      <c r="UD10" t="s">
        <v>14</v>
      </c>
      <c r="UE10">
        <v>1</v>
      </c>
      <c r="UF10" t="s">
        <v>14</v>
      </c>
      <c r="UG10">
        <v>1</v>
      </c>
      <c r="UH10" t="s">
        <v>15</v>
      </c>
      <c r="UI10">
        <v>1</v>
      </c>
      <c r="UJ10" t="s">
        <v>14</v>
      </c>
      <c r="UK10">
        <v>1</v>
      </c>
      <c r="UL10" t="s">
        <v>14</v>
      </c>
      <c r="UM10" t="s">
        <v>14</v>
      </c>
      <c r="UN10">
        <v>1</v>
      </c>
      <c r="UO10" t="s">
        <v>15</v>
      </c>
      <c r="UP10" t="s">
        <v>14</v>
      </c>
      <c r="UQ10" t="s">
        <v>14</v>
      </c>
      <c r="UR10">
        <v>1</v>
      </c>
      <c r="US10" t="s">
        <v>14</v>
      </c>
      <c r="UT10" t="s">
        <v>14</v>
      </c>
      <c r="UU10" t="s">
        <v>15</v>
      </c>
      <c r="UV10" t="s">
        <v>15</v>
      </c>
      <c r="UW10">
        <v>1</v>
      </c>
      <c r="UX10" t="s">
        <v>14</v>
      </c>
      <c r="UY10" t="s">
        <v>14</v>
      </c>
      <c r="UZ10">
        <v>1</v>
      </c>
      <c r="VA10" t="s">
        <v>14</v>
      </c>
      <c r="VB10" t="s">
        <v>14</v>
      </c>
      <c r="VC10" t="s">
        <v>15</v>
      </c>
      <c r="VD10" t="s">
        <v>14</v>
      </c>
      <c r="VE10" t="s">
        <v>14</v>
      </c>
      <c r="VF10" t="s">
        <v>14</v>
      </c>
      <c r="VG10" t="s">
        <v>14</v>
      </c>
      <c r="VH10" t="s">
        <v>15</v>
      </c>
      <c r="VI10">
        <v>1</v>
      </c>
      <c r="VJ10" t="s">
        <v>14</v>
      </c>
      <c r="VK10">
        <v>1</v>
      </c>
      <c r="VL10" t="s">
        <v>14</v>
      </c>
      <c r="VM10">
        <v>1</v>
      </c>
      <c r="VN10" t="s">
        <v>14</v>
      </c>
      <c r="VO10">
        <v>1</v>
      </c>
      <c r="VP10" t="s">
        <v>14</v>
      </c>
      <c r="VQ10" t="s">
        <v>14</v>
      </c>
      <c r="VR10">
        <v>1</v>
      </c>
      <c r="VS10">
        <v>1</v>
      </c>
      <c r="VT10" t="s">
        <v>14</v>
      </c>
      <c r="VU10" t="s">
        <v>14</v>
      </c>
      <c r="VV10" t="s">
        <v>14</v>
      </c>
      <c r="VW10" t="s">
        <v>15</v>
      </c>
      <c r="VX10" t="s">
        <v>14</v>
      </c>
      <c r="VY10">
        <v>1</v>
      </c>
      <c r="VZ10">
        <v>1</v>
      </c>
      <c r="WA10">
        <v>1</v>
      </c>
      <c r="WB10" t="s">
        <v>15</v>
      </c>
      <c r="WC10" t="s">
        <v>14</v>
      </c>
      <c r="WD10">
        <v>1</v>
      </c>
      <c r="WE10">
        <v>1</v>
      </c>
      <c r="WF10" t="s">
        <v>14</v>
      </c>
      <c r="WG10" t="s">
        <v>15</v>
      </c>
      <c r="WH10">
        <v>1</v>
      </c>
      <c r="WI10" t="s">
        <v>14</v>
      </c>
      <c r="WJ10">
        <v>1</v>
      </c>
      <c r="WK10">
        <v>1</v>
      </c>
      <c r="WL10" t="s">
        <v>14</v>
      </c>
      <c r="WM10" t="s">
        <v>14</v>
      </c>
      <c r="WN10" t="s">
        <v>14</v>
      </c>
      <c r="WO10">
        <v>1</v>
      </c>
      <c r="WP10">
        <v>1</v>
      </c>
      <c r="WQ10">
        <v>1</v>
      </c>
      <c r="WR10" t="s">
        <v>14</v>
      </c>
      <c r="WS10" t="s">
        <v>14</v>
      </c>
      <c r="WT10" t="s">
        <v>14</v>
      </c>
      <c r="WU10" t="s">
        <v>14</v>
      </c>
      <c r="WV10" t="s">
        <v>14</v>
      </c>
      <c r="WW10" t="s">
        <v>14</v>
      </c>
      <c r="WX10" t="s">
        <v>14</v>
      </c>
      <c r="WY10" t="s">
        <v>15</v>
      </c>
      <c r="WZ10" t="s">
        <v>14</v>
      </c>
      <c r="XA10" t="s">
        <v>15</v>
      </c>
      <c r="XB10" t="s">
        <v>15</v>
      </c>
      <c r="XC10" t="s">
        <v>14</v>
      </c>
      <c r="XD10" t="s">
        <v>14</v>
      </c>
      <c r="XE10" t="s">
        <v>14</v>
      </c>
      <c r="XF10" t="s">
        <v>14</v>
      </c>
      <c r="XG10">
        <v>1</v>
      </c>
      <c r="XH10" t="s">
        <v>14</v>
      </c>
      <c r="XI10" t="s">
        <v>15</v>
      </c>
      <c r="XJ10" t="s">
        <v>15</v>
      </c>
      <c r="XK10" t="s">
        <v>15</v>
      </c>
      <c r="XL10" t="s">
        <v>15</v>
      </c>
      <c r="XM10" t="s">
        <v>14</v>
      </c>
      <c r="XN10" t="s">
        <v>15</v>
      </c>
      <c r="XO10" t="s">
        <v>14</v>
      </c>
      <c r="XP10" t="s">
        <v>15</v>
      </c>
      <c r="XQ10">
        <v>1</v>
      </c>
      <c r="XR10">
        <v>1</v>
      </c>
      <c r="XS10" t="s">
        <v>14</v>
      </c>
      <c r="XT10" t="s">
        <v>14</v>
      </c>
      <c r="XU10" t="s">
        <v>14</v>
      </c>
      <c r="XV10" t="s">
        <v>15</v>
      </c>
      <c r="XW10" t="s">
        <v>14</v>
      </c>
      <c r="XX10" t="s">
        <v>14</v>
      </c>
      <c r="XY10" t="s">
        <v>15</v>
      </c>
      <c r="XZ10" t="s">
        <v>14</v>
      </c>
      <c r="YA10" t="s">
        <v>15</v>
      </c>
      <c r="YB10" t="s">
        <v>14</v>
      </c>
      <c r="YC10" t="s">
        <v>14</v>
      </c>
      <c r="YD10" t="s">
        <v>14</v>
      </c>
      <c r="YE10">
        <v>1</v>
      </c>
      <c r="YF10" t="s">
        <v>14</v>
      </c>
      <c r="YG10" t="s">
        <v>14</v>
      </c>
      <c r="YH10" t="s">
        <v>14</v>
      </c>
      <c r="YI10" t="s">
        <v>14</v>
      </c>
      <c r="YJ10">
        <v>1</v>
      </c>
      <c r="YK10" t="s">
        <v>14</v>
      </c>
      <c r="YL10" t="s">
        <v>15</v>
      </c>
      <c r="YM10">
        <v>1</v>
      </c>
      <c r="YN10" t="s">
        <v>15</v>
      </c>
      <c r="YO10" t="s">
        <v>14</v>
      </c>
      <c r="YP10" t="s">
        <v>14</v>
      </c>
      <c r="YQ10" t="s">
        <v>14</v>
      </c>
      <c r="YR10" t="s">
        <v>14</v>
      </c>
      <c r="YS10" t="s">
        <v>14</v>
      </c>
      <c r="YT10" t="s">
        <v>15</v>
      </c>
      <c r="YU10">
        <v>1</v>
      </c>
      <c r="YV10" t="s">
        <v>14</v>
      </c>
      <c r="YW10">
        <v>1</v>
      </c>
      <c r="YX10" t="s">
        <v>14</v>
      </c>
      <c r="YY10" t="s">
        <v>15</v>
      </c>
      <c r="YZ10" t="s">
        <v>15</v>
      </c>
      <c r="ZA10" t="s">
        <v>14</v>
      </c>
      <c r="ZB10" t="s">
        <v>14</v>
      </c>
      <c r="ZC10">
        <v>1</v>
      </c>
      <c r="ZD10">
        <v>1</v>
      </c>
      <c r="ZE10">
        <v>1</v>
      </c>
      <c r="ZF10">
        <v>1</v>
      </c>
      <c r="ZG10" t="s">
        <v>14</v>
      </c>
      <c r="ZH10" t="s">
        <v>14</v>
      </c>
      <c r="ZI10">
        <v>1</v>
      </c>
      <c r="ZJ10" t="s">
        <v>14</v>
      </c>
      <c r="ZK10" t="s">
        <v>14</v>
      </c>
      <c r="ZL10" t="s">
        <v>15</v>
      </c>
      <c r="ZM10">
        <v>1</v>
      </c>
      <c r="ZN10" t="s">
        <v>14</v>
      </c>
      <c r="ZO10" t="s">
        <v>14</v>
      </c>
      <c r="ZP10">
        <v>1</v>
      </c>
      <c r="ZQ10" t="s">
        <v>14</v>
      </c>
      <c r="ZR10" t="s">
        <v>14</v>
      </c>
      <c r="ZS10" t="s">
        <v>14</v>
      </c>
      <c r="ZT10" t="s">
        <v>14</v>
      </c>
      <c r="ZU10" t="s">
        <v>14</v>
      </c>
      <c r="ZV10" t="s">
        <v>14</v>
      </c>
      <c r="ZW10" t="s">
        <v>15</v>
      </c>
      <c r="ZX10">
        <v>1</v>
      </c>
      <c r="ZY10" t="s">
        <v>14</v>
      </c>
      <c r="ZZ10" t="s">
        <v>14</v>
      </c>
      <c r="AAA10" t="s">
        <v>14</v>
      </c>
      <c r="AAB10">
        <v>1</v>
      </c>
      <c r="AAC10">
        <v>1</v>
      </c>
      <c r="AAD10" t="s">
        <v>14</v>
      </c>
      <c r="AAE10" t="s">
        <v>15</v>
      </c>
      <c r="AAF10">
        <v>1</v>
      </c>
      <c r="AAG10" t="s">
        <v>14</v>
      </c>
      <c r="AAH10" t="s">
        <v>14</v>
      </c>
      <c r="AAI10" t="s">
        <v>15</v>
      </c>
      <c r="AAJ10" t="s">
        <v>14</v>
      </c>
      <c r="AAK10" t="s">
        <v>15</v>
      </c>
      <c r="AAL10">
        <v>1</v>
      </c>
      <c r="AAM10" t="s">
        <v>15</v>
      </c>
      <c r="AAN10" t="s">
        <v>14</v>
      </c>
      <c r="AAO10">
        <v>1</v>
      </c>
      <c r="AAP10" t="s">
        <v>14</v>
      </c>
      <c r="AAQ10" t="s">
        <v>14</v>
      </c>
      <c r="AAR10" t="s">
        <v>14</v>
      </c>
      <c r="AAS10" t="s">
        <v>15</v>
      </c>
      <c r="AAT10" t="s">
        <v>14</v>
      </c>
      <c r="AAU10" t="s">
        <v>14</v>
      </c>
      <c r="AAV10" t="s">
        <v>14</v>
      </c>
      <c r="AAW10" t="s">
        <v>14</v>
      </c>
      <c r="AAX10">
        <v>1</v>
      </c>
      <c r="AAY10" t="s">
        <v>14</v>
      </c>
      <c r="AAZ10" t="s">
        <v>15</v>
      </c>
      <c r="ABA10" t="s">
        <v>14</v>
      </c>
      <c r="ABB10" t="s">
        <v>14</v>
      </c>
      <c r="ABC10" t="s">
        <v>15</v>
      </c>
      <c r="ABD10">
        <v>1</v>
      </c>
      <c r="ABE10" t="s">
        <v>14</v>
      </c>
      <c r="ABF10" t="s">
        <v>14</v>
      </c>
      <c r="ABG10" t="s">
        <v>14</v>
      </c>
      <c r="ABH10" t="s">
        <v>15</v>
      </c>
      <c r="ABI10" t="s">
        <v>15</v>
      </c>
      <c r="ABJ10" t="s">
        <v>15</v>
      </c>
      <c r="ABK10">
        <v>1</v>
      </c>
      <c r="ABL10" t="s">
        <v>14</v>
      </c>
      <c r="ABM10" t="s">
        <v>14</v>
      </c>
      <c r="ABO10">
        <f t="shared" si="0"/>
        <v>415</v>
      </c>
      <c r="ABP10">
        <f t="shared" si="1"/>
        <v>163</v>
      </c>
      <c r="ABQ10">
        <f t="shared" si="2"/>
        <v>4</v>
      </c>
      <c r="ABR10">
        <f t="shared" si="3"/>
        <v>158</v>
      </c>
    </row>
    <row r="11" spans="1:746" x14ac:dyDescent="0.25">
      <c r="A11" t="s">
        <v>20</v>
      </c>
      <c r="B11">
        <v>1</v>
      </c>
      <c r="C11" t="s">
        <v>14</v>
      </c>
      <c r="D11" t="s">
        <v>14</v>
      </c>
      <c r="E11" t="s">
        <v>14</v>
      </c>
      <c r="F11" t="s">
        <v>14</v>
      </c>
      <c r="G11" t="s">
        <v>14</v>
      </c>
      <c r="H11" t="s">
        <v>15</v>
      </c>
      <c r="I11">
        <v>1</v>
      </c>
      <c r="J11">
        <v>1</v>
      </c>
      <c r="K11">
        <v>1</v>
      </c>
      <c r="L11">
        <v>1</v>
      </c>
      <c r="M11" t="s">
        <v>14</v>
      </c>
      <c r="N11" t="s">
        <v>15</v>
      </c>
      <c r="O11">
        <v>1</v>
      </c>
      <c r="P11" t="s">
        <v>14</v>
      </c>
      <c r="Q11">
        <v>1</v>
      </c>
      <c r="R11" t="s">
        <v>15</v>
      </c>
      <c r="S11">
        <v>1</v>
      </c>
      <c r="T11" t="s">
        <v>14</v>
      </c>
      <c r="U11" t="s">
        <v>15</v>
      </c>
      <c r="V11">
        <v>1</v>
      </c>
      <c r="W11" t="s">
        <v>15</v>
      </c>
      <c r="X11" t="s">
        <v>15</v>
      </c>
      <c r="Y11">
        <v>1</v>
      </c>
      <c r="Z11" t="s">
        <v>15</v>
      </c>
      <c r="AA11" t="s">
        <v>15</v>
      </c>
      <c r="AB11" t="s">
        <v>14</v>
      </c>
      <c r="AC11">
        <v>1</v>
      </c>
      <c r="AD11">
        <v>1</v>
      </c>
      <c r="AE11">
        <v>1</v>
      </c>
      <c r="AF11">
        <v>1</v>
      </c>
      <c r="AG11">
        <v>1</v>
      </c>
      <c r="AH11" t="s">
        <v>15</v>
      </c>
      <c r="AI11">
        <v>1</v>
      </c>
      <c r="AJ11" t="s">
        <v>14</v>
      </c>
      <c r="AK11" t="s">
        <v>15</v>
      </c>
      <c r="AL11">
        <v>1</v>
      </c>
      <c r="AM11">
        <v>1</v>
      </c>
      <c r="AN11" t="s">
        <v>14</v>
      </c>
      <c r="AO11" t="s">
        <v>14</v>
      </c>
      <c r="AP11">
        <v>1</v>
      </c>
      <c r="AQ11" t="s">
        <v>14</v>
      </c>
      <c r="AR11">
        <v>1</v>
      </c>
      <c r="AS11" t="s">
        <v>15</v>
      </c>
      <c r="AT11" t="s">
        <v>15</v>
      </c>
      <c r="AU11" t="s">
        <v>14</v>
      </c>
      <c r="AV11" t="s">
        <v>15</v>
      </c>
      <c r="AW11" t="s">
        <v>15</v>
      </c>
      <c r="AX11" t="s">
        <v>15</v>
      </c>
      <c r="AY11" t="s">
        <v>15</v>
      </c>
      <c r="AZ11" t="s">
        <v>14</v>
      </c>
      <c r="BA11" t="s">
        <v>15</v>
      </c>
      <c r="BB11" t="s">
        <v>15</v>
      </c>
      <c r="BC11">
        <v>1</v>
      </c>
      <c r="BD11" t="s">
        <v>15</v>
      </c>
      <c r="BE11" t="s">
        <v>14</v>
      </c>
      <c r="BF11" t="s">
        <v>15</v>
      </c>
      <c r="BG11">
        <v>1</v>
      </c>
      <c r="BH11">
        <v>1</v>
      </c>
      <c r="BI11" t="s">
        <v>15</v>
      </c>
      <c r="BJ11" t="s">
        <v>15</v>
      </c>
      <c r="BK11">
        <v>1</v>
      </c>
      <c r="BL11" t="s">
        <v>14</v>
      </c>
      <c r="BM11">
        <v>1</v>
      </c>
      <c r="BN11" t="s">
        <v>15</v>
      </c>
      <c r="BO11" t="s">
        <v>14</v>
      </c>
      <c r="BP11">
        <v>1</v>
      </c>
      <c r="BQ11" t="s">
        <v>15</v>
      </c>
      <c r="BR11" t="s">
        <v>15</v>
      </c>
      <c r="BS11">
        <v>1</v>
      </c>
      <c r="BT11" t="s">
        <v>15</v>
      </c>
      <c r="BU11" t="s">
        <v>15</v>
      </c>
      <c r="BV11">
        <v>1</v>
      </c>
      <c r="BW11" t="s">
        <v>14</v>
      </c>
      <c r="BX11">
        <v>1</v>
      </c>
      <c r="BY11" t="s">
        <v>15</v>
      </c>
      <c r="BZ11" t="s">
        <v>15</v>
      </c>
      <c r="CA11" t="s">
        <v>15</v>
      </c>
      <c r="CB11" t="s">
        <v>15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 t="s">
        <v>14</v>
      </c>
      <c r="CJ11" t="s">
        <v>15</v>
      </c>
      <c r="CK11" t="s">
        <v>14</v>
      </c>
      <c r="CL11">
        <v>1</v>
      </c>
      <c r="CM11">
        <v>1</v>
      </c>
      <c r="CN11" t="s">
        <v>15</v>
      </c>
      <c r="CO11" t="s">
        <v>15</v>
      </c>
      <c r="CP11" t="s">
        <v>15</v>
      </c>
      <c r="CQ11" t="s">
        <v>14</v>
      </c>
      <c r="CR11" t="s">
        <v>14</v>
      </c>
      <c r="CS11" t="s">
        <v>14</v>
      </c>
      <c r="CT11">
        <v>1</v>
      </c>
      <c r="CU11" t="s">
        <v>14</v>
      </c>
      <c r="CV11">
        <v>1</v>
      </c>
      <c r="CW11" t="s">
        <v>15</v>
      </c>
      <c r="CX11" t="s">
        <v>15</v>
      </c>
      <c r="CY11" t="s">
        <v>15</v>
      </c>
      <c r="CZ11">
        <v>1</v>
      </c>
      <c r="DA11" t="s">
        <v>15</v>
      </c>
      <c r="DB11" t="s">
        <v>15</v>
      </c>
      <c r="DC11" t="s">
        <v>14</v>
      </c>
      <c r="DD11" t="s">
        <v>14</v>
      </c>
      <c r="DE11" t="s">
        <v>15</v>
      </c>
      <c r="DF11">
        <v>1</v>
      </c>
      <c r="DG11" t="s">
        <v>14</v>
      </c>
      <c r="DH11">
        <v>1</v>
      </c>
      <c r="DI11">
        <v>1</v>
      </c>
      <c r="DJ11">
        <v>1</v>
      </c>
      <c r="DK11" t="s">
        <v>15</v>
      </c>
      <c r="DL11">
        <v>1</v>
      </c>
      <c r="DM11" t="s">
        <v>14</v>
      </c>
      <c r="DN11">
        <v>1</v>
      </c>
      <c r="DO11" t="s">
        <v>14</v>
      </c>
      <c r="DP11">
        <v>1</v>
      </c>
      <c r="DQ11">
        <v>2</v>
      </c>
      <c r="DR11" t="s">
        <v>15</v>
      </c>
      <c r="DS11" t="s">
        <v>15</v>
      </c>
      <c r="DT11">
        <v>1</v>
      </c>
      <c r="DU11" t="s">
        <v>15</v>
      </c>
      <c r="DV11">
        <v>1</v>
      </c>
      <c r="DW11">
        <v>1</v>
      </c>
      <c r="DX11">
        <v>1</v>
      </c>
      <c r="DY11" t="s">
        <v>15</v>
      </c>
      <c r="DZ11" t="s">
        <v>15</v>
      </c>
      <c r="EA11">
        <v>1</v>
      </c>
      <c r="EB11">
        <v>1</v>
      </c>
      <c r="EC11">
        <v>1</v>
      </c>
      <c r="ED11">
        <v>1</v>
      </c>
      <c r="EE11">
        <v>1</v>
      </c>
      <c r="EF11" t="s">
        <v>14</v>
      </c>
      <c r="EG11" t="s">
        <v>15</v>
      </c>
      <c r="EH11" t="s">
        <v>15</v>
      </c>
      <c r="EI11">
        <v>1</v>
      </c>
      <c r="EJ11">
        <v>1</v>
      </c>
      <c r="EK11" t="s">
        <v>15</v>
      </c>
      <c r="EL11" t="s">
        <v>14</v>
      </c>
      <c r="EM11" t="s">
        <v>15</v>
      </c>
      <c r="EN11">
        <v>1</v>
      </c>
      <c r="EO11">
        <v>1</v>
      </c>
      <c r="EP11" t="s">
        <v>15</v>
      </c>
      <c r="EQ11" t="s">
        <v>15</v>
      </c>
      <c r="ER11" t="s">
        <v>15</v>
      </c>
      <c r="ES11" t="s">
        <v>15</v>
      </c>
      <c r="ET11" t="s">
        <v>14</v>
      </c>
      <c r="EU11" t="s">
        <v>15</v>
      </c>
      <c r="EV11" t="s">
        <v>14</v>
      </c>
      <c r="EW11">
        <v>1</v>
      </c>
      <c r="EX11">
        <v>1</v>
      </c>
      <c r="EY11" t="s">
        <v>15</v>
      </c>
      <c r="EZ11">
        <v>1</v>
      </c>
      <c r="FA11">
        <v>1</v>
      </c>
      <c r="FB11">
        <v>1</v>
      </c>
      <c r="FC11" t="s">
        <v>15</v>
      </c>
      <c r="FD11" t="s">
        <v>15</v>
      </c>
      <c r="FE11" t="s">
        <v>14</v>
      </c>
      <c r="FF11">
        <v>1</v>
      </c>
      <c r="FG11">
        <v>1</v>
      </c>
      <c r="FH11" t="s">
        <v>15</v>
      </c>
      <c r="FI11">
        <v>1</v>
      </c>
      <c r="FJ11" t="s">
        <v>15</v>
      </c>
      <c r="FK11" t="s">
        <v>15</v>
      </c>
      <c r="FL11">
        <v>1</v>
      </c>
      <c r="FM11" t="s">
        <v>15</v>
      </c>
      <c r="FN11" t="s">
        <v>14</v>
      </c>
      <c r="FO11" t="s">
        <v>14</v>
      </c>
      <c r="FP11" t="s">
        <v>15</v>
      </c>
      <c r="FQ11">
        <v>1</v>
      </c>
      <c r="FR11">
        <v>1</v>
      </c>
      <c r="FS11">
        <v>1</v>
      </c>
      <c r="FT11" t="s">
        <v>15</v>
      </c>
      <c r="FU11">
        <v>1</v>
      </c>
      <c r="FV11">
        <v>1</v>
      </c>
      <c r="FW11" t="s">
        <v>15</v>
      </c>
      <c r="FX11" t="s">
        <v>15</v>
      </c>
      <c r="FY11" t="s">
        <v>15</v>
      </c>
      <c r="FZ11" t="s">
        <v>15</v>
      </c>
      <c r="GA11">
        <v>1</v>
      </c>
      <c r="GB11">
        <v>1</v>
      </c>
      <c r="GC11">
        <v>1</v>
      </c>
      <c r="GD11">
        <v>1</v>
      </c>
      <c r="GE11" t="s">
        <v>15</v>
      </c>
      <c r="GF11" t="s">
        <v>14</v>
      </c>
      <c r="GG11" t="s">
        <v>14</v>
      </c>
      <c r="GH11" t="s">
        <v>15</v>
      </c>
      <c r="GI11" t="s">
        <v>15</v>
      </c>
      <c r="GJ11" t="s">
        <v>15</v>
      </c>
      <c r="GK11" t="s">
        <v>14</v>
      </c>
      <c r="GL11">
        <v>1</v>
      </c>
      <c r="GM11" t="s">
        <v>15</v>
      </c>
      <c r="GN11" t="s">
        <v>14</v>
      </c>
      <c r="GO11" t="s">
        <v>15</v>
      </c>
      <c r="GP11" t="s">
        <v>15</v>
      </c>
      <c r="GQ11" t="s">
        <v>14</v>
      </c>
      <c r="GR11" t="s">
        <v>15</v>
      </c>
      <c r="GS11" t="s">
        <v>15</v>
      </c>
      <c r="GT11" t="s">
        <v>15</v>
      </c>
      <c r="GU11" t="s">
        <v>15</v>
      </c>
      <c r="GV11" t="s">
        <v>14</v>
      </c>
      <c r="GW11">
        <v>1</v>
      </c>
      <c r="GX11" t="s">
        <v>14</v>
      </c>
      <c r="GY11" t="s">
        <v>14</v>
      </c>
      <c r="GZ11" t="s">
        <v>15</v>
      </c>
      <c r="HA11">
        <v>1</v>
      </c>
      <c r="HB11" t="s">
        <v>14</v>
      </c>
      <c r="HC11" t="s">
        <v>15</v>
      </c>
      <c r="HD11" t="s">
        <v>15</v>
      </c>
      <c r="HE11" t="s">
        <v>14</v>
      </c>
      <c r="HF11" t="s">
        <v>14</v>
      </c>
      <c r="HG11">
        <v>1</v>
      </c>
      <c r="HH11">
        <v>1</v>
      </c>
      <c r="HI11">
        <v>1</v>
      </c>
      <c r="HJ11">
        <v>1</v>
      </c>
      <c r="HK11">
        <v>1</v>
      </c>
      <c r="HL11" t="s">
        <v>15</v>
      </c>
      <c r="HM11" t="s">
        <v>15</v>
      </c>
      <c r="HN11" t="s">
        <v>15</v>
      </c>
      <c r="HO11" t="s">
        <v>14</v>
      </c>
      <c r="HP11">
        <v>1</v>
      </c>
      <c r="HQ11">
        <v>1</v>
      </c>
      <c r="HR11" t="s">
        <v>15</v>
      </c>
      <c r="HS11">
        <v>1</v>
      </c>
      <c r="HT11">
        <v>1</v>
      </c>
      <c r="HU11">
        <v>1</v>
      </c>
      <c r="HV11">
        <v>1</v>
      </c>
      <c r="HW11">
        <v>1</v>
      </c>
      <c r="HX11" t="s">
        <v>14</v>
      </c>
      <c r="HY11" t="s">
        <v>15</v>
      </c>
      <c r="HZ11" t="s">
        <v>15</v>
      </c>
      <c r="IA11">
        <v>1</v>
      </c>
      <c r="IB11">
        <v>1</v>
      </c>
      <c r="IC11" t="s">
        <v>14</v>
      </c>
      <c r="ID11">
        <v>1</v>
      </c>
      <c r="IE11" t="s">
        <v>15</v>
      </c>
      <c r="IF11">
        <v>1</v>
      </c>
      <c r="IG11" t="s">
        <v>14</v>
      </c>
      <c r="IH11" t="s">
        <v>15</v>
      </c>
      <c r="II11">
        <v>1</v>
      </c>
      <c r="IJ11" t="s">
        <v>15</v>
      </c>
      <c r="IK11">
        <v>1</v>
      </c>
      <c r="IL11" t="s">
        <v>14</v>
      </c>
      <c r="IM11" t="s">
        <v>15</v>
      </c>
      <c r="IN11">
        <v>1</v>
      </c>
      <c r="IO11" t="s">
        <v>14</v>
      </c>
      <c r="IP11" t="s">
        <v>15</v>
      </c>
      <c r="IQ11" t="s">
        <v>15</v>
      </c>
      <c r="IR11" t="s">
        <v>15</v>
      </c>
      <c r="IS11" t="s">
        <v>15</v>
      </c>
      <c r="IT11">
        <v>1</v>
      </c>
      <c r="IU11" t="s">
        <v>15</v>
      </c>
      <c r="IV11" t="s">
        <v>14</v>
      </c>
      <c r="IW11" t="s">
        <v>15</v>
      </c>
      <c r="IX11">
        <v>2</v>
      </c>
      <c r="IY11">
        <v>1</v>
      </c>
      <c r="IZ11" t="s">
        <v>14</v>
      </c>
      <c r="JA11" t="s">
        <v>15</v>
      </c>
      <c r="JB11" t="s">
        <v>14</v>
      </c>
      <c r="JC11">
        <v>1</v>
      </c>
      <c r="JD11">
        <v>1</v>
      </c>
      <c r="JE11" t="s">
        <v>15</v>
      </c>
      <c r="JF11" t="s">
        <v>15</v>
      </c>
      <c r="JG11">
        <v>1</v>
      </c>
      <c r="JH11" t="s">
        <v>15</v>
      </c>
      <c r="JI11" t="s">
        <v>15</v>
      </c>
      <c r="JJ11">
        <v>1</v>
      </c>
      <c r="JK11">
        <v>1</v>
      </c>
      <c r="JL11">
        <v>1</v>
      </c>
      <c r="JM11" t="s">
        <v>14</v>
      </c>
      <c r="JN11" t="s">
        <v>15</v>
      </c>
      <c r="JO11">
        <v>1</v>
      </c>
      <c r="JP11">
        <v>1</v>
      </c>
      <c r="JQ11">
        <v>1</v>
      </c>
      <c r="JR11">
        <v>1</v>
      </c>
      <c r="JS11">
        <v>1</v>
      </c>
      <c r="JT11">
        <v>1</v>
      </c>
      <c r="JU11">
        <v>1</v>
      </c>
      <c r="JV11">
        <v>1</v>
      </c>
      <c r="JW11" t="s">
        <v>15</v>
      </c>
      <c r="JX11">
        <v>1</v>
      </c>
      <c r="JY11" t="s">
        <v>15</v>
      </c>
      <c r="JZ11" t="s">
        <v>15</v>
      </c>
      <c r="KA11">
        <v>1</v>
      </c>
      <c r="KB11">
        <v>1</v>
      </c>
      <c r="KC11" t="s">
        <v>15</v>
      </c>
      <c r="KD11">
        <v>1</v>
      </c>
      <c r="KE11">
        <v>1</v>
      </c>
      <c r="KF11" t="s">
        <v>14</v>
      </c>
      <c r="KG11" t="s">
        <v>15</v>
      </c>
      <c r="KH11" t="s">
        <v>15</v>
      </c>
      <c r="KI11">
        <v>1</v>
      </c>
      <c r="KJ11">
        <v>1</v>
      </c>
      <c r="KK11" t="s">
        <v>14</v>
      </c>
      <c r="KL11">
        <v>1</v>
      </c>
      <c r="KM11">
        <v>1</v>
      </c>
      <c r="KN11">
        <v>1</v>
      </c>
      <c r="KO11">
        <v>1</v>
      </c>
      <c r="KP11" t="s">
        <v>14</v>
      </c>
      <c r="KQ11" t="s">
        <v>15</v>
      </c>
      <c r="KR11">
        <v>1</v>
      </c>
      <c r="KS11" t="s">
        <v>14</v>
      </c>
      <c r="KT11" t="s">
        <v>15</v>
      </c>
      <c r="KU11">
        <v>1</v>
      </c>
      <c r="KV11" t="s">
        <v>14</v>
      </c>
      <c r="KW11">
        <v>1</v>
      </c>
      <c r="KX11" t="s">
        <v>15</v>
      </c>
      <c r="KY11" t="s">
        <v>15</v>
      </c>
      <c r="KZ11" t="s">
        <v>15</v>
      </c>
      <c r="LA11" t="s">
        <v>14</v>
      </c>
      <c r="LB11">
        <v>1</v>
      </c>
      <c r="LC11">
        <v>1</v>
      </c>
      <c r="LD11">
        <v>1</v>
      </c>
      <c r="LE11" t="s">
        <v>14</v>
      </c>
      <c r="LF11">
        <v>1</v>
      </c>
      <c r="LG11" t="s">
        <v>14</v>
      </c>
      <c r="LH11" t="s">
        <v>15</v>
      </c>
      <c r="LI11">
        <v>1</v>
      </c>
      <c r="LJ11" t="s">
        <v>14</v>
      </c>
      <c r="LK11" t="s">
        <v>15</v>
      </c>
      <c r="LL11" t="s">
        <v>15</v>
      </c>
      <c r="LM11" t="s">
        <v>15</v>
      </c>
      <c r="LN11" t="s">
        <v>15</v>
      </c>
      <c r="LO11" t="s">
        <v>15</v>
      </c>
      <c r="LP11">
        <v>1</v>
      </c>
      <c r="LQ11" t="s">
        <v>14</v>
      </c>
      <c r="LR11" t="s">
        <v>15</v>
      </c>
      <c r="LS11">
        <v>1</v>
      </c>
      <c r="LT11" t="s">
        <v>15</v>
      </c>
      <c r="LU11" t="s">
        <v>15</v>
      </c>
      <c r="LV11">
        <v>1</v>
      </c>
      <c r="LW11" t="s">
        <v>14</v>
      </c>
      <c r="LX11" t="s">
        <v>15</v>
      </c>
      <c r="LY11" t="s">
        <v>15</v>
      </c>
      <c r="LZ11" t="s">
        <v>15</v>
      </c>
      <c r="MA11" t="s">
        <v>14</v>
      </c>
      <c r="MB11" t="s">
        <v>15</v>
      </c>
      <c r="MC11" t="s">
        <v>14</v>
      </c>
      <c r="MD11" t="s">
        <v>15</v>
      </c>
      <c r="ME11">
        <v>1</v>
      </c>
      <c r="MF11" t="s">
        <v>15</v>
      </c>
      <c r="MG11">
        <v>1</v>
      </c>
      <c r="MH11" t="s">
        <v>15</v>
      </c>
      <c r="MI11" t="s">
        <v>14</v>
      </c>
      <c r="MJ11">
        <v>1</v>
      </c>
      <c r="MK11" t="s">
        <v>15</v>
      </c>
      <c r="ML11">
        <v>1</v>
      </c>
      <c r="MM11" t="s">
        <v>14</v>
      </c>
      <c r="MN11">
        <v>1</v>
      </c>
      <c r="MO11" t="s">
        <v>14</v>
      </c>
      <c r="MP11">
        <v>1</v>
      </c>
      <c r="MQ11">
        <v>1</v>
      </c>
      <c r="MR11">
        <v>1</v>
      </c>
      <c r="MS11">
        <v>1</v>
      </c>
      <c r="MT11" t="s">
        <v>15</v>
      </c>
      <c r="MU11" t="s">
        <v>15</v>
      </c>
      <c r="MV11" t="s">
        <v>15</v>
      </c>
      <c r="MW11" t="s">
        <v>14</v>
      </c>
      <c r="MX11">
        <v>1</v>
      </c>
      <c r="MY11">
        <v>1</v>
      </c>
      <c r="MZ11">
        <v>1</v>
      </c>
      <c r="NA11" t="s">
        <v>15</v>
      </c>
      <c r="NB11" t="s">
        <v>15</v>
      </c>
      <c r="NC11" t="s">
        <v>14</v>
      </c>
      <c r="ND11" t="s">
        <v>15</v>
      </c>
      <c r="NE11" t="s">
        <v>15</v>
      </c>
      <c r="NF11">
        <v>1</v>
      </c>
      <c r="NG11" t="s">
        <v>14</v>
      </c>
      <c r="NH11" t="s">
        <v>15</v>
      </c>
      <c r="NI11" t="s">
        <v>14</v>
      </c>
      <c r="NJ11" t="s">
        <v>14</v>
      </c>
      <c r="NK11" t="s">
        <v>15</v>
      </c>
      <c r="NL11">
        <v>2</v>
      </c>
      <c r="NM11">
        <v>1</v>
      </c>
      <c r="NN11" t="s">
        <v>15</v>
      </c>
      <c r="NO11" t="s">
        <v>15</v>
      </c>
      <c r="NP11">
        <v>1</v>
      </c>
      <c r="NQ11" t="s">
        <v>14</v>
      </c>
      <c r="NR11" t="s">
        <v>15</v>
      </c>
      <c r="NS11" t="s">
        <v>15</v>
      </c>
      <c r="NT11" t="s">
        <v>14</v>
      </c>
      <c r="NU11" t="s">
        <v>15</v>
      </c>
      <c r="NV11">
        <v>1</v>
      </c>
      <c r="NW11" t="s">
        <v>14</v>
      </c>
      <c r="NX11">
        <v>1</v>
      </c>
      <c r="NY11" t="s">
        <v>15</v>
      </c>
      <c r="NZ11">
        <v>1</v>
      </c>
      <c r="OA11">
        <v>1</v>
      </c>
      <c r="OB11">
        <v>1</v>
      </c>
      <c r="OC11" t="s">
        <v>15</v>
      </c>
      <c r="OD11">
        <v>1</v>
      </c>
      <c r="OE11">
        <v>1</v>
      </c>
      <c r="OF11">
        <v>1</v>
      </c>
      <c r="OG11" t="s">
        <v>15</v>
      </c>
      <c r="OH11" t="s">
        <v>14</v>
      </c>
      <c r="OI11" t="s">
        <v>14</v>
      </c>
      <c r="OJ11" t="s">
        <v>15</v>
      </c>
      <c r="OK11">
        <v>1</v>
      </c>
      <c r="OL11">
        <v>2</v>
      </c>
      <c r="OM11">
        <v>1</v>
      </c>
      <c r="ON11">
        <v>1</v>
      </c>
      <c r="OO11" t="s">
        <v>14</v>
      </c>
      <c r="OP11" t="s">
        <v>15</v>
      </c>
      <c r="OQ11">
        <v>1</v>
      </c>
      <c r="OR11">
        <v>1</v>
      </c>
      <c r="OS11">
        <v>1</v>
      </c>
      <c r="OT11" t="s">
        <v>15</v>
      </c>
      <c r="OU11" t="s">
        <v>15</v>
      </c>
      <c r="OV11">
        <v>1</v>
      </c>
      <c r="OW11">
        <v>1</v>
      </c>
      <c r="OX11">
        <v>1</v>
      </c>
      <c r="OY11">
        <v>1</v>
      </c>
      <c r="OZ11">
        <v>1</v>
      </c>
      <c r="PA11" t="s">
        <v>14</v>
      </c>
      <c r="PB11" t="s">
        <v>14</v>
      </c>
      <c r="PC11">
        <v>1</v>
      </c>
      <c r="PD11" t="s">
        <v>15</v>
      </c>
      <c r="PE11" t="s">
        <v>15</v>
      </c>
      <c r="PF11" t="s">
        <v>15</v>
      </c>
      <c r="PG11" t="s">
        <v>14</v>
      </c>
      <c r="PH11" t="s">
        <v>14</v>
      </c>
      <c r="PI11" t="s">
        <v>15</v>
      </c>
      <c r="PJ11" t="s">
        <v>14</v>
      </c>
      <c r="PK11">
        <v>1</v>
      </c>
      <c r="PL11">
        <v>1</v>
      </c>
      <c r="PM11">
        <v>1</v>
      </c>
      <c r="PN11" t="s">
        <v>15</v>
      </c>
      <c r="PO11">
        <v>1</v>
      </c>
      <c r="PP11">
        <v>1</v>
      </c>
      <c r="PQ11" t="s">
        <v>14</v>
      </c>
      <c r="PR11" t="s">
        <v>15</v>
      </c>
      <c r="PS11">
        <v>1</v>
      </c>
      <c r="PT11" t="s">
        <v>14</v>
      </c>
      <c r="PU11">
        <v>1</v>
      </c>
      <c r="PV11">
        <v>1</v>
      </c>
      <c r="PW11">
        <v>1</v>
      </c>
      <c r="PX11">
        <v>1</v>
      </c>
      <c r="PY11">
        <v>1</v>
      </c>
      <c r="PZ11">
        <v>1</v>
      </c>
      <c r="QA11" t="s">
        <v>15</v>
      </c>
      <c r="QB11" t="s">
        <v>15</v>
      </c>
      <c r="QC11">
        <v>1</v>
      </c>
      <c r="QD11">
        <v>1</v>
      </c>
      <c r="QE11">
        <v>1</v>
      </c>
      <c r="QF11">
        <v>1</v>
      </c>
      <c r="QG11" t="s">
        <v>14</v>
      </c>
      <c r="QH11" t="s">
        <v>15</v>
      </c>
      <c r="QI11">
        <v>1</v>
      </c>
      <c r="QJ11">
        <v>1</v>
      </c>
      <c r="QK11">
        <v>1</v>
      </c>
      <c r="QL11" t="s">
        <v>15</v>
      </c>
      <c r="QM11">
        <v>1</v>
      </c>
      <c r="QN11" t="s">
        <v>14</v>
      </c>
      <c r="QO11" t="s">
        <v>15</v>
      </c>
      <c r="QP11" t="s">
        <v>15</v>
      </c>
      <c r="QQ11" t="s">
        <v>14</v>
      </c>
      <c r="QR11" t="s">
        <v>14</v>
      </c>
      <c r="QS11" t="s">
        <v>14</v>
      </c>
      <c r="QT11">
        <v>1</v>
      </c>
      <c r="QU11" t="s">
        <v>15</v>
      </c>
      <c r="QV11">
        <v>1</v>
      </c>
      <c r="QW11" t="s">
        <v>15</v>
      </c>
      <c r="QX11">
        <v>1</v>
      </c>
      <c r="QY11" t="s">
        <v>14</v>
      </c>
      <c r="QZ11">
        <v>1</v>
      </c>
      <c r="RA11" t="s">
        <v>14</v>
      </c>
      <c r="RB11" t="s">
        <v>15</v>
      </c>
      <c r="RC11">
        <v>1</v>
      </c>
      <c r="RD11">
        <v>1</v>
      </c>
      <c r="RE11">
        <v>1</v>
      </c>
      <c r="RF11" t="s">
        <v>14</v>
      </c>
      <c r="RG11" t="s">
        <v>14</v>
      </c>
      <c r="RH11">
        <v>1</v>
      </c>
      <c r="RI11">
        <v>1</v>
      </c>
      <c r="RJ11" t="s">
        <v>14</v>
      </c>
      <c r="RK11" t="s">
        <v>14</v>
      </c>
      <c r="RL11">
        <v>1</v>
      </c>
      <c r="RM11" t="s">
        <v>14</v>
      </c>
      <c r="RN11">
        <v>1</v>
      </c>
      <c r="RO11" t="s">
        <v>14</v>
      </c>
      <c r="RP11">
        <v>1</v>
      </c>
      <c r="RQ11">
        <v>1</v>
      </c>
      <c r="RR11">
        <v>1</v>
      </c>
      <c r="RS11" t="s">
        <v>14</v>
      </c>
      <c r="RT11">
        <v>1</v>
      </c>
      <c r="RU11" t="s">
        <v>14</v>
      </c>
      <c r="RV11" t="s">
        <v>14</v>
      </c>
      <c r="RW11" t="s">
        <v>15</v>
      </c>
      <c r="RX11" t="s">
        <v>14</v>
      </c>
      <c r="RY11">
        <v>1</v>
      </c>
      <c r="RZ11">
        <v>1</v>
      </c>
      <c r="SA11" t="s">
        <v>15</v>
      </c>
      <c r="SB11" t="s">
        <v>14</v>
      </c>
      <c r="SC11" t="s">
        <v>14</v>
      </c>
      <c r="SD11">
        <v>1</v>
      </c>
      <c r="SE11" t="s">
        <v>15</v>
      </c>
      <c r="SF11">
        <v>1</v>
      </c>
      <c r="SG11" t="s">
        <v>15</v>
      </c>
      <c r="SH11" t="s">
        <v>14</v>
      </c>
      <c r="SI11" t="s">
        <v>15</v>
      </c>
      <c r="SJ11" t="s">
        <v>15</v>
      </c>
      <c r="SK11">
        <v>1</v>
      </c>
      <c r="SL11" t="s">
        <v>15</v>
      </c>
      <c r="SM11">
        <v>1</v>
      </c>
      <c r="SN11" t="s">
        <v>15</v>
      </c>
      <c r="SO11" t="s">
        <v>15</v>
      </c>
      <c r="SP11" t="s">
        <v>14</v>
      </c>
      <c r="SQ11" t="s">
        <v>14</v>
      </c>
      <c r="SR11">
        <v>1</v>
      </c>
      <c r="SS11">
        <v>1</v>
      </c>
      <c r="ST11" t="s">
        <v>14</v>
      </c>
      <c r="SU11">
        <v>1</v>
      </c>
      <c r="SV11">
        <v>1</v>
      </c>
      <c r="SW11">
        <v>1</v>
      </c>
      <c r="SX11" t="s">
        <v>14</v>
      </c>
      <c r="SY11" t="s">
        <v>14</v>
      </c>
      <c r="SZ11" t="s">
        <v>15</v>
      </c>
      <c r="TA11">
        <v>1</v>
      </c>
      <c r="TB11" t="s">
        <v>14</v>
      </c>
      <c r="TC11" t="s">
        <v>14</v>
      </c>
      <c r="TD11" t="s">
        <v>15</v>
      </c>
      <c r="TE11">
        <v>2</v>
      </c>
      <c r="TF11" t="s">
        <v>15</v>
      </c>
      <c r="TG11" t="s">
        <v>15</v>
      </c>
      <c r="TH11" t="s">
        <v>14</v>
      </c>
      <c r="TI11" t="s">
        <v>15</v>
      </c>
      <c r="TJ11" t="s">
        <v>14</v>
      </c>
      <c r="TK11">
        <v>1</v>
      </c>
      <c r="TL11">
        <v>1</v>
      </c>
      <c r="TM11" t="s">
        <v>14</v>
      </c>
      <c r="TN11">
        <v>1</v>
      </c>
      <c r="TO11">
        <v>1</v>
      </c>
      <c r="TP11" t="s">
        <v>14</v>
      </c>
      <c r="TQ11">
        <v>1</v>
      </c>
      <c r="TR11" t="s">
        <v>15</v>
      </c>
      <c r="TS11">
        <v>1</v>
      </c>
      <c r="TT11">
        <v>1</v>
      </c>
      <c r="TU11">
        <v>1</v>
      </c>
      <c r="TV11">
        <v>1</v>
      </c>
      <c r="TW11">
        <v>1</v>
      </c>
      <c r="TX11" t="s">
        <v>14</v>
      </c>
      <c r="TY11" t="s">
        <v>14</v>
      </c>
      <c r="TZ11" t="s">
        <v>14</v>
      </c>
      <c r="UA11" t="s">
        <v>15</v>
      </c>
      <c r="UB11">
        <v>1</v>
      </c>
      <c r="UC11">
        <v>1</v>
      </c>
      <c r="UD11">
        <v>1</v>
      </c>
      <c r="UE11" t="s">
        <v>15</v>
      </c>
      <c r="UF11" t="s">
        <v>14</v>
      </c>
      <c r="UG11">
        <v>1</v>
      </c>
      <c r="UH11" t="s">
        <v>15</v>
      </c>
      <c r="UI11">
        <v>1</v>
      </c>
      <c r="UJ11" t="s">
        <v>15</v>
      </c>
      <c r="UK11">
        <v>1</v>
      </c>
      <c r="UL11">
        <v>1</v>
      </c>
      <c r="UM11" t="s">
        <v>14</v>
      </c>
      <c r="UN11" t="s">
        <v>14</v>
      </c>
      <c r="UO11" t="s">
        <v>15</v>
      </c>
      <c r="UP11" t="s">
        <v>14</v>
      </c>
      <c r="UQ11">
        <v>1</v>
      </c>
      <c r="UR11">
        <v>1</v>
      </c>
      <c r="US11" t="s">
        <v>15</v>
      </c>
      <c r="UT11">
        <v>1</v>
      </c>
      <c r="UU11" t="s">
        <v>15</v>
      </c>
      <c r="UV11" t="s">
        <v>15</v>
      </c>
      <c r="UW11" t="s">
        <v>14</v>
      </c>
      <c r="UX11" t="s">
        <v>14</v>
      </c>
      <c r="UY11" t="s">
        <v>14</v>
      </c>
      <c r="UZ11">
        <v>1</v>
      </c>
      <c r="VA11">
        <v>1</v>
      </c>
      <c r="VB11">
        <v>1</v>
      </c>
      <c r="VC11" t="s">
        <v>15</v>
      </c>
      <c r="VD11">
        <v>1</v>
      </c>
      <c r="VE11">
        <v>2</v>
      </c>
      <c r="VF11" t="s">
        <v>15</v>
      </c>
      <c r="VG11">
        <v>1</v>
      </c>
      <c r="VH11" t="s">
        <v>15</v>
      </c>
      <c r="VI11">
        <v>1</v>
      </c>
      <c r="VJ11" t="s">
        <v>14</v>
      </c>
      <c r="VK11">
        <v>1</v>
      </c>
      <c r="VL11">
        <v>1</v>
      </c>
      <c r="VM11">
        <v>1</v>
      </c>
      <c r="VN11" t="s">
        <v>14</v>
      </c>
      <c r="VO11">
        <v>1</v>
      </c>
      <c r="VP11">
        <v>1</v>
      </c>
      <c r="VQ11" t="s">
        <v>14</v>
      </c>
      <c r="VR11">
        <v>1</v>
      </c>
      <c r="VS11" t="s">
        <v>14</v>
      </c>
      <c r="VT11" t="s">
        <v>15</v>
      </c>
      <c r="VU11">
        <v>1</v>
      </c>
      <c r="VV11" t="s">
        <v>14</v>
      </c>
      <c r="VW11" t="s">
        <v>15</v>
      </c>
      <c r="VX11" t="s">
        <v>15</v>
      </c>
      <c r="VY11">
        <v>1</v>
      </c>
      <c r="VZ11">
        <v>1</v>
      </c>
      <c r="WA11">
        <v>1</v>
      </c>
      <c r="WB11" t="s">
        <v>15</v>
      </c>
      <c r="WC11" t="s">
        <v>15</v>
      </c>
      <c r="WD11">
        <v>1</v>
      </c>
      <c r="WE11">
        <v>1</v>
      </c>
      <c r="WF11">
        <v>1</v>
      </c>
      <c r="WG11">
        <v>1</v>
      </c>
      <c r="WH11">
        <v>1</v>
      </c>
      <c r="WI11">
        <v>1</v>
      </c>
      <c r="WJ11">
        <v>1</v>
      </c>
      <c r="WK11">
        <v>1</v>
      </c>
      <c r="WL11" t="s">
        <v>14</v>
      </c>
      <c r="WM11">
        <v>1</v>
      </c>
      <c r="WN11">
        <v>1</v>
      </c>
      <c r="WO11">
        <v>1</v>
      </c>
      <c r="WP11" t="s">
        <v>14</v>
      </c>
      <c r="WQ11" t="s">
        <v>15</v>
      </c>
      <c r="WR11">
        <v>1</v>
      </c>
      <c r="WS11" t="s">
        <v>14</v>
      </c>
      <c r="WT11" t="s">
        <v>15</v>
      </c>
      <c r="WU11">
        <v>1</v>
      </c>
      <c r="WV11">
        <v>1</v>
      </c>
      <c r="WW11" t="s">
        <v>15</v>
      </c>
      <c r="WX11">
        <v>1</v>
      </c>
      <c r="WY11" t="s">
        <v>15</v>
      </c>
      <c r="WZ11" t="s">
        <v>15</v>
      </c>
      <c r="XA11" t="s">
        <v>15</v>
      </c>
      <c r="XB11" t="s">
        <v>15</v>
      </c>
      <c r="XC11">
        <v>2</v>
      </c>
      <c r="XD11" t="s">
        <v>14</v>
      </c>
      <c r="XE11" t="s">
        <v>14</v>
      </c>
      <c r="XF11" t="s">
        <v>15</v>
      </c>
      <c r="XG11">
        <v>1</v>
      </c>
      <c r="XH11" t="s">
        <v>15</v>
      </c>
      <c r="XI11" t="s">
        <v>15</v>
      </c>
      <c r="XJ11" t="s">
        <v>15</v>
      </c>
      <c r="XK11" t="s">
        <v>15</v>
      </c>
      <c r="XL11" t="s">
        <v>15</v>
      </c>
      <c r="XM11" t="s">
        <v>15</v>
      </c>
      <c r="XN11" t="s">
        <v>15</v>
      </c>
      <c r="XO11" t="s">
        <v>14</v>
      </c>
      <c r="XP11" t="s">
        <v>15</v>
      </c>
      <c r="XQ11">
        <v>1</v>
      </c>
      <c r="XR11">
        <v>1</v>
      </c>
      <c r="XS11">
        <v>1</v>
      </c>
      <c r="XT11" t="s">
        <v>14</v>
      </c>
      <c r="XU11">
        <v>1</v>
      </c>
      <c r="XV11" t="s">
        <v>15</v>
      </c>
      <c r="XW11" t="s">
        <v>14</v>
      </c>
      <c r="XX11">
        <v>1</v>
      </c>
      <c r="XY11" t="s">
        <v>15</v>
      </c>
      <c r="XZ11" t="s">
        <v>14</v>
      </c>
      <c r="YA11" t="s">
        <v>15</v>
      </c>
      <c r="YB11">
        <v>1</v>
      </c>
      <c r="YC11" t="s">
        <v>14</v>
      </c>
      <c r="YD11">
        <v>1</v>
      </c>
      <c r="YE11" t="s">
        <v>14</v>
      </c>
      <c r="YF11">
        <v>1</v>
      </c>
      <c r="YG11" t="s">
        <v>14</v>
      </c>
      <c r="YH11">
        <v>1</v>
      </c>
      <c r="YI11" t="s">
        <v>15</v>
      </c>
      <c r="YJ11">
        <v>1</v>
      </c>
      <c r="YK11" t="s">
        <v>14</v>
      </c>
      <c r="YL11" t="s">
        <v>15</v>
      </c>
      <c r="YM11">
        <v>1</v>
      </c>
      <c r="YN11" t="s">
        <v>15</v>
      </c>
      <c r="YO11">
        <v>1</v>
      </c>
      <c r="YP11">
        <v>1</v>
      </c>
      <c r="YQ11">
        <v>1</v>
      </c>
      <c r="YR11" t="s">
        <v>14</v>
      </c>
      <c r="YS11">
        <v>1</v>
      </c>
      <c r="YT11">
        <v>1</v>
      </c>
      <c r="YU11">
        <v>1</v>
      </c>
      <c r="YV11" t="s">
        <v>15</v>
      </c>
      <c r="YW11" t="s">
        <v>15</v>
      </c>
      <c r="YX11">
        <v>1</v>
      </c>
      <c r="YY11" t="s">
        <v>15</v>
      </c>
      <c r="YZ11" t="s">
        <v>15</v>
      </c>
      <c r="ZA11">
        <v>1</v>
      </c>
      <c r="ZB11" t="s">
        <v>15</v>
      </c>
      <c r="ZC11">
        <v>1</v>
      </c>
      <c r="ZD11">
        <v>1</v>
      </c>
      <c r="ZE11">
        <v>1</v>
      </c>
      <c r="ZF11">
        <v>1</v>
      </c>
      <c r="ZG11" t="s">
        <v>15</v>
      </c>
      <c r="ZH11">
        <v>1</v>
      </c>
      <c r="ZI11">
        <v>1</v>
      </c>
      <c r="ZJ11">
        <v>1</v>
      </c>
      <c r="ZK11">
        <v>1</v>
      </c>
      <c r="ZL11" t="s">
        <v>15</v>
      </c>
      <c r="ZM11">
        <v>1</v>
      </c>
      <c r="ZN11">
        <v>1</v>
      </c>
      <c r="ZO11">
        <v>1</v>
      </c>
      <c r="ZP11">
        <v>1</v>
      </c>
      <c r="ZQ11">
        <v>1</v>
      </c>
      <c r="ZR11" t="s">
        <v>15</v>
      </c>
      <c r="ZS11">
        <v>1</v>
      </c>
      <c r="ZT11">
        <v>1</v>
      </c>
      <c r="ZU11" t="s">
        <v>15</v>
      </c>
      <c r="ZV11" t="s">
        <v>15</v>
      </c>
      <c r="ZW11" t="s">
        <v>15</v>
      </c>
      <c r="ZX11">
        <v>1</v>
      </c>
      <c r="ZY11" t="s">
        <v>14</v>
      </c>
      <c r="ZZ11" t="s">
        <v>15</v>
      </c>
      <c r="AAA11" t="s">
        <v>15</v>
      </c>
      <c r="AAB11">
        <v>1</v>
      </c>
      <c r="AAC11">
        <v>1</v>
      </c>
      <c r="AAD11" t="s">
        <v>14</v>
      </c>
      <c r="AAE11" t="s">
        <v>15</v>
      </c>
      <c r="AAF11">
        <v>1</v>
      </c>
      <c r="AAG11">
        <v>1</v>
      </c>
      <c r="AAH11">
        <v>2</v>
      </c>
      <c r="AAI11" t="s">
        <v>14</v>
      </c>
      <c r="AAJ11" t="s">
        <v>15</v>
      </c>
      <c r="AAK11" t="s">
        <v>15</v>
      </c>
      <c r="AAL11">
        <v>1</v>
      </c>
      <c r="AAM11" t="s">
        <v>15</v>
      </c>
      <c r="AAN11">
        <v>1</v>
      </c>
      <c r="AAO11">
        <v>1</v>
      </c>
      <c r="AAP11" t="s">
        <v>15</v>
      </c>
      <c r="AAQ11" t="s">
        <v>15</v>
      </c>
      <c r="AAR11">
        <v>1</v>
      </c>
      <c r="AAS11" t="s">
        <v>15</v>
      </c>
      <c r="AAT11" t="s">
        <v>15</v>
      </c>
      <c r="AAU11" t="s">
        <v>15</v>
      </c>
      <c r="AAV11">
        <v>1</v>
      </c>
      <c r="AAW11">
        <v>1</v>
      </c>
      <c r="AAX11">
        <v>1</v>
      </c>
      <c r="AAY11">
        <v>1</v>
      </c>
      <c r="AAZ11" t="s">
        <v>15</v>
      </c>
      <c r="ABA11">
        <v>1</v>
      </c>
      <c r="ABB11">
        <v>1</v>
      </c>
      <c r="ABC11" t="s">
        <v>15</v>
      </c>
      <c r="ABD11">
        <v>1</v>
      </c>
      <c r="ABE11">
        <v>1</v>
      </c>
      <c r="ABF11">
        <v>1</v>
      </c>
      <c r="ABG11">
        <v>1</v>
      </c>
      <c r="ABH11" t="s">
        <v>15</v>
      </c>
      <c r="ABI11" t="s">
        <v>15</v>
      </c>
      <c r="ABJ11" t="s">
        <v>15</v>
      </c>
      <c r="ABK11">
        <v>1</v>
      </c>
      <c r="ABL11" t="s">
        <v>14</v>
      </c>
      <c r="ABM11" t="s">
        <v>15</v>
      </c>
      <c r="ABO11">
        <f t="shared" si="0"/>
        <v>156</v>
      </c>
      <c r="ABP11">
        <f t="shared" si="1"/>
        <v>326</v>
      </c>
      <c r="ABQ11">
        <f t="shared" si="2"/>
        <v>8</v>
      </c>
      <c r="ABR11">
        <f t="shared" si="3"/>
        <v>250</v>
      </c>
    </row>
    <row r="12" spans="1:746" x14ac:dyDescent="0.25">
      <c r="A12" t="s">
        <v>21</v>
      </c>
      <c r="B12">
        <v>1</v>
      </c>
      <c r="C12">
        <v>1</v>
      </c>
      <c r="D12" t="s">
        <v>14</v>
      </c>
      <c r="E12" t="s">
        <v>14</v>
      </c>
      <c r="F12">
        <v>1</v>
      </c>
      <c r="G12" t="s">
        <v>14</v>
      </c>
      <c r="H12">
        <v>1</v>
      </c>
      <c r="I12">
        <v>1</v>
      </c>
      <c r="J12">
        <v>1</v>
      </c>
      <c r="K12">
        <v>1</v>
      </c>
      <c r="L12" t="s">
        <v>14</v>
      </c>
      <c r="M12" t="s">
        <v>15</v>
      </c>
      <c r="N12">
        <v>1</v>
      </c>
      <c r="O12">
        <v>1</v>
      </c>
      <c r="P12" t="s">
        <v>14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 t="s">
        <v>14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 t="s">
        <v>14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 t="s">
        <v>14</v>
      </c>
      <c r="BA12">
        <v>1</v>
      </c>
      <c r="BB12">
        <v>1</v>
      </c>
      <c r="BC12">
        <v>1</v>
      </c>
      <c r="BD12">
        <v>1</v>
      </c>
      <c r="BE12" t="s">
        <v>14</v>
      </c>
      <c r="BF12">
        <v>1</v>
      </c>
      <c r="BG12">
        <v>1</v>
      </c>
      <c r="BH12">
        <v>1</v>
      </c>
      <c r="BI12" t="s">
        <v>14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 t="s">
        <v>14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 t="s">
        <v>14</v>
      </c>
      <c r="DE12">
        <v>1</v>
      </c>
      <c r="DF12">
        <v>1</v>
      </c>
      <c r="DG12" t="s">
        <v>14</v>
      </c>
      <c r="DH12">
        <v>1</v>
      </c>
      <c r="DI12" t="s">
        <v>14</v>
      </c>
      <c r="DJ12">
        <v>1</v>
      </c>
      <c r="DK12">
        <v>1</v>
      </c>
      <c r="DL12" t="s">
        <v>14</v>
      </c>
      <c r="DM12">
        <v>1</v>
      </c>
      <c r="DN12">
        <v>1</v>
      </c>
      <c r="DO12" t="s">
        <v>14</v>
      </c>
      <c r="DP12">
        <v>1</v>
      </c>
      <c r="DQ12">
        <v>1</v>
      </c>
      <c r="DR12" t="s">
        <v>14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 t="s">
        <v>14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 t="s">
        <v>14</v>
      </c>
      <c r="FO12" t="s">
        <v>14</v>
      </c>
      <c r="FP12">
        <v>1</v>
      </c>
      <c r="FQ12">
        <v>1</v>
      </c>
      <c r="FR12">
        <v>1</v>
      </c>
      <c r="FS12" t="s">
        <v>14</v>
      </c>
      <c r="FT12">
        <v>1</v>
      </c>
      <c r="FU12">
        <v>1</v>
      </c>
      <c r="FV12">
        <v>1</v>
      </c>
      <c r="FW12">
        <v>1</v>
      </c>
      <c r="FX12">
        <v>1</v>
      </c>
      <c r="FY12">
        <v>1</v>
      </c>
      <c r="FZ12">
        <v>1</v>
      </c>
      <c r="GA12">
        <v>1</v>
      </c>
      <c r="GB12">
        <v>1</v>
      </c>
      <c r="GC12">
        <v>1</v>
      </c>
      <c r="GD12">
        <v>1</v>
      </c>
      <c r="GE12">
        <v>1</v>
      </c>
      <c r="GF12" t="s">
        <v>14</v>
      </c>
      <c r="GG12" t="s">
        <v>14</v>
      </c>
      <c r="GH12">
        <v>1</v>
      </c>
      <c r="GI12">
        <v>1</v>
      </c>
      <c r="GJ12">
        <v>1</v>
      </c>
      <c r="GK12" t="s">
        <v>14</v>
      </c>
      <c r="GL12">
        <v>1</v>
      </c>
      <c r="GM12">
        <v>1</v>
      </c>
      <c r="GN12" t="s">
        <v>14</v>
      </c>
      <c r="GO12">
        <v>1</v>
      </c>
      <c r="GP12">
        <v>1</v>
      </c>
      <c r="GQ12">
        <v>1</v>
      </c>
      <c r="GR12">
        <v>1</v>
      </c>
      <c r="GS12">
        <v>1</v>
      </c>
      <c r="GT12">
        <v>1</v>
      </c>
      <c r="GU12">
        <v>1</v>
      </c>
      <c r="GV12">
        <v>1</v>
      </c>
      <c r="GW12">
        <v>1</v>
      </c>
      <c r="GX12">
        <v>1</v>
      </c>
      <c r="GY12">
        <v>1</v>
      </c>
      <c r="GZ12">
        <v>1</v>
      </c>
      <c r="HA12">
        <v>1</v>
      </c>
      <c r="HB12">
        <v>1</v>
      </c>
      <c r="HC12">
        <v>1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1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1</v>
      </c>
      <c r="HX12">
        <v>1</v>
      </c>
      <c r="HY12">
        <v>1</v>
      </c>
      <c r="HZ12">
        <v>1</v>
      </c>
      <c r="IA12">
        <v>1</v>
      </c>
      <c r="IB12">
        <v>1</v>
      </c>
      <c r="IC12" t="s">
        <v>14</v>
      </c>
      <c r="ID12">
        <v>1</v>
      </c>
      <c r="IE12">
        <v>1</v>
      </c>
      <c r="IF12">
        <v>1</v>
      </c>
      <c r="IG12" t="s">
        <v>14</v>
      </c>
      <c r="IH12">
        <v>1</v>
      </c>
      <c r="II12">
        <v>1</v>
      </c>
      <c r="IJ12">
        <v>1</v>
      </c>
      <c r="IK12">
        <v>1</v>
      </c>
      <c r="IL12">
        <v>1</v>
      </c>
      <c r="IM12">
        <v>1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1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1</v>
      </c>
      <c r="IZ12" t="s">
        <v>14</v>
      </c>
      <c r="JA12">
        <v>1</v>
      </c>
      <c r="JB12" t="s">
        <v>14</v>
      </c>
      <c r="JC12">
        <v>1</v>
      </c>
      <c r="JD12">
        <v>1</v>
      </c>
      <c r="JE12">
        <v>1</v>
      </c>
      <c r="JF12">
        <v>1</v>
      </c>
      <c r="JG12">
        <v>1</v>
      </c>
      <c r="JH12">
        <v>1</v>
      </c>
      <c r="JI12">
        <v>1</v>
      </c>
      <c r="JJ12">
        <v>1</v>
      </c>
      <c r="JK12">
        <v>1</v>
      </c>
      <c r="JL12">
        <v>1</v>
      </c>
      <c r="JM12" t="s">
        <v>14</v>
      </c>
      <c r="JN12">
        <v>1</v>
      </c>
      <c r="JO12">
        <v>1</v>
      </c>
      <c r="JP12">
        <v>1</v>
      </c>
      <c r="JQ12">
        <v>1</v>
      </c>
      <c r="JR12">
        <v>1</v>
      </c>
      <c r="JS12" t="s">
        <v>14</v>
      </c>
      <c r="JT12">
        <v>1</v>
      </c>
      <c r="JU12">
        <v>1</v>
      </c>
      <c r="JV12">
        <v>1</v>
      </c>
      <c r="JW12">
        <v>1</v>
      </c>
      <c r="JX12">
        <v>1</v>
      </c>
      <c r="JY12">
        <v>1</v>
      </c>
      <c r="JZ12">
        <v>1</v>
      </c>
      <c r="KA12">
        <v>1</v>
      </c>
      <c r="KB12">
        <v>1</v>
      </c>
      <c r="KC12">
        <v>1</v>
      </c>
      <c r="KD12">
        <v>1</v>
      </c>
      <c r="KE12">
        <v>1</v>
      </c>
      <c r="KF12" t="s">
        <v>14</v>
      </c>
      <c r="KG12">
        <v>1</v>
      </c>
      <c r="KH12">
        <v>1</v>
      </c>
      <c r="KI12">
        <v>1</v>
      </c>
      <c r="KJ12">
        <v>1</v>
      </c>
      <c r="KK12" t="s">
        <v>14</v>
      </c>
      <c r="KL12">
        <v>1</v>
      </c>
      <c r="KM12">
        <v>1</v>
      </c>
      <c r="KN12">
        <v>1</v>
      </c>
      <c r="KO12">
        <v>1</v>
      </c>
      <c r="KP12" t="s">
        <v>14</v>
      </c>
      <c r="KQ12">
        <v>1</v>
      </c>
      <c r="KR12">
        <v>1</v>
      </c>
      <c r="KS12" t="s">
        <v>14</v>
      </c>
      <c r="KT12">
        <v>1</v>
      </c>
      <c r="KU12">
        <v>1</v>
      </c>
      <c r="KV12">
        <v>1</v>
      </c>
      <c r="KW12">
        <v>1</v>
      </c>
      <c r="KX12">
        <v>1</v>
      </c>
      <c r="KY12">
        <v>1</v>
      </c>
      <c r="KZ12">
        <v>1</v>
      </c>
      <c r="LA12" t="s">
        <v>14</v>
      </c>
      <c r="LB12">
        <v>1</v>
      </c>
      <c r="LC12">
        <v>1</v>
      </c>
      <c r="LD12">
        <v>1</v>
      </c>
      <c r="LE12">
        <v>1</v>
      </c>
      <c r="LF12">
        <v>1</v>
      </c>
      <c r="LG12" t="s">
        <v>14</v>
      </c>
      <c r="LH12">
        <v>1</v>
      </c>
      <c r="LI12">
        <v>1</v>
      </c>
      <c r="LJ12" t="s">
        <v>14</v>
      </c>
      <c r="LK12">
        <v>1</v>
      </c>
      <c r="LL12">
        <v>1</v>
      </c>
      <c r="LM12">
        <v>1</v>
      </c>
      <c r="LN12">
        <v>1</v>
      </c>
      <c r="LO12">
        <v>1</v>
      </c>
      <c r="LP12">
        <v>1</v>
      </c>
      <c r="LQ12" t="s">
        <v>14</v>
      </c>
      <c r="LR12">
        <v>1</v>
      </c>
      <c r="LS12">
        <v>1</v>
      </c>
      <c r="LT12">
        <v>1</v>
      </c>
      <c r="LU12">
        <v>1</v>
      </c>
      <c r="LV12">
        <v>1</v>
      </c>
      <c r="LW12">
        <v>1</v>
      </c>
      <c r="LX12">
        <v>1</v>
      </c>
      <c r="LY12">
        <v>1</v>
      </c>
      <c r="LZ12" t="s">
        <v>14</v>
      </c>
      <c r="MA12">
        <v>1</v>
      </c>
      <c r="MB12">
        <v>1</v>
      </c>
      <c r="MC12">
        <v>1</v>
      </c>
      <c r="MD12">
        <v>1</v>
      </c>
      <c r="ME12">
        <v>1</v>
      </c>
      <c r="MF12">
        <v>1</v>
      </c>
      <c r="MG12">
        <v>1</v>
      </c>
      <c r="MH12">
        <v>1</v>
      </c>
      <c r="MI12" t="s">
        <v>14</v>
      </c>
      <c r="MJ12">
        <v>1</v>
      </c>
      <c r="MK12">
        <v>1</v>
      </c>
      <c r="ML12">
        <v>1</v>
      </c>
      <c r="MM12" t="s">
        <v>14</v>
      </c>
      <c r="MN12">
        <v>1</v>
      </c>
      <c r="MO12">
        <v>1</v>
      </c>
      <c r="MP12">
        <v>1</v>
      </c>
      <c r="MQ12">
        <v>1</v>
      </c>
      <c r="MR12">
        <v>1</v>
      </c>
      <c r="MS12">
        <v>1</v>
      </c>
      <c r="MT12">
        <v>1</v>
      </c>
      <c r="MU12">
        <v>1</v>
      </c>
      <c r="MV12">
        <v>1</v>
      </c>
      <c r="MW12">
        <v>1</v>
      </c>
      <c r="MX12">
        <v>1</v>
      </c>
      <c r="MY12">
        <v>1</v>
      </c>
      <c r="MZ12">
        <v>1</v>
      </c>
      <c r="NA12">
        <v>1</v>
      </c>
      <c r="NB12">
        <v>1</v>
      </c>
      <c r="NC12" t="s">
        <v>14</v>
      </c>
      <c r="ND12">
        <v>1</v>
      </c>
      <c r="NE12">
        <v>1</v>
      </c>
      <c r="NF12">
        <v>1</v>
      </c>
      <c r="NG12">
        <v>1</v>
      </c>
      <c r="NH12">
        <v>1</v>
      </c>
      <c r="NI12">
        <v>1</v>
      </c>
      <c r="NJ12" t="s">
        <v>14</v>
      </c>
      <c r="NK12">
        <v>1</v>
      </c>
      <c r="NL12">
        <v>1</v>
      </c>
      <c r="NM12">
        <v>1</v>
      </c>
      <c r="NN12">
        <v>1</v>
      </c>
      <c r="NO12">
        <v>1</v>
      </c>
      <c r="NP12">
        <v>1</v>
      </c>
      <c r="NQ12" t="s">
        <v>14</v>
      </c>
      <c r="NR12">
        <v>1</v>
      </c>
      <c r="NS12">
        <v>1</v>
      </c>
      <c r="NT12" t="s">
        <v>14</v>
      </c>
      <c r="NU12">
        <v>1</v>
      </c>
      <c r="NV12">
        <v>1</v>
      </c>
      <c r="NW12">
        <v>1</v>
      </c>
      <c r="NX12" t="s">
        <v>14</v>
      </c>
      <c r="NY12">
        <v>1</v>
      </c>
      <c r="NZ12">
        <v>1</v>
      </c>
      <c r="OA12">
        <v>1</v>
      </c>
      <c r="OB12">
        <v>1</v>
      </c>
      <c r="OC12">
        <v>1</v>
      </c>
      <c r="OD12">
        <v>1</v>
      </c>
      <c r="OE12">
        <v>1</v>
      </c>
      <c r="OF12">
        <v>1</v>
      </c>
      <c r="OG12">
        <v>1</v>
      </c>
      <c r="OH12" t="s">
        <v>14</v>
      </c>
      <c r="OI12" t="s">
        <v>14</v>
      </c>
      <c r="OJ12">
        <v>1</v>
      </c>
      <c r="OK12">
        <v>1</v>
      </c>
      <c r="OL12">
        <v>1</v>
      </c>
      <c r="OM12">
        <v>1</v>
      </c>
      <c r="ON12">
        <v>1</v>
      </c>
      <c r="OO12">
        <v>1</v>
      </c>
      <c r="OP12">
        <v>1</v>
      </c>
      <c r="OQ12">
        <v>1</v>
      </c>
      <c r="OR12">
        <v>1</v>
      </c>
      <c r="OS12">
        <v>1</v>
      </c>
      <c r="OT12">
        <v>1</v>
      </c>
      <c r="OU12">
        <v>1</v>
      </c>
      <c r="OV12">
        <v>1</v>
      </c>
      <c r="OW12">
        <v>1</v>
      </c>
      <c r="OX12">
        <v>1</v>
      </c>
      <c r="OY12">
        <v>1</v>
      </c>
      <c r="OZ12">
        <v>1</v>
      </c>
      <c r="PA12">
        <v>1</v>
      </c>
      <c r="PB12">
        <v>1</v>
      </c>
      <c r="PC12">
        <v>1</v>
      </c>
      <c r="PD12">
        <v>1</v>
      </c>
      <c r="PE12">
        <v>1</v>
      </c>
      <c r="PF12">
        <v>1</v>
      </c>
      <c r="PG12" t="s">
        <v>14</v>
      </c>
      <c r="PH12" t="s">
        <v>14</v>
      </c>
      <c r="PI12">
        <v>1</v>
      </c>
      <c r="PJ12">
        <v>1</v>
      </c>
      <c r="PK12">
        <v>1</v>
      </c>
      <c r="PL12">
        <v>1</v>
      </c>
      <c r="PM12">
        <v>1</v>
      </c>
      <c r="PN12">
        <v>1</v>
      </c>
      <c r="PO12">
        <v>1</v>
      </c>
      <c r="PP12">
        <v>1</v>
      </c>
      <c r="PQ12">
        <v>1</v>
      </c>
      <c r="PR12">
        <v>1</v>
      </c>
      <c r="PS12">
        <v>1</v>
      </c>
      <c r="PT12" t="s">
        <v>14</v>
      </c>
      <c r="PU12">
        <v>1</v>
      </c>
      <c r="PV12">
        <v>1</v>
      </c>
      <c r="PW12">
        <v>1</v>
      </c>
      <c r="PX12">
        <v>1</v>
      </c>
      <c r="PY12">
        <v>1</v>
      </c>
      <c r="PZ12">
        <v>1</v>
      </c>
      <c r="QA12">
        <v>1</v>
      </c>
      <c r="QB12">
        <v>1</v>
      </c>
      <c r="QC12">
        <v>1</v>
      </c>
      <c r="QD12">
        <v>1</v>
      </c>
      <c r="QE12">
        <v>1</v>
      </c>
      <c r="QF12">
        <v>1</v>
      </c>
      <c r="QG12">
        <v>1</v>
      </c>
      <c r="QH12">
        <v>1</v>
      </c>
      <c r="QI12">
        <v>1</v>
      </c>
      <c r="QJ12">
        <v>1</v>
      </c>
      <c r="QK12">
        <v>1</v>
      </c>
      <c r="QL12">
        <v>1</v>
      </c>
      <c r="QM12">
        <v>1</v>
      </c>
      <c r="QN12" t="s">
        <v>14</v>
      </c>
      <c r="QO12">
        <v>1</v>
      </c>
      <c r="QP12">
        <v>1</v>
      </c>
      <c r="QQ12">
        <v>1</v>
      </c>
      <c r="QR12" t="s">
        <v>14</v>
      </c>
      <c r="QS12" t="s">
        <v>14</v>
      </c>
      <c r="QT12">
        <v>1</v>
      </c>
      <c r="QU12">
        <v>1</v>
      </c>
      <c r="QV12">
        <v>1</v>
      </c>
      <c r="QW12">
        <v>1</v>
      </c>
      <c r="QX12">
        <v>1</v>
      </c>
      <c r="QY12" t="s">
        <v>14</v>
      </c>
      <c r="QZ12">
        <v>1</v>
      </c>
      <c r="RA12">
        <v>1</v>
      </c>
      <c r="RB12" t="s">
        <v>14</v>
      </c>
      <c r="RC12">
        <v>1</v>
      </c>
      <c r="RD12">
        <v>1</v>
      </c>
      <c r="RE12">
        <v>1</v>
      </c>
      <c r="RF12">
        <v>1</v>
      </c>
      <c r="RG12">
        <v>1</v>
      </c>
      <c r="RH12">
        <v>1</v>
      </c>
      <c r="RI12">
        <v>1</v>
      </c>
      <c r="RJ12">
        <v>1</v>
      </c>
      <c r="RK12">
        <v>1</v>
      </c>
      <c r="RL12">
        <v>1</v>
      </c>
      <c r="RM12">
        <v>1</v>
      </c>
      <c r="RN12">
        <v>1</v>
      </c>
      <c r="RO12" t="s">
        <v>14</v>
      </c>
      <c r="RP12">
        <v>1</v>
      </c>
      <c r="RQ12">
        <v>1</v>
      </c>
      <c r="RR12">
        <v>1</v>
      </c>
      <c r="RS12">
        <v>1</v>
      </c>
      <c r="RT12">
        <v>1</v>
      </c>
      <c r="RU12">
        <v>1</v>
      </c>
      <c r="RV12">
        <v>1</v>
      </c>
      <c r="RW12">
        <v>1</v>
      </c>
      <c r="RX12">
        <v>1</v>
      </c>
      <c r="RY12">
        <v>1</v>
      </c>
      <c r="RZ12">
        <v>1</v>
      </c>
      <c r="SA12">
        <v>1</v>
      </c>
      <c r="SB12" t="s">
        <v>14</v>
      </c>
      <c r="SC12" t="s">
        <v>14</v>
      </c>
      <c r="SD12" t="s">
        <v>14</v>
      </c>
      <c r="SE12">
        <v>1</v>
      </c>
      <c r="SF12" t="s">
        <v>14</v>
      </c>
      <c r="SG12">
        <v>1</v>
      </c>
      <c r="SH12" t="s">
        <v>14</v>
      </c>
      <c r="SI12">
        <v>1</v>
      </c>
      <c r="SJ12">
        <v>1</v>
      </c>
      <c r="SK12">
        <v>1</v>
      </c>
      <c r="SL12">
        <v>1</v>
      </c>
      <c r="SM12">
        <v>1</v>
      </c>
      <c r="SN12">
        <v>1</v>
      </c>
      <c r="SO12">
        <v>1</v>
      </c>
      <c r="SP12">
        <v>1</v>
      </c>
      <c r="SQ12">
        <v>1</v>
      </c>
      <c r="SR12">
        <v>1</v>
      </c>
      <c r="SS12">
        <v>1</v>
      </c>
      <c r="ST12" t="s">
        <v>14</v>
      </c>
      <c r="SU12">
        <v>1</v>
      </c>
      <c r="SV12">
        <v>1</v>
      </c>
      <c r="SW12">
        <v>1</v>
      </c>
      <c r="SX12">
        <v>1</v>
      </c>
      <c r="SY12">
        <v>1</v>
      </c>
      <c r="SZ12">
        <v>1</v>
      </c>
      <c r="TA12">
        <v>1</v>
      </c>
      <c r="TB12">
        <v>1</v>
      </c>
      <c r="TC12" t="s">
        <v>14</v>
      </c>
      <c r="TD12">
        <v>1</v>
      </c>
      <c r="TE12">
        <v>1</v>
      </c>
      <c r="TF12">
        <v>1</v>
      </c>
      <c r="TG12">
        <v>1</v>
      </c>
      <c r="TH12">
        <v>1</v>
      </c>
      <c r="TI12">
        <v>1</v>
      </c>
      <c r="TJ12">
        <v>1</v>
      </c>
      <c r="TK12">
        <v>1</v>
      </c>
      <c r="TL12">
        <v>1</v>
      </c>
      <c r="TM12" t="s">
        <v>14</v>
      </c>
      <c r="TN12">
        <v>1</v>
      </c>
      <c r="TO12">
        <v>1</v>
      </c>
      <c r="TP12" t="s">
        <v>14</v>
      </c>
      <c r="TQ12">
        <v>1</v>
      </c>
      <c r="TR12">
        <v>1</v>
      </c>
      <c r="TS12">
        <v>1</v>
      </c>
      <c r="TT12">
        <v>1</v>
      </c>
      <c r="TU12">
        <v>1</v>
      </c>
      <c r="TV12">
        <v>1</v>
      </c>
      <c r="TW12">
        <v>1</v>
      </c>
      <c r="TX12">
        <v>1</v>
      </c>
      <c r="TY12">
        <v>1</v>
      </c>
      <c r="TZ12">
        <v>1</v>
      </c>
      <c r="UA12">
        <v>1</v>
      </c>
      <c r="UB12">
        <v>1</v>
      </c>
      <c r="UC12">
        <v>1</v>
      </c>
      <c r="UD12">
        <v>1</v>
      </c>
      <c r="UE12">
        <v>1</v>
      </c>
      <c r="UF12" t="s">
        <v>14</v>
      </c>
      <c r="UG12">
        <v>1</v>
      </c>
      <c r="UH12">
        <v>1</v>
      </c>
      <c r="UI12">
        <v>1</v>
      </c>
      <c r="UJ12">
        <v>1</v>
      </c>
      <c r="UK12">
        <v>1</v>
      </c>
      <c r="UL12">
        <v>1</v>
      </c>
      <c r="UM12" t="s">
        <v>14</v>
      </c>
      <c r="UN12">
        <v>1</v>
      </c>
      <c r="UO12">
        <v>1</v>
      </c>
      <c r="UP12" t="s">
        <v>14</v>
      </c>
      <c r="UQ12">
        <v>1</v>
      </c>
      <c r="UR12">
        <v>1</v>
      </c>
      <c r="US12">
        <v>1</v>
      </c>
      <c r="UT12">
        <v>1</v>
      </c>
      <c r="UU12">
        <v>1</v>
      </c>
      <c r="UV12">
        <v>1</v>
      </c>
      <c r="UW12">
        <v>1</v>
      </c>
      <c r="UX12">
        <v>1</v>
      </c>
      <c r="UY12">
        <v>1</v>
      </c>
      <c r="UZ12">
        <v>1</v>
      </c>
      <c r="VA12">
        <v>1</v>
      </c>
      <c r="VB12">
        <v>1</v>
      </c>
      <c r="VC12" t="s">
        <v>15</v>
      </c>
      <c r="VD12">
        <v>1</v>
      </c>
      <c r="VE12">
        <v>1</v>
      </c>
      <c r="VF12">
        <v>1</v>
      </c>
      <c r="VG12">
        <v>1</v>
      </c>
      <c r="VH12">
        <v>1</v>
      </c>
      <c r="VI12">
        <v>1</v>
      </c>
      <c r="VJ12" t="s">
        <v>14</v>
      </c>
      <c r="VK12">
        <v>1</v>
      </c>
      <c r="VL12">
        <v>1</v>
      </c>
      <c r="VM12">
        <v>1</v>
      </c>
      <c r="VN12">
        <v>1</v>
      </c>
      <c r="VO12">
        <v>1</v>
      </c>
      <c r="VP12">
        <v>1</v>
      </c>
      <c r="VQ12">
        <v>1</v>
      </c>
      <c r="VR12">
        <v>1</v>
      </c>
      <c r="VS12">
        <v>1</v>
      </c>
      <c r="VT12">
        <v>1</v>
      </c>
      <c r="VU12">
        <v>1</v>
      </c>
      <c r="VV12" t="s">
        <v>14</v>
      </c>
      <c r="VW12">
        <v>1</v>
      </c>
      <c r="VX12">
        <v>1</v>
      </c>
      <c r="VY12">
        <v>1</v>
      </c>
      <c r="VZ12">
        <v>1</v>
      </c>
      <c r="WA12">
        <v>1</v>
      </c>
      <c r="WB12">
        <v>1</v>
      </c>
      <c r="WC12">
        <v>1</v>
      </c>
      <c r="WD12">
        <v>1</v>
      </c>
      <c r="WE12">
        <v>1</v>
      </c>
      <c r="WF12">
        <v>1</v>
      </c>
      <c r="WG12">
        <v>1</v>
      </c>
      <c r="WH12">
        <v>1</v>
      </c>
      <c r="WI12">
        <v>1</v>
      </c>
      <c r="WJ12">
        <v>1</v>
      </c>
      <c r="WK12">
        <v>1</v>
      </c>
      <c r="WL12">
        <v>1</v>
      </c>
      <c r="WM12">
        <v>1</v>
      </c>
      <c r="WN12">
        <v>1</v>
      </c>
      <c r="WO12">
        <v>1</v>
      </c>
      <c r="WP12">
        <v>1</v>
      </c>
      <c r="WQ12">
        <v>1</v>
      </c>
      <c r="WR12">
        <v>1</v>
      </c>
      <c r="WS12">
        <v>1</v>
      </c>
      <c r="WT12" t="s">
        <v>15</v>
      </c>
      <c r="WU12">
        <v>1</v>
      </c>
      <c r="WV12">
        <v>1</v>
      </c>
      <c r="WW12">
        <v>1</v>
      </c>
      <c r="WX12">
        <v>1</v>
      </c>
      <c r="WY12">
        <v>1</v>
      </c>
      <c r="WZ12" t="s">
        <v>14</v>
      </c>
      <c r="XA12">
        <v>1</v>
      </c>
      <c r="XB12">
        <v>1</v>
      </c>
      <c r="XC12" t="s">
        <v>14</v>
      </c>
      <c r="XD12" t="s">
        <v>14</v>
      </c>
      <c r="XE12" t="s">
        <v>14</v>
      </c>
      <c r="XF12">
        <v>1</v>
      </c>
      <c r="XG12">
        <v>1</v>
      </c>
      <c r="XH12">
        <v>1</v>
      </c>
      <c r="XI12">
        <v>1</v>
      </c>
      <c r="XJ12">
        <v>1</v>
      </c>
      <c r="XK12">
        <v>1</v>
      </c>
      <c r="XL12">
        <v>1</v>
      </c>
      <c r="XM12">
        <v>1</v>
      </c>
      <c r="XN12">
        <v>1</v>
      </c>
      <c r="XO12">
        <v>1</v>
      </c>
      <c r="XP12">
        <v>1</v>
      </c>
      <c r="XQ12">
        <v>1</v>
      </c>
      <c r="XR12">
        <v>1</v>
      </c>
      <c r="XS12">
        <v>1</v>
      </c>
      <c r="XT12" t="s">
        <v>14</v>
      </c>
      <c r="XU12">
        <v>1</v>
      </c>
      <c r="XV12">
        <v>1</v>
      </c>
      <c r="XW12">
        <v>1</v>
      </c>
      <c r="XX12">
        <v>1</v>
      </c>
      <c r="XY12">
        <v>1</v>
      </c>
      <c r="XZ12">
        <v>1</v>
      </c>
      <c r="YA12">
        <v>1</v>
      </c>
      <c r="YB12">
        <v>1</v>
      </c>
      <c r="YC12">
        <v>1</v>
      </c>
      <c r="YD12">
        <v>1</v>
      </c>
      <c r="YE12">
        <v>1</v>
      </c>
      <c r="YF12">
        <v>1</v>
      </c>
      <c r="YG12" t="s">
        <v>14</v>
      </c>
      <c r="YH12">
        <v>1</v>
      </c>
      <c r="YI12">
        <v>1</v>
      </c>
      <c r="YJ12">
        <v>1</v>
      </c>
      <c r="YK12" t="s">
        <v>14</v>
      </c>
      <c r="YL12">
        <v>1</v>
      </c>
      <c r="YM12">
        <v>1</v>
      </c>
      <c r="YN12">
        <v>1</v>
      </c>
      <c r="YO12">
        <v>1</v>
      </c>
      <c r="YP12">
        <v>1</v>
      </c>
      <c r="YQ12">
        <v>1</v>
      </c>
      <c r="YR12" t="s">
        <v>14</v>
      </c>
      <c r="YS12">
        <v>1</v>
      </c>
      <c r="YT12">
        <v>1</v>
      </c>
      <c r="YU12">
        <v>1</v>
      </c>
      <c r="YV12">
        <v>1</v>
      </c>
      <c r="YW12">
        <v>1</v>
      </c>
      <c r="YX12">
        <v>1</v>
      </c>
      <c r="YY12">
        <v>1</v>
      </c>
      <c r="YZ12">
        <v>1</v>
      </c>
      <c r="ZA12">
        <v>1</v>
      </c>
      <c r="ZB12">
        <v>1</v>
      </c>
      <c r="ZC12">
        <v>1</v>
      </c>
      <c r="ZD12">
        <v>1</v>
      </c>
      <c r="ZE12">
        <v>1</v>
      </c>
      <c r="ZF12">
        <v>1</v>
      </c>
      <c r="ZG12">
        <v>1</v>
      </c>
      <c r="ZH12">
        <v>1</v>
      </c>
      <c r="ZI12">
        <v>1</v>
      </c>
      <c r="ZJ12">
        <v>1</v>
      </c>
      <c r="ZK12">
        <v>1</v>
      </c>
      <c r="ZL12">
        <v>1</v>
      </c>
      <c r="ZM12">
        <v>1</v>
      </c>
      <c r="ZN12">
        <v>1</v>
      </c>
      <c r="ZO12">
        <v>1</v>
      </c>
      <c r="ZP12">
        <v>1</v>
      </c>
      <c r="ZQ12">
        <v>1</v>
      </c>
      <c r="ZR12">
        <v>1</v>
      </c>
      <c r="ZS12">
        <v>1</v>
      </c>
      <c r="ZT12">
        <v>1</v>
      </c>
      <c r="ZU12">
        <v>1</v>
      </c>
      <c r="ZV12">
        <v>1</v>
      </c>
      <c r="ZW12">
        <v>1</v>
      </c>
      <c r="ZX12">
        <v>1</v>
      </c>
      <c r="ZY12">
        <v>1</v>
      </c>
      <c r="ZZ12">
        <v>1</v>
      </c>
      <c r="AAA12">
        <v>1</v>
      </c>
      <c r="AAB12">
        <v>1</v>
      </c>
      <c r="AAC12">
        <v>1</v>
      </c>
      <c r="AAD12" t="s">
        <v>14</v>
      </c>
      <c r="AAE12">
        <v>1</v>
      </c>
      <c r="AAF12">
        <v>1</v>
      </c>
      <c r="AAG12">
        <v>1</v>
      </c>
      <c r="AAH12" t="s">
        <v>14</v>
      </c>
      <c r="AAI12">
        <v>1</v>
      </c>
      <c r="AAJ12">
        <v>1</v>
      </c>
      <c r="AAK12">
        <v>1</v>
      </c>
      <c r="AAL12">
        <v>1</v>
      </c>
      <c r="AAM12">
        <v>1</v>
      </c>
      <c r="AAN12">
        <v>1</v>
      </c>
      <c r="AAO12">
        <v>1</v>
      </c>
      <c r="AAP12">
        <v>1</v>
      </c>
      <c r="AAQ12">
        <v>1</v>
      </c>
      <c r="AAR12">
        <v>1</v>
      </c>
      <c r="AAS12">
        <v>1</v>
      </c>
      <c r="AAT12">
        <v>1</v>
      </c>
      <c r="AAU12">
        <v>1</v>
      </c>
      <c r="AAV12">
        <v>1</v>
      </c>
      <c r="AAW12">
        <v>1</v>
      </c>
      <c r="AAX12">
        <v>1</v>
      </c>
      <c r="AAY12">
        <v>1</v>
      </c>
      <c r="AAZ12" t="s">
        <v>14</v>
      </c>
      <c r="ABA12">
        <v>1</v>
      </c>
      <c r="ABB12">
        <v>1</v>
      </c>
      <c r="ABC12">
        <v>1</v>
      </c>
      <c r="ABD12">
        <v>1</v>
      </c>
      <c r="ABE12">
        <v>1</v>
      </c>
      <c r="ABF12">
        <v>1</v>
      </c>
      <c r="ABG12">
        <v>1</v>
      </c>
      <c r="ABH12">
        <v>1</v>
      </c>
      <c r="ABI12">
        <v>1</v>
      </c>
      <c r="ABJ12">
        <v>1</v>
      </c>
      <c r="ABK12">
        <v>1</v>
      </c>
      <c r="ABL12" t="s">
        <v>14</v>
      </c>
      <c r="ABM12">
        <v>1</v>
      </c>
      <c r="ABO12">
        <f t="shared" si="0"/>
        <v>84</v>
      </c>
      <c r="ABP12">
        <f t="shared" si="1"/>
        <v>653</v>
      </c>
      <c r="ABQ12">
        <f t="shared" si="2"/>
        <v>0</v>
      </c>
      <c r="ABR12">
        <f t="shared" si="3"/>
        <v>3</v>
      </c>
    </row>
    <row r="13" spans="1:746" x14ac:dyDescent="0.25">
      <c r="A13" t="s">
        <v>22</v>
      </c>
      <c r="B13">
        <v>1</v>
      </c>
      <c r="C13">
        <v>1</v>
      </c>
      <c r="D13" t="s">
        <v>14</v>
      </c>
      <c r="E13" t="s">
        <v>14</v>
      </c>
      <c r="F13">
        <v>1</v>
      </c>
      <c r="G13" t="s">
        <v>14</v>
      </c>
      <c r="H13">
        <v>1</v>
      </c>
      <c r="I13">
        <v>1</v>
      </c>
      <c r="J13">
        <v>1</v>
      </c>
      <c r="K13">
        <v>1</v>
      </c>
      <c r="L13" t="s">
        <v>14</v>
      </c>
      <c r="M13" t="s">
        <v>15</v>
      </c>
      <c r="N13">
        <v>1</v>
      </c>
      <c r="O13">
        <v>1</v>
      </c>
      <c r="P13" t="s">
        <v>14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 t="s">
        <v>14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 t="s">
        <v>14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 t="s">
        <v>14</v>
      </c>
      <c r="BA13">
        <v>1</v>
      </c>
      <c r="BB13">
        <v>1</v>
      </c>
      <c r="BC13">
        <v>1</v>
      </c>
      <c r="BD13">
        <v>1</v>
      </c>
      <c r="BE13" t="s">
        <v>14</v>
      </c>
      <c r="BF13">
        <v>1</v>
      </c>
      <c r="BG13">
        <v>1</v>
      </c>
      <c r="BH13">
        <v>1</v>
      </c>
      <c r="BI13" t="s">
        <v>14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 t="s">
        <v>14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 t="s">
        <v>14</v>
      </c>
      <c r="DE13">
        <v>1</v>
      </c>
      <c r="DF13">
        <v>1</v>
      </c>
      <c r="DG13" t="s">
        <v>14</v>
      </c>
      <c r="DH13">
        <v>1</v>
      </c>
      <c r="DI13" t="s">
        <v>14</v>
      </c>
      <c r="DJ13">
        <v>1</v>
      </c>
      <c r="DK13">
        <v>1</v>
      </c>
      <c r="DL13" t="s">
        <v>14</v>
      </c>
      <c r="DM13">
        <v>1</v>
      </c>
      <c r="DN13">
        <v>1</v>
      </c>
      <c r="DO13" t="s">
        <v>14</v>
      </c>
      <c r="DP13">
        <v>1</v>
      </c>
      <c r="DQ13" t="s">
        <v>14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 t="s">
        <v>14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 t="s">
        <v>14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 t="s">
        <v>14</v>
      </c>
      <c r="FO13" t="s">
        <v>14</v>
      </c>
      <c r="FP13" t="s">
        <v>14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>
        <v>1</v>
      </c>
      <c r="FY13">
        <v>1</v>
      </c>
      <c r="FZ13">
        <v>1</v>
      </c>
      <c r="GA13">
        <v>1</v>
      </c>
      <c r="GB13">
        <v>1</v>
      </c>
      <c r="GC13">
        <v>1</v>
      </c>
      <c r="GD13">
        <v>1</v>
      </c>
      <c r="GE13">
        <v>1</v>
      </c>
      <c r="GF13" t="s">
        <v>14</v>
      </c>
      <c r="GG13" t="s">
        <v>14</v>
      </c>
      <c r="GH13">
        <v>1</v>
      </c>
      <c r="GI13">
        <v>1</v>
      </c>
      <c r="GJ13">
        <v>1</v>
      </c>
      <c r="GK13" t="s">
        <v>14</v>
      </c>
      <c r="GL13">
        <v>1</v>
      </c>
      <c r="GM13">
        <v>1</v>
      </c>
      <c r="GN13" t="s">
        <v>14</v>
      </c>
      <c r="GO13">
        <v>1</v>
      </c>
      <c r="GP13">
        <v>1</v>
      </c>
      <c r="GQ13">
        <v>1</v>
      </c>
      <c r="GR13">
        <v>1</v>
      </c>
      <c r="GS13">
        <v>1</v>
      </c>
      <c r="GT13">
        <v>1</v>
      </c>
      <c r="GU13">
        <v>1</v>
      </c>
      <c r="GV13">
        <v>1</v>
      </c>
      <c r="GW13">
        <v>1</v>
      </c>
      <c r="GX13" t="s">
        <v>14</v>
      </c>
      <c r="GY13">
        <v>1</v>
      </c>
      <c r="GZ13">
        <v>1</v>
      </c>
      <c r="HA13">
        <v>1</v>
      </c>
      <c r="HB13">
        <v>1</v>
      </c>
      <c r="HC13">
        <v>1</v>
      </c>
      <c r="HD13">
        <v>1</v>
      </c>
      <c r="HE13">
        <v>1</v>
      </c>
      <c r="HF13">
        <v>1</v>
      </c>
      <c r="HG13">
        <v>1</v>
      </c>
      <c r="HH13">
        <v>1</v>
      </c>
      <c r="HI13">
        <v>1</v>
      </c>
      <c r="HJ13" t="s">
        <v>14</v>
      </c>
      <c r="HK13">
        <v>1</v>
      </c>
      <c r="HL13">
        <v>1</v>
      </c>
      <c r="HM13">
        <v>1</v>
      </c>
      <c r="HN13">
        <v>1</v>
      </c>
      <c r="HO13" t="s">
        <v>14</v>
      </c>
      <c r="HP13">
        <v>1</v>
      </c>
      <c r="HQ13">
        <v>1</v>
      </c>
      <c r="HR13">
        <v>1</v>
      </c>
      <c r="HS13">
        <v>1</v>
      </c>
      <c r="HT13">
        <v>1</v>
      </c>
      <c r="HU13">
        <v>1</v>
      </c>
      <c r="HV13">
        <v>1</v>
      </c>
      <c r="HW13">
        <v>1</v>
      </c>
      <c r="HX13">
        <v>1</v>
      </c>
      <c r="HY13">
        <v>1</v>
      </c>
      <c r="HZ13">
        <v>1</v>
      </c>
      <c r="IA13">
        <v>1</v>
      </c>
      <c r="IB13">
        <v>1</v>
      </c>
      <c r="IC13" t="s">
        <v>14</v>
      </c>
      <c r="ID13">
        <v>1</v>
      </c>
      <c r="IE13" t="s">
        <v>15</v>
      </c>
      <c r="IF13">
        <v>1</v>
      </c>
      <c r="IG13" t="s">
        <v>14</v>
      </c>
      <c r="IH13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 t="s">
        <v>14</v>
      </c>
      <c r="JA13">
        <v>1</v>
      </c>
      <c r="JB13" t="s">
        <v>14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>
        <v>1</v>
      </c>
      <c r="JL13">
        <v>1</v>
      </c>
      <c r="JM13" t="s">
        <v>14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 t="s">
        <v>14</v>
      </c>
      <c r="KG13">
        <v>1</v>
      </c>
      <c r="KH13">
        <v>1</v>
      </c>
      <c r="KI13">
        <v>1</v>
      </c>
      <c r="KJ13">
        <v>1</v>
      </c>
      <c r="KK13" t="s">
        <v>14</v>
      </c>
      <c r="KL13">
        <v>1</v>
      </c>
      <c r="KM13">
        <v>1</v>
      </c>
      <c r="KN13">
        <v>1</v>
      </c>
      <c r="KO13">
        <v>1</v>
      </c>
      <c r="KP13" t="s">
        <v>14</v>
      </c>
      <c r="KQ13">
        <v>1</v>
      </c>
      <c r="KR13">
        <v>1</v>
      </c>
      <c r="KS13" t="s">
        <v>14</v>
      </c>
      <c r="KT13">
        <v>1</v>
      </c>
      <c r="KU13">
        <v>1</v>
      </c>
      <c r="KV13">
        <v>1</v>
      </c>
      <c r="KW13">
        <v>1</v>
      </c>
      <c r="KX13">
        <v>1</v>
      </c>
      <c r="KY13">
        <v>1</v>
      </c>
      <c r="KZ13">
        <v>1</v>
      </c>
      <c r="LA13" t="s">
        <v>14</v>
      </c>
      <c r="LB13">
        <v>1</v>
      </c>
      <c r="LC13">
        <v>1</v>
      </c>
      <c r="LD13">
        <v>1</v>
      </c>
      <c r="LE13">
        <v>1</v>
      </c>
      <c r="LF13">
        <v>1</v>
      </c>
      <c r="LG13" t="s">
        <v>14</v>
      </c>
      <c r="LH13">
        <v>1</v>
      </c>
      <c r="LI13">
        <v>1</v>
      </c>
      <c r="LJ13" t="s">
        <v>14</v>
      </c>
      <c r="LK13">
        <v>1</v>
      </c>
      <c r="LL13">
        <v>1</v>
      </c>
      <c r="LM13">
        <v>1</v>
      </c>
      <c r="LN13">
        <v>1</v>
      </c>
      <c r="LO13">
        <v>1</v>
      </c>
      <c r="LP13">
        <v>1</v>
      </c>
      <c r="LQ13" t="s">
        <v>14</v>
      </c>
      <c r="LR13">
        <v>1</v>
      </c>
      <c r="LS13">
        <v>1</v>
      </c>
      <c r="LT13">
        <v>1</v>
      </c>
      <c r="LU13">
        <v>1</v>
      </c>
      <c r="LV13">
        <v>1</v>
      </c>
      <c r="LW13">
        <v>1</v>
      </c>
      <c r="LX13">
        <v>1</v>
      </c>
      <c r="LY13">
        <v>1</v>
      </c>
      <c r="LZ13" t="s">
        <v>14</v>
      </c>
      <c r="MA13">
        <v>1</v>
      </c>
      <c r="MB13">
        <v>1</v>
      </c>
      <c r="MC13">
        <v>1</v>
      </c>
      <c r="MD13">
        <v>1</v>
      </c>
      <c r="ME13">
        <v>1</v>
      </c>
      <c r="MF13">
        <v>1</v>
      </c>
      <c r="MG13">
        <v>1</v>
      </c>
      <c r="MH13">
        <v>1</v>
      </c>
      <c r="MI13" t="s">
        <v>14</v>
      </c>
      <c r="MJ13">
        <v>1</v>
      </c>
      <c r="MK13">
        <v>1</v>
      </c>
      <c r="ML13">
        <v>1</v>
      </c>
      <c r="MM13" t="s">
        <v>14</v>
      </c>
      <c r="MN13">
        <v>1</v>
      </c>
      <c r="MO13">
        <v>1</v>
      </c>
      <c r="MP13">
        <v>1</v>
      </c>
      <c r="MQ13">
        <v>1</v>
      </c>
      <c r="MR13">
        <v>1</v>
      </c>
      <c r="MS13">
        <v>1</v>
      </c>
      <c r="MT13">
        <v>1</v>
      </c>
      <c r="MU13" t="s">
        <v>14</v>
      </c>
      <c r="MV13">
        <v>1</v>
      </c>
      <c r="MW13">
        <v>1</v>
      </c>
      <c r="MX13">
        <v>1</v>
      </c>
      <c r="MY13">
        <v>1</v>
      </c>
      <c r="MZ13">
        <v>1</v>
      </c>
      <c r="NA13">
        <v>1</v>
      </c>
      <c r="NB13">
        <v>1</v>
      </c>
      <c r="NC13" t="s">
        <v>14</v>
      </c>
      <c r="ND13">
        <v>1</v>
      </c>
      <c r="NE13">
        <v>1</v>
      </c>
      <c r="NF13">
        <v>1</v>
      </c>
      <c r="NG13">
        <v>1</v>
      </c>
      <c r="NH13">
        <v>1</v>
      </c>
      <c r="NI13">
        <v>1</v>
      </c>
      <c r="NJ13" t="s">
        <v>14</v>
      </c>
      <c r="NK13">
        <v>1</v>
      </c>
      <c r="NL13">
        <v>1</v>
      </c>
      <c r="NM13">
        <v>1</v>
      </c>
      <c r="NN13">
        <v>1</v>
      </c>
      <c r="NO13">
        <v>1</v>
      </c>
      <c r="NP13">
        <v>1</v>
      </c>
      <c r="NQ13" t="s">
        <v>14</v>
      </c>
      <c r="NR13">
        <v>1</v>
      </c>
      <c r="NS13">
        <v>1</v>
      </c>
      <c r="NT13" t="s">
        <v>14</v>
      </c>
      <c r="NU13">
        <v>1</v>
      </c>
      <c r="NV13">
        <v>1</v>
      </c>
      <c r="NW13">
        <v>1</v>
      </c>
      <c r="NX13" t="s">
        <v>14</v>
      </c>
      <c r="NY13">
        <v>1</v>
      </c>
      <c r="NZ13">
        <v>1</v>
      </c>
      <c r="OA13">
        <v>1</v>
      </c>
      <c r="OB13">
        <v>1</v>
      </c>
      <c r="OC13">
        <v>1</v>
      </c>
      <c r="OD13">
        <v>1</v>
      </c>
      <c r="OE13">
        <v>1</v>
      </c>
      <c r="OF13">
        <v>1</v>
      </c>
      <c r="OG13">
        <v>1</v>
      </c>
      <c r="OH13" t="s">
        <v>14</v>
      </c>
      <c r="OI13" t="s">
        <v>14</v>
      </c>
      <c r="OJ13">
        <v>1</v>
      </c>
      <c r="OK13">
        <v>1</v>
      </c>
      <c r="OL13" t="s">
        <v>14</v>
      </c>
      <c r="OM13">
        <v>1</v>
      </c>
      <c r="ON13">
        <v>1</v>
      </c>
      <c r="OO13">
        <v>1</v>
      </c>
      <c r="OP13">
        <v>1</v>
      </c>
      <c r="OQ13">
        <v>1</v>
      </c>
      <c r="OR13">
        <v>1</v>
      </c>
      <c r="OS13">
        <v>1</v>
      </c>
      <c r="OT13">
        <v>1</v>
      </c>
      <c r="OU13">
        <v>1</v>
      </c>
      <c r="OV13">
        <v>1</v>
      </c>
      <c r="OW13">
        <v>1</v>
      </c>
      <c r="OX13">
        <v>1</v>
      </c>
      <c r="OY13">
        <v>1</v>
      </c>
      <c r="OZ13">
        <v>1</v>
      </c>
      <c r="PA13">
        <v>1</v>
      </c>
      <c r="PB13">
        <v>1</v>
      </c>
      <c r="PC13">
        <v>1</v>
      </c>
      <c r="PD13">
        <v>1</v>
      </c>
      <c r="PE13">
        <v>1</v>
      </c>
      <c r="PF13">
        <v>1</v>
      </c>
      <c r="PG13" t="s">
        <v>14</v>
      </c>
      <c r="PH13" t="s">
        <v>14</v>
      </c>
      <c r="PI13">
        <v>1</v>
      </c>
      <c r="PJ13">
        <v>1</v>
      </c>
      <c r="PK13">
        <v>1</v>
      </c>
      <c r="PL13">
        <v>1</v>
      </c>
      <c r="PM13">
        <v>1</v>
      </c>
      <c r="PN13">
        <v>1</v>
      </c>
      <c r="PO13">
        <v>1</v>
      </c>
      <c r="PP13">
        <v>1</v>
      </c>
      <c r="PQ13">
        <v>1</v>
      </c>
      <c r="PR13">
        <v>1</v>
      </c>
      <c r="PS13">
        <v>1</v>
      </c>
      <c r="PT13" t="s">
        <v>14</v>
      </c>
      <c r="PU13">
        <v>1</v>
      </c>
      <c r="PV13">
        <v>1</v>
      </c>
      <c r="PW13">
        <v>1</v>
      </c>
      <c r="PX13">
        <v>1</v>
      </c>
      <c r="PY13">
        <v>1</v>
      </c>
      <c r="PZ13">
        <v>1</v>
      </c>
      <c r="QA13">
        <v>1</v>
      </c>
      <c r="QB13">
        <v>1</v>
      </c>
      <c r="QC13">
        <v>1</v>
      </c>
      <c r="QD13">
        <v>1</v>
      </c>
      <c r="QE13">
        <v>1</v>
      </c>
      <c r="QF13">
        <v>1</v>
      </c>
      <c r="QG13">
        <v>1</v>
      </c>
      <c r="QH13">
        <v>1</v>
      </c>
      <c r="QI13">
        <v>1</v>
      </c>
      <c r="QJ13">
        <v>1</v>
      </c>
      <c r="QK13">
        <v>1</v>
      </c>
      <c r="QL13">
        <v>1</v>
      </c>
      <c r="QM13">
        <v>1</v>
      </c>
      <c r="QN13" t="s">
        <v>14</v>
      </c>
      <c r="QO13">
        <v>1</v>
      </c>
      <c r="QP13">
        <v>1</v>
      </c>
      <c r="QQ13">
        <v>1</v>
      </c>
      <c r="QR13" t="s">
        <v>14</v>
      </c>
      <c r="QS13">
        <v>1</v>
      </c>
      <c r="QT13">
        <v>1</v>
      </c>
      <c r="QU13">
        <v>1</v>
      </c>
      <c r="QV13">
        <v>1</v>
      </c>
      <c r="QW13">
        <v>1</v>
      </c>
      <c r="QX13">
        <v>1</v>
      </c>
      <c r="QY13" t="s">
        <v>14</v>
      </c>
      <c r="QZ13">
        <v>1</v>
      </c>
      <c r="RA13">
        <v>1</v>
      </c>
      <c r="RB13" t="s">
        <v>14</v>
      </c>
      <c r="RC13">
        <v>1</v>
      </c>
      <c r="RD13">
        <v>1</v>
      </c>
      <c r="RE13">
        <v>1</v>
      </c>
      <c r="RF13">
        <v>1</v>
      </c>
      <c r="RG13">
        <v>1</v>
      </c>
      <c r="RH13">
        <v>1</v>
      </c>
      <c r="RI13">
        <v>1</v>
      </c>
      <c r="RJ13">
        <v>1</v>
      </c>
      <c r="RK13">
        <v>1</v>
      </c>
      <c r="RL13" t="s">
        <v>14</v>
      </c>
      <c r="RM13">
        <v>1</v>
      </c>
      <c r="RN13">
        <v>1</v>
      </c>
      <c r="RO13" t="s">
        <v>14</v>
      </c>
      <c r="RP13">
        <v>1</v>
      </c>
      <c r="RQ13">
        <v>1</v>
      </c>
      <c r="RR13">
        <v>1</v>
      </c>
      <c r="RS13">
        <v>1</v>
      </c>
      <c r="RT13">
        <v>1</v>
      </c>
      <c r="RU13" t="s">
        <v>14</v>
      </c>
      <c r="RV13">
        <v>1</v>
      </c>
      <c r="RW13">
        <v>1</v>
      </c>
      <c r="RX13">
        <v>1</v>
      </c>
      <c r="RY13">
        <v>1</v>
      </c>
      <c r="RZ13">
        <v>1</v>
      </c>
      <c r="SA13">
        <v>1</v>
      </c>
      <c r="SB13" t="s">
        <v>14</v>
      </c>
      <c r="SC13" t="s">
        <v>14</v>
      </c>
      <c r="SD13" t="s">
        <v>14</v>
      </c>
      <c r="SE13">
        <v>1</v>
      </c>
      <c r="SF13" t="s">
        <v>14</v>
      </c>
      <c r="SG13">
        <v>1</v>
      </c>
      <c r="SH13" t="s">
        <v>14</v>
      </c>
      <c r="SI13">
        <v>1</v>
      </c>
      <c r="SJ13">
        <v>1</v>
      </c>
      <c r="SK13">
        <v>1</v>
      </c>
      <c r="SL13">
        <v>1</v>
      </c>
      <c r="SM13">
        <v>1</v>
      </c>
      <c r="SN13">
        <v>1</v>
      </c>
      <c r="SO13">
        <v>1</v>
      </c>
      <c r="SP13">
        <v>1</v>
      </c>
      <c r="SQ13">
        <v>1</v>
      </c>
      <c r="SR13">
        <v>1</v>
      </c>
      <c r="SS13">
        <v>1</v>
      </c>
      <c r="ST13" t="s">
        <v>14</v>
      </c>
      <c r="SU13">
        <v>1</v>
      </c>
      <c r="SV13">
        <v>1</v>
      </c>
      <c r="SW13">
        <v>1</v>
      </c>
      <c r="SX13">
        <v>1</v>
      </c>
      <c r="SY13">
        <v>1</v>
      </c>
      <c r="SZ13">
        <v>1</v>
      </c>
      <c r="TA13">
        <v>1</v>
      </c>
      <c r="TB13">
        <v>1</v>
      </c>
      <c r="TC13" t="s">
        <v>14</v>
      </c>
      <c r="TD13">
        <v>1</v>
      </c>
      <c r="TE13">
        <v>1</v>
      </c>
      <c r="TF13">
        <v>1</v>
      </c>
      <c r="TG13">
        <v>1</v>
      </c>
      <c r="TH13">
        <v>1</v>
      </c>
      <c r="TI13">
        <v>1</v>
      </c>
      <c r="TJ13">
        <v>1</v>
      </c>
      <c r="TK13">
        <v>1</v>
      </c>
      <c r="TL13">
        <v>1</v>
      </c>
      <c r="TM13" t="s">
        <v>14</v>
      </c>
      <c r="TN13">
        <v>1</v>
      </c>
      <c r="TO13">
        <v>1</v>
      </c>
      <c r="TP13" t="s">
        <v>14</v>
      </c>
      <c r="TQ13">
        <v>1</v>
      </c>
      <c r="TR13">
        <v>1</v>
      </c>
      <c r="TS13">
        <v>1</v>
      </c>
      <c r="TT13">
        <v>1</v>
      </c>
      <c r="TU13">
        <v>1</v>
      </c>
      <c r="TV13">
        <v>1</v>
      </c>
      <c r="TW13">
        <v>1</v>
      </c>
      <c r="TX13">
        <v>1</v>
      </c>
      <c r="TY13">
        <v>1</v>
      </c>
      <c r="TZ13">
        <v>1</v>
      </c>
      <c r="UA13">
        <v>1</v>
      </c>
      <c r="UB13">
        <v>1</v>
      </c>
      <c r="UC13">
        <v>1</v>
      </c>
      <c r="UD13">
        <v>1</v>
      </c>
      <c r="UE13">
        <v>1</v>
      </c>
      <c r="UF13" t="s">
        <v>14</v>
      </c>
      <c r="UG13">
        <v>1</v>
      </c>
      <c r="UH13">
        <v>1</v>
      </c>
      <c r="UI13">
        <v>1</v>
      </c>
      <c r="UJ13">
        <v>1</v>
      </c>
      <c r="UK13">
        <v>1</v>
      </c>
      <c r="UL13">
        <v>1</v>
      </c>
      <c r="UM13" t="s">
        <v>14</v>
      </c>
      <c r="UN13">
        <v>1</v>
      </c>
      <c r="UO13">
        <v>1</v>
      </c>
      <c r="UP13" t="s">
        <v>14</v>
      </c>
      <c r="UQ13">
        <v>1</v>
      </c>
      <c r="UR13">
        <v>1</v>
      </c>
      <c r="US13">
        <v>1</v>
      </c>
      <c r="UT13">
        <v>1</v>
      </c>
      <c r="UU13">
        <v>1</v>
      </c>
      <c r="UV13">
        <v>1</v>
      </c>
      <c r="UW13">
        <v>1</v>
      </c>
      <c r="UX13">
        <v>1</v>
      </c>
      <c r="UY13">
        <v>1</v>
      </c>
      <c r="UZ13" t="s">
        <v>14</v>
      </c>
      <c r="VA13">
        <v>1</v>
      </c>
      <c r="VB13">
        <v>1</v>
      </c>
      <c r="VC13" t="s">
        <v>15</v>
      </c>
      <c r="VD13">
        <v>1</v>
      </c>
      <c r="VE13">
        <v>1</v>
      </c>
      <c r="VF13">
        <v>1</v>
      </c>
      <c r="VG13">
        <v>1</v>
      </c>
      <c r="VH13">
        <v>1</v>
      </c>
      <c r="VI13">
        <v>1</v>
      </c>
      <c r="VJ13" t="s">
        <v>14</v>
      </c>
      <c r="VK13">
        <v>1</v>
      </c>
      <c r="VL13">
        <v>1</v>
      </c>
      <c r="VM13">
        <v>1</v>
      </c>
      <c r="VN13">
        <v>1</v>
      </c>
      <c r="VO13">
        <v>1</v>
      </c>
      <c r="VP13">
        <v>1</v>
      </c>
      <c r="VQ13">
        <v>1</v>
      </c>
      <c r="VR13">
        <v>1</v>
      </c>
      <c r="VS13">
        <v>1</v>
      </c>
      <c r="VT13">
        <v>1</v>
      </c>
      <c r="VU13">
        <v>1</v>
      </c>
      <c r="VV13" t="s">
        <v>14</v>
      </c>
      <c r="VW13">
        <v>1</v>
      </c>
      <c r="VX13">
        <v>1</v>
      </c>
      <c r="VY13">
        <v>1</v>
      </c>
      <c r="VZ13">
        <v>1</v>
      </c>
      <c r="WA13">
        <v>1</v>
      </c>
      <c r="WB13">
        <v>1</v>
      </c>
      <c r="WC13">
        <v>1</v>
      </c>
      <c r="WD13">
        <v>1</v>
      </c>
      <c r="WE13">
        <v>1</v>
      </c>
      <c r="WF13">
        <v>1</v>
      </c>
      <c r="WG13">
        <v>1</v>
      </c>
      <c r="WH13">
        <v>1</v>
      </c>
      <c r="WI13">
        <v>1</v>
      </c>
      <c r="WJ13">
        <v>1</v>
      </c>
      <c r="WK13">
        <v>1</v>
      </c>
      <c r="WL13">
        <v>1</v>
      </c>
      <c r="WM13">
        <v>1</v>
      </c>
      <c r="WN13">
        <v>1</v>
      </c>
      <c r="WO13">
        <v>1</v>
      </c>
      <c r="WP13">
        <v>1</v>
      </c>
      <c r="WQ13">
        <v>1</v>
      </c>
      <c r="WR13">
        <v>1</v>
      </c>
      <c r="WS13">
        <v>1</v>
      </c>
      <c r="WT13" t="s">
        <v>15</v>
      </c>
      <c r="WU13">
        <v>1</v>
      </c>
      <c r="WV13">
        <v>1</v>
      </c>
      <c r="WW13">
        <v>1</v>
      </c>
      <c r="WX13">
        <v>1</v>
      </c>
      <c r="WY13">
        <v>1</v>
      </c>
      <c r="WZ13" t="s">
        <v>14</v>
      </c>
      <c r="XA13">
        <v>1</v>
      </c>
      <c r="XB13">
        <v>1</v>
      </c>
      <c r="XC13" t="s">
        <v>14</v>
      </c>
      <c r="XD13" t="s">
        <v>14</v>
      </c>
      <c r="XE13" t="s">
        <v>14</v>
      </c>
      <c r="XF13">
        <v>1</v>
      </c>
      <c r="XG13">
        <v>1</v>
      </c>
      <c r="XH13">
        <v>1</v>
      </c>
      <c r="XI13">
        <v>1</v>
      </c>
      <c r="XJ13">
        <v>1</v>
      </c>
      <c r="XK13">
        <v>1</v>
      </c>
      <c r="XL13" t="s">
        <v>14</v>
      </c>
      <c r="XM13">
        <v>1</v>
      </c>
      <c r="XN13">
        <v>1</v>
      </c>
      <c r="XO13">
        <v>1</v>
      </c>
      <c r="XP13">
        <v>1</v>
      </c>
      <c r="XQ13">
        <v>1</v>
      </c>
      <c r="XR13">
        <v>1</v>
      </c>
      <c r="XS13">
        <v>1</v>
      </c>
      <c r="XT13" t="s">
        <v>14</v>
      </c>
      <c r="XU13">
        <v>1</v>
      </c>
      <c r="XV13">
        <v>1</v>
      </c>
      <c r="XW13" t="s">
        <v>14</v>
      </c>
      <c r="XX13">
        <v>1</v>
      </c>
      <c r="XY13">
        <v>1</v>
      </c>
      <c r="XZ13">
        <v>1</v>
      </c>
      <c r="YA13">
        <v>1</v>
      </c>
      <c r="YB13">
        <v>1</v>
      </c>
      <c r="YC13" t="s">
        <v>14</v>
      </c>
      <c r="YD13">
        <v>1</v>
      </c>
      <c r="YE13">
        <v>1</v>
      </c>
      <c r="YF13">
        <v>1</v>
      </c>
      <c r="YG13" t="s">
        <v>14</v>
      </c>
      <c r="YH13">
        <v>1</v>
      </c>
      <c r="YI13">
        <v>1</v>
      </c>
      <c r="YJ13">
        <v>1</v>
      </c>
      <c r="YK13" t="s">
        <v>14</v>
      </c>
      <c r="YL13">
        <v>1</v>
      </c>
      <c r="YM13">
        <v>1</v>
      </c>
      <c r="YN13">
        <v>1</v>
      </c>
      <c r="YO13">
        <v>1</v>
      </c>
      <c r="YP13">
        <v>1</v>
      </c>
      <c r="YQ13">
        <v>1</v>
      </c>
      <c r="YR13" t="s">
        <v>14</v>
      </c>
      <c r="YS13">
        <v>1</v>
      </c>
      <c r="YT13">
        <v>1</v>
      </c>
      <c r="YU13">
        <v>1</v>
      </c>
      <c r="YV13">
        <v>1</v>
      </c>
      <c r="YW13">
        <v>1</v>
      </c>
      <c r="YX13">
        <v>1</v>
      </c>
      <c r="YY13">
        <v>1</v>
      </c>
      <c r="YZ13">
        <v>1</v>
      </c>
      <c r="ZA13">
        <v>1</v>
      </c>
      <c r="ZB13">
        <v>1</v>
      </c>
      <c r="ZC13">
        <v>1</v>
      </c>
      <c r="ZD13">
        <v>1</v>
      </c>
      <c r="ZE13">
        <v>1</v>
      </c>
      <c r="ZF13">
        <v>1</v>
      </c>
      <c r="ZG13">
        <v>1</v>
      </c>
      <c r="ZH13">
        <v>1</v>
      </c>
      <c r="ZI13">
        <v>1</v>
      </c>
      <c r="ZJ13">
        <v>1</v>
      </c>
      <c r="ZK13">
        <v>1</v>
      </c>
      <c r="ZL13">
        <v>1</v>
      </c>
      <c r="ZM13">
        <v>1</v>
      </c>
      <c r="ZN13">
        <v>1</v>
      </c>
      <c r="ZO13">
        <v>1</v>
      </c>
      <c r="ZP13">
        <v>1</v>
      </c>
      <c r="ZQ13">
        <v>1</v>
      </c>
      <c r="ZR13">
        <v>1</v>
      </c>
      <c r="ZS13">
        <v>1</v>
      </c>
      <c r="ZT13">
        <v>1</v>
      </c>
      <c r="ZU13">
        <v>1</v>
      </c>
      <c r="ZV13">
        <v>1</v>
      </c>
      <c r="ZW13">
        <v>1</v>
      </c>
      <c r="ZX13">
        <v>1</v>
      </c>
      <c r="ZY13" t="s">
        <v>14</v>
      </c>
      <c r="ZZ13">
        <v>1</v>
      </c>
      <c r="AAA13">
        <v>1</v>
      </c>
      <c r="AAB13">
        <v>1</v>
      </c>
      <c r="AAC13">
        <v>1</v>
      </c>
      <c r="AAD13" t="s">
        <v>14</v>
      </c>
      <c r="AAE13">
        <v>1</v>
      </c>
      <c r="AAF13">
        <v>1</v>
      </c>
      <c r="AAG13">
        <v>1</v>
      </c>
      <c r="AAH13" t="s">
        <v>14</v>
      </c>
      <c r="AAI13">
        <v>1</v>
      </c>
      <c r="AAJ13">
        <v>1</v>
      </c>
      <c r="AAK13">
        <v>1</v>
      </c>
      <c r="AAL13">
        <v>1</v>
      </c>
      <c r="AAM13">
        <v>1</v>
      </c>
      <c r="AAN13">
        <v>1</v>
      </c>
      <c r="AAO13">
        <v>1</v>
      </c>
      <c r="AAP13">
        <v>1</v>
      </c>
      <c r="AAQ13">
        <v>1</v>
      </c>
      <c r="AAR13">
        <v>1</v>
      </c>
      <c r="AAS13">
        <v>1</v>
      </c>
      <c r="AAT13">
        <v>1</v>
      </c>
      <c r="AAU13">
        <v>1</v>
      </c>
      <c r="AAV13">
        <v>1</v>
      </c>
      <c r="AAW13">
        <v>1</v>
      </c>
      <c r="AAX13">
        <v>1</v>
      </c>
      <c r="AAY13">
        <v>1</v>
      </c>
      <c r="AAZ13">
        <v>1</v>
      </c>
      <c r="ABA13">
        <v>1</v>
      </c>
      <c r="ABB13">
        <v>1</v>
      </c>
      <c r="ABC13">
        <v>1</v>
      </c>
      <c r="ABD13">
        <v>1</v>
      </c>
      <c r="ABE13">
        <v>1</v>
      </c>
      <c r="ABF13">
        <v>1</v>
      </c>
      <c r="ABG13">
        <v>1</v>
      </c>
      <c r="ABH13">
        <v>1</v>
      </c>
      <c r="ABI13">
        <v>1</v>
      </c>
      <c r="ABJ13">
        <v>1</v>
      </c>
      <c r="ABK13" t="s">
        <v>14</v>
      </c>
      <c r="ABL13" t="s">
        <v>14</v>
      </c>
      <c r="ABM13">
        <v>1</v>
      </c>
      <c r="ABO13">
        <f t="shared" si="0"/>
        <v>95</v>
      </c>
      <c r="ABP13">
        <f t="shared" si="1"/>
        <v>641</v>
      </c>
      <c r="ABQ13">
        <f t="shared" si="2"/>
        <v>0</v>
      </c>
      <c r="ABR13">
        <f t="shared" si="3"/>
        <v>4</v>
      </c>
    </row>
    <row r="14" spans="1:746" x14ac:dyDescent="0.25">
      <c r="A14" t="s">
        <v>23</v>
      </c>
      <c r="B14">
        <v>1</v>
      </c>
      <c r="C14">
        <v>1</v>
      </c>
      <c r="D14" t="s">
        <v>14</v>
      </c>
      <c r="E14" t="s">
        <v>14</v>
      </c>
      <c r="F14">
        <v>1</v>
      </c>
      <c r="G14" t="s">
        <v>14</v>
      </c>
      <c r="H14">
        <v>1</v>
      </c>
      <c r="I14">
        <v>1</v>
      </c>
      <c r="J14">
        <v>1</v>
      </c>
      <c r="K14">
        <v>1</v>
      </c>
      <c r="L14" t="s">
        <v>14</v>
      </c>
      <c r="M14" t="s">
        <v>14</v>
      </c>
      <c r="N14">
        <v>1</v>
      </c>
      <c r="O14">
        <v>1</v>
      </c>
      <c r="P14" t="s">
        <v>14</v>
      </c>
      <c r="Q14">
        <v>1</v>
      </c>
      <c r="R14">
        <v>1</v>
      </c>
      <c r="S14">
        <v>1</v>
      </c>
      <c r="T14">
        <v>1</v>
      </c>
      <c r="U14" t="s">
        <v>14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 t="s">
        <v>14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 t="s">
        <v>14</v>
      </c>
      <c r="AM14">
        <v>1</v>
      </c>
      <c r="AN14">
        <v>1</v>
      </c>
      <c r="AO14" t="s">
        <v>14</v>
      </c>
      <c r="AP14">
        <v>1</v>
      </c>
      <c r="AQ14" t="s">
        <v>14</v>
      </c>
      <c r="AR14">
        <v>1</v>
      </c>
      <c r="AS14">
        <v>1</v>
      </c>
      <c r="AT14" t="s">
        <v>14</v>
      </c>
      <c r="AU14">
        <v>1</v>
      </c>
      <c r="AV14">
        <v>1</v>
      </c>
      <c r="AW14">
        <v>1</v>
      </c>
      <c r="AX14" t="s">
        <v>14</v>
      </c>
      <c r="AY14" t="s">
        <v>14</v>
      </c>
      <c r="AZ14" t="s">
        <v>14</v>
      </c>
      <c r="BA14">
        <v>1</v>
      </c>
      <c r="BB14">
        <v>1</v>
      </c>
      <c r="BC14">
        <v>1</v>
      </c>
      <c r="BD14">
        <v>1</v>
      </c>
      <c r="BE14" t="s">
        <v>14</v>
      </c>
      <c r="BF14">
        <v>1</v>
      </c>
      <c r="BG14">
        <v>1</v>
      </c>
      <c r="BH14">
        <v>1</v>
      </c>
      <c r="BI14" t="s">
        <v>14</v>
      </c>
      <c r="BJ14">
        <v>1</v>
      </c>
      <c r="BK14">
        <v>1</v>
      </c>
      <c r="BL14">
        <v>1</v>
      </c>
      <c r="BM14" t="s">
        <v>14</v>
      </c>
      <c r="BN14">
        <v>1</v>
      </c>
      <c r="BO14">
        <v>1</v>
      </c>
      <c r="BP14">
        <v>1</v>
      </c>
      <c r="BQ14" t="s">
        <v>14</v>
      </c>
      <c r="BR14" t="s">
        <v>14</v>
      </c>
      <c r="BS14" t="s">
        <v>14</v>
      </c>
      <c r="BT14">
        <v>1</v>
      </c>
      <c r="BU14" t="s">
        <v>14</v>
      </c>
      <c r="BV14">
        <v>1</v>
      </c>
      <c r="BW14">
        <v>1</v>
      </c>
      <c r="BX14">
        <v>1</v>
      </c>
      <c r="BY14" t="s">
        <v>14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 t="s">
        <v>14</v>
      </c>
      <c r="CG14">
        <v>1</v>
      </c>
      <c r="CH14">
        <v>1</v>
      </c>
      <c r="CI14">
        <v>1</v>
      </c>
      <c r="CJ14">
        <v>1</v>
      </c>
      <c r="CK14" t="s">
        <v>14</v>
      </c>
      <c r="CL14">
        <v>1</v>
      </c>
      <c r="CM14" t="s">
        <v>14</v>
      </c>
      <c r="CN14">
        <v>1</v>
      </c>
      <c r="CO14">
        <v>1</v>
      </c>
      <c r="CP14">
        <v>1</v>
      </c>
      <c r="CQ14">
        <v>1</v>
      </c>
      <c r="CR14">
        <v>1</v>
      </c>
      <c r="CS14" t="s">
        <v>14</v>
      </c>
      <c r="CT14">
        <v>1</v>
      </c>
      <c r="CU14">
        <v>1</v>
      </c>
      <c r="CV14">
        <v>1</v>
      </c>
      <c r="CW14" t="s">
        <v>14</v>
      </c>
      <c r="CX14">
        <v>1</v>
      </c>
      <c r="CY14">
        <v>1</v>
      </c>
      <c r="CZ14">
        <v>1</v>
      </c>
      <c r="DA14">
        <v>1</v>
      </c>
      <c r="DB14">
        <v>1</v>
      </c>
      <c r="DC14" t="s">
        <v>14</v>
      </c>
      <c r="DD14" t="s">
        <v>14</v>
      </c>
      <c r="DE14">
        <v>1</v>
      </c>
      <c r="DF14" t="s">
        <v>14</v>
      </c>
      <c r="DG14" t="s">
        <v>14</v>
      </c>
      <c r="DH14">
        <v>1</v>
      </c>
      <c r="DI14" t="s">
        <v>14</v>
      </c>
      <c r="DJ14" t="s">
        <v>14</v>
      </c>
      <c r="DK14">
        <v>1</v>
      </c>
      <c r="DL14" t="s">
        <v>14</v>
      </c>
      <c r="DM14">
        <v>1</v>
      </c>
      <c r="DN14">
        <v>1</v>
      </c>
      <c r="DO14" t="s">
        <v>14</v>
      </c>
      <c r="DP14">
        <v>1</v>
      </c>
      <c r="DQ14" t="s">
        <v>14</v>
      </c>
      <c r="DR14" t="s">
        <v>14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 t="s">
        <v>14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 t="s">
        <v>14</v>
      </c>
      <c r="EK14" t="s">
        <v>14</v>
      </c>
      <c r="EL14">
        <v>1</v>
      </c>
      <c r="EM14" t="s">
        <v>14</v>
      </c>
      <c r="EN14">
        <v>1</v>
      </c>
      <c r="EO14" t="s">
        <v>14</v>
      </c>
      <c r="EP14" t="s">
        <v>14</v>
      </c>
      <c r="EQ14">
        <v>1</v>
      </c>
      <c r="ER14">
        <v>1</v>
      </c>
      <c r="ES14">
        <v>1</v>
      </c>
      <c r="ET14">
        <v>1</v>
      </c>
      <c r="EU14">
        <v>1</v>
      </c>
      <c r="EV14" t="s">
        <v>14</v>
      </c>
      <c r="EW14">
        <v>1</v>
      </c>
      <c r="EX14">
        <v>1</v>
      </c>
      <c r="EY14">
        <v>1</v>
      </c>
      <c r="EZ14" t="s">
        <v>14</v>
      </c>
      <c r="FA14">
        <v>1</v>
      </c>
      <c r="FB14">
        <v>1</v>
      </c>
      <c r="FC14">
        <v>1</v>
      </c>
      <c r="FD14" t="s">
        <v>14</v>
      </c>
      <c r="FE14" t="s">
        <v>14</v>
      </c>
      <c r="FF14">
        <v>1</v>
      </c>
      <c r="FG14">
        <v>1</v>
      </c>
      <c r="FH14" t="s">
        <v>14</v>
      </c>
      <c r="FI14">
        <v>1</v>
      </c>
      <c r="FJ14">
        <v>1</v>
      </c>
      <c r="FK14">
        <v>1</v>
      </c>
      <c r="FL14">
        <v>1</v>
      </c>
      <c r="FM14">
        <v>1</v>
      </c>
      <c r="FN14" t="s">
        <v>14</v>
      </c>
      <c r="FO14" t="s">
        <v>14</v>
      </c>
      <c r="FP14" t="s">
        <v>14</v>
      </c>
      <c r="FQ14" t="s">
        <v>14</v>
      </c>
      <c r="FR14" t="s">
        <v>14</v>
      </c>
      <c r="FS14">
        <v>1</v>
      </c>
      <c r="FT14">
        <v>1</v>
      </c>
      <c r="FU14">
        <v>1</v>
      </c>
      <c r="FV14">
        <v>1</v>
      </c>
      <c r="FW14">
        <v>1</v>
      </c>
      <c r="FX14">
        <v>1</v>
      </c>
      <c r="FY14">
        <v>1</v>
      </c>
      <c r="FZ14">
        <v>1</v>
      </c>
      <c r="GA14" t="s">
        <v>14</v>
      </c>
      <c r="GB14">
        <v>1</v>
      </c>
      <c r="GC14">
        <v>1</v>
      </c>
      <c r="GD14">
        <v>1</v>
      </c>
      <c r="GE14">
        <v>1</v>
      </c>
      <c r="GF14" t="s">
        <v>14</v>
      </c>
      <c r="GG14" t="s">
        <v>14</v>
      </c>
      <c r="GH14">
        <v>1</v>
      </c>
      <c r="GI14" t="s">
        <v>14</v>
      </c>
      <c r="GJ14" t="s">
        <v>14</v>
      </c>
      <c r="GK14" t="s">
        <v>14</v>
      </c>
      <c r="GL14">
        <v>1</v>
      </c>
      <c r="GM14">
        <v>1</v>
      </c>
      <c r="GN14" t="s">
        <v>14</v>
      </c>
      <c r="GO14">
        <v>1</v>
      </c>
      <c r="GP14">
        <v>1</v>
      </c>
      <c r="GQ14">
        <v>1</v>
      </c>
      <c r="GR14" t="s">
        <v>14</v>
      </c>
      <c r="GS14" t="s">
        <v>14</v>
      </c>
      <c r="GT14" t="s">
        <v>14</v>
      </c>
      <c r="GU14" t="s">
        <v>14</v>
      </c>
      <c r="GV14" t="s">
        <v>14</v>
      </c>
      <c r="GW14" t="s">
        <v>14</v>
      </c>
      <c r="GX14" t="s">
        <v>14</v>
      </c>
      <c r="GY14" t="s">
        <v>14</v>
      </c>
      <c r="GZ14" t="s">
        <v>14</v>
      </c>
      <c r="HA14" t="s">
        <v>14</v>
      </c>
      <c r="HB14" t="s">
        <v>14</v>
      </c>
      <c r="HC14" t="s">
        <v>14</v>
      </c>
      <c r="HD14" t="s">
        <v>14</v>
      </c>
      <c r="HE14" t="s">
        <v>14</v>
      </c>
      <c r="HF14" t="s">
        <v>14</v>
      </c>
      <c r="HG14" t="s">
        <v>14</v>
      </c>
      <c r="HH14" t="s">
        <v>14</v>
      </c>
      <c r="HI14" t="s">
        <v>14</v>
      </c>
      <c r="HJ14" t="s">
        <v>14</v>
      </c>
      <c r="HK14" t="s">
        <v>14</v>
      </c>
      <c r="HL14" t="s">
        <v>14</v>
      </c>
      <c r="HM14" t="s">
        <v>14</v>
      </c>
      <c r="HN14" t="s">
        <v>14</v>
      </c>
      <c r="HO14" t="s">
        <v>14</v>
      </c>
      <c r="HP14" t="s">
        <v>14</v>
      </c>
      <c r="HQ14" t="s">
        <v>14</v>
      </c>
      <c r="HR14" t="s">
        <v>14</v>
      </c>
      <c r="HS14" t="s">
        <v>14</v>
      </c>
      <c r="HT14" t="s">
        <v>14</v>
      </c>
      <c r="HU14" t="s">
        <v>14</v>
      </c>
      <c r="HV14" t="s">
        <v>14</v>
      </c>
      <c r="HW14" t="s">
        <v>14</v>
      </c>
      <c r="HX14" t="s">
        <v>14</v>
      </c>
      <c r="HY14" t="s">
        <v>14</v>
      </c>
      <c r="HZ14" t="s">
        <v>14</v>
      </c>
      <c r="IA14" t="s">
        <v>14</v>
      </c>
      <c r="IB14" t="s">
        <v>14</v>
      </c>
      <c r="IC14" t="s">
        <v>14</v>
      </c>
      <c r="ID14" t="s">
        <v>14</v>
      </c>
      <c r="IE14" t="s">
        <v>14</v>
      </c>
      <c r="IF14" t="s">
        <v>14</v>
      </c>
      <c r="IG14" t="s">
        <v>14</v>
      </c>
      <c r="IH14" t="s">
        <v>14</v>
      </c>
      <c r="II14" t="s">
        <v>14</v>
      </c>
      <c r="IJ14" t="s">
        <v>14</v>
      </c>
      <c r="IK14" t="s">
        <v>14</v>
      </c>
      <c r="IL14" t="s">
        <v>14</v>
      </c>
      <c r="IM14" t="s">
        <v>14</v>
      </c>
      <c r="IN14" t="s">
        <v>14</v>
      </c>
      <c r="IO14" t="s">
        <v>14</v>
      </c>
      <c r="IP14" t="s">
        <v>14</v>
      </c>
      <c r="IQ14" t="s">
        <v>14</v>
      </c>
      <c r="IR14" t="s">
        <v>14</v>
      </c>
      <c r="IS14" t="s">
        <v>14</v>
      </c>
      <c r="IT14" t="s">
        <v>14</v>
      </c>
      <c r="IU14" t="s">
        <v>14</v>
      </c>
      <c r="IV14" t="s">
        <v>14</v>
      </c>
      <c r="IW14" t="s">
        <v>14</v>
      </c>
      <c r="IX14" t="s">
        <v>14</v>
      </c>
      <c r="IY14" t="s">
        <v>14</v>
      </c>
      <c r="IZ14" t="s">
        <v>14</v>
      </c>
      <c r="JA14" t="s">
        <v>14</v>
      </c>
      <c r="JB14" t="s">
        <v>14</v>
      </c>
      <c r="JC14" t="s">
        <v>14</v>
      </c>
      <c r="JD14" t="s">
        <v>14</v>
      </c>
      <c r="JE14" t="s">
        <v>14</v>
      </c>
      <c r="JF14" t="s">
        <v>14</v>
      </c>
      <c r="JG14" t="s">
        <v>14</v>
      </c>
      <c r="JH14" t="s">
        <v>14</v>
      </c>
      <c r="JI14" t="s">
        <v>14</v>
      </c>
      <c r="JJ14">
        <v>1</v>
      </c>
      <c r="JK14">
        <v>1</v>
      </c>
      <c r="JL14">
        <v>1</v>
      </c>
      <c r="JM14" t="s">
        <v>14</v>
      </c>
      <c r="JN14">
        <v>1</v>
      </c>
      <c r="JO14">
        <v>1</v>
      </c>
      <c r="JP14">
        <v>1</v>
      </c>
      <c r="JQ14">
        <v>1</v>
      </c>
      <c r="JR14">
        <v>1</v>
      </c>
      <c r="JS14" t="s">
        <v>14</v>
      </c>
      <c r="JT14" t="s">
        <v>14</v>
      </c>
      <c r="JU14">
        <v>1</v>
      </c>
      <c r="JV14">
        <v>1</v>
      </c>
      <c r="JW14" t="s">
        <v>15</v>
      </c>
      <c r="JX14" t="s">
        <v>14</v>
      </c>
      <c r="JY14">
        <v>1</v>
      </c>
      <c r="JZ14">
        <v>1</v>
      </c>
      <c r="KA14">
        <v>1</v>
      </c>
      <c r="KB14">
        <v>1</v>
      </c>
      <c r="KC14">
        <v>1</v>
      </c>
      <c r="KD14">
        <v>1</v>
      </c>
      <c r="KE14">
        <v>1</v>
      </c>
      <c r="KF14" t="s">
        <v>14</v>
      </c>
      <c r="KG14">
        <v>1</v>
      </c>
      <c r="KH14">
        <v>1</v>
      </c>
      <c r="KI14">
        <v>1</v>
      </c>
      <c r="KJ14">
        <v>1</v>
      </c>
      <c r="KK14" t="s">
        <v>14</v>
      </c>
      <c r="KL14" t="s">
        <v>14</v>
      </c>
      <c r="KM14">
        <v>1</v>
      </c>
      <c r="KN14">
        <v>1</v>
      </c>
      <c r="KO14">
        <v>1</v>
      </c>
      <c r="KP14" t="s">
        <v>14</v>
      </c>
      <c r="KQ14">
        <v>1</v>
      </c>
      <c r="KR14">
        <v>1</v>
      </c>
      <c r="KS14" t="s">
        <v>14</v>
      </c>
      <c r="KT14" t="s">
        <v>14</v>
      </c>
      <c r="KU14">
        <v>1</v>
      </c>
      <c r="KV14" t="s">
        <v>14</v>
      </c>
      <c r="KW14">
        <v>1</v>
      </c>
      <c r="KX14">
        <v>1</v>
      </c>
      <c r="KY14">
        <v>1</v>
      </c>
      <c r="KZ14">
        <v>1</v>
      </c>
      <c r="LA14" t="s">
        <v>14</v>
      </c>
      <c r="LB14">
        <v>1</v>
      </c>
      <c r="LC14">
        <v>1</v>
      </c>
      <c r="LD14">
        <v>1</v>
      </c>
      <c r="LE14">
        <v>1</v>
      </c>
      <c r="LF14">
        <v>1</v>
      </c>
      <c r="LG14" t="s">
        <v>14</v>
      </c>
      <c r="LH14">
        <v>1</v>
      </c>
      <c r="LI14" t="s">
        <v>14</v>
      </c>
      <c r="LJ14" t="s">
        <v>14</v>
      </c>
      <c r="LK14" t="s">
        <v>14</v>
      </c>
      <c r="LL14">
        <v>1</v>
      </c>
      <c r="LM14">
        <v>1</v>
      </c>
      <c r="LN14">
        <v>1</v>
      </c>
      <c r="LO14">
        <v>1</v>
      </c>
      <c r="LP14">
        <v>1</v>
      </c>
      <c r="LQ14" t="s">
        <v>14</v>
      </c>
      <c r="LR14">
        <v>1</v>
      </c>
      <c r="LS14">
        <v>1</v>
      </c>
      <c r="LT14" t="s">
        <v>14</v>
      </c>
      <c r="LU14" t="s">
        <v>14</v>
      </c>
      <c r="LV14">
        <v>1</v>
      </c>
      <c r="LW14">
        <v>1</v>
      </c>
      <c r="LX14" t="s">
        <v>14</v>
      </c>
      <c r="LY14" t="s">
        <v>14</v>
      </c>
      <c r="LZ14" t="s">
        <v>14</v>
      </c>
      <c r="MA14">
        <v>1</v>
      </c>
      <c r="MB14">
        <v>1</v>
      </c>
      <c r="MC14">
        <v>1</v>
      </c>
      <c r="MD14">
        <v>1</v>
      </c>
      <c r="ME14">
        <v>1</v>
      </c>
      <c r="MF14">
        <v>1</v>
      </c>
      <c r="MG14">
        <v>1</v>
      </c>
      <c r="MH14" t="s">
        <v>14</v>
      </c>
      <c r="MI14" t="s">
        <v>14</v>
      </c>
      <c r="MJ14">
        <v>1</v>
      </c>
      <c r="MK14">
        <v>1</v>
      </c>
      <c r="ML14">
        <v>1</v>
      </c>
      <c r="MM14" t="s">
        <v>14</v>
      </c>
      <c r="MN14">
        <v>1</v>
      </c>
      <c r="MO14">
        <v>1</v>
      </c>
      <c r="MP14">
        <v>1</v>
      </c>
      <c r="MQ14">
        <v>1</v>
      </c>
      <c r="MR14">
        <v>1</v>
      </c>
      <c r="MS14">
        <v>1</v>
      </c>
      <c r="MT14">
        <v>1</v>
      </c>
      <c r="MU14">
        <v>1</v>
      </c>
      <c r="MV14">
        <v>1</v>
      </c>
      <c r="MW14" t="s">
        <v>14</v>
      </c>
      <c r="MX14" t="s">
        <v>14</v>
      </c>
      <c r="MY14" t="s">
        <v>14</v>
      </c>
      <c r="MZ14">
        <v>1</v>
      </c>
      <c r="NA14">
        <v>1</v>
      </c>
      <c r="NB14">
        <v>1</v>
      </c>
      <c r="NC14" t="s">
        <v>14</v>
      </c>
      <c r="ND14">
        <v>1</v>
      </c>
      <c r="NE14">
        <v>1</v>
      </c>
      <c r="NF14">
        <v>1</v>
      </c>
      <c r="NG14">
        <v>1</v>
      </c>
      <c r="NH14">
        <v>1</v>
      </c>
      <c r="NI14">
        <v>1</v>
      </c>
      <c r="NJ14" t="s">
        <v>14</v>
      </c>
      <c r="NK14">
        <v>1</v>
      </c>
      <c r="NL14" t="s">
        <v>14</v>
      </c>
      <c r="NM14">
        <v>1</v>
      </c>
      <c r="NN14">
        <v>1</v>
      </c>
      <c r="NO14">
        <v>1</v>
      </c>
      <c r="NP14">
        <v>1</v>
      </c>
      <c r="NQ14" t="s">
        <v>14</v>
      </c>
      <c r="NR14">
        <v>1</v>
      </c>
      <c r="NS14" t="s">
        <v>14</v>
      </c>
      <c r="NT14" t="s">
        <v>14</v>
      </c>
      <c r="NU14" t="s">
        <v>14</v>
      </c>
      <c r="NV14" t="s">
        <v>14</v>
      </c>
      <c r="NW14">
        <v>1</v>
      </c>
      <c r="NX14" t="s">
        <v>14</v>
      </c>
      <c r="NY14">
        <v>1</v>
      </c>
      <c r="NZ14">
        <v>1</v>
      </c>
      <c r="OA14">
        <v>1</v>
      </c>
      <c r="OB14">
        <v>1</v>
      </c>
      <c r="OC14">
        <v>1</v>
      </c>
      <c r="OD14" t="s">
        <v>14</v>
      </c>
      <c r="OE14" t="s">
        <v>14</v>
      </c>
      <c r="OF14">
        <v>1</v>
      </c>
      <c r="OG14">
        <v>1</v>
      </c>
      <c r="OH14" t="s">
        <v>14</v>
      </c>
      <c r="OI14" t="s">
        <v>14</v>
      </c>
      <c r="OJ14">
        <v>1</v>
      </c>
      <c r="OK14">
        <v>1</v>
      </c>
      <c r="OL14" t="s">
        <v>14</v>
      </c>
      <c r="OM14">
        <v>1</v>
      </c>
      <c r="ON14">
        <v>1</v>
      </c>
      <c r="OO14">
        <v>1</v>
      </c>
      <c r="OP14">
        <v>1</v>
      </c>
      <c r="OQ14" t="s">
        <v>14</v>
      </c>
      <c r="OR14">
        <v>1</v>
      </c>
      <c r="OS14">
        <v>1</v>
      </c>
      <c r="OT14">
        <v>1</v>
      </c>
      <c r="OU14">
        <v>1</v>
      </c>
      <c r="OV14">
        <v>1</v>
      </c>
      <c r="OW14" t="s">
        <v>14</v>
      </c>
      <c r="OX14">
        <v>1</v>
      </c>
      <c r="OY14">
        <v>1</v>
      </c>
      <c r="OZ14" t="s">
        <v>14</v>
      </c>
      <c r="PA14">
        <v>1</v>
      </c>
      <c r="PB14">
        <v>1</v>
      </c>
      <c r="PC14" t="s">
        <v>14</v>
      </c>
      <c r="PD14">
        <v>1</v>
      </c>
      <c r="PE14">
        <v>1</v>
      </c>
      <c r="PF14" t="s">
        <v>14</v>
      </c>
      <c r="PG14" t="s">
        <v>14</v>
      </c>
      <c r="PH14" t="s">
        <v>14</v>
      </c>
      <c r="PI14">
        <v>1</v>
      </c>
      <c r="PJ14">
        <v>1</v>
      </c>
      <c r="PK14">
        <v>1</v>
      </c>
      <c r="PL14">
        <v>1</v>
      </c>
      <c r="PM14">
        <v>1</v>
      </c>
      <c r="PN14">
        <v>1</v>
      </c>
      <c r="PO14" t="s">
        <v>14</v>
      </c>
      <c r="PP14">
        <v>1</v>
      </c>
      <c r="PQ14">
        <v>1</v>
      </c>
      <c r="PR14">
        <v>1</v>
      </c>
      <c r="PS14">
        <v>1</v>
      </c>
      <c r="PT14" t="s">
        <v>14</v>
      </c>
      <c r="PU14">
        <v>1</v>
      </c>
      <c r="PV14">
        <v>1</v>
      </c>
      <c r="PW14">
        <v>1</v>
      </c>
      <c r="PX14">
        <v>1</v>
      </c>
      <c r="PY14">
        <v>1</v>
      </c>
      <c r="PZ14">
        <v>1</v>
      </c>
      <c r="QA14">
        <v>1</v>
      </c>
      <c r="QB14">
        <v>1</v>
      </c>
      <c r="QC14">
        <v>1</v>
      </c>
      <c r="QD14">
        <v>1</v>
      </c>
      <c r="QE14">
        <v>1</v>
      </c>
      <c r="QF14">
        <v>1</v>
      </c>
      <c r="QG14">
        <v>1</v>
      </c>
      <c r="QH14">
        <v>1</v>
      </c>
      <c r="QI14" t="s">
        <v>14</v>
      </c>
      <c r="QJ14">
        <v>1</v>
      </c>
      <c r="QK14">
        <v>1</v>
      </c>
      <c r="QL14">
        <v>1</v>
      </c>
      <c r="QM14">
        <v>1</v>
      </c>
      <c r="QN14" t="s">
        <v>14</v>
      </c>
      <c r="QO14">
        <v>1</v>
      </c>
      <c r="QP14">
        <v>1</v>
      </c>
      <c r="QQ14">
        <v>1</v>
      </c>
      <c r="QR14" t="s">
        <v>14</v>
      </c>
      <c r="QS14" t="s">
        <v>14</v>
      </c>
      <c r="QT14">
        <v>1</v>
      </c>
      <c r="QU14">
        <v>1</v>
      </c>
      <c r="QV14">
        <v>1</v>
      </c>
      <c r="QW14">
        <v>1</v>
      </c>
      <c r="QX14">
        <v>1</v>
      </c>
      <c r="QY14" t="s">
        <v>14</v>
      </c>
      <c r="QZ14">
        <v>1</v>
      </c>
      <c r="RA14">
        <v>1</v>
      </c>
      <c r="RB14" t="s">
        <v>14</v>
      </c>
      <c r="RC14">
        <v>1</v>
      </c>
      <c r="RD14">
        <v>1</v>
      </c>
      <c r="RE14">
        <v>1</v>
      </c>
      <c r="RF14">
        <v>1</v>
      </c>
      <c r="RG14">
        <v>1</v>
      </c>
      <c r="RH14">
        <v>1</v>
      </c>
      <c r="RI14">
        <v>1</v>
      </c>
      <c r="RJ14" t="s">
        <v>14</v>
      </c>
      <c r="RK14">
        <v>1</v>
      </c>
      <c r="RL14" t="s">
        <v>14</v>
      </c>
      <c r="RM14" t="s">
        <v>14</v>
      </c>
      <c r="RN14">
        <v>1</v>
      </c>
      <c r="RO14" t="s">
        <v>14</v>
      </c>
      <c r="RP14" t="s">
        <v>14</v>
      </c>
      <c r="RQ14">
        <v>1</v>
      </c>
      <c r="RR14" t="s">
        <v>14</v>
      </c>
      <c r="RS14">
        <v>1</v>
      </c>
      <c r="RT14">
        <v>1</v>
      </c>
      <c r="RU14" t="s">
        <v>14</v>
      </c>
      <c r="RV14">
        <v>1</v>
      </c>
      <c r="RW14">
        <v>1</v>
      </c>
      <c r="RX14">
        <v>1</v>
      </c>
      <c r="RY14">
        <v>1</v>
      </c>
      <c r="RZ14" t="s">
        <v>14</v>
      </c>
      <c r="SA14">
        <v>1</v>
      </c>
      <c r="SB14" t="s">
        <v>14</v>
      </c>
      <c r="SC14" t="s">
        <v>14</v>
      </c>
      <c r="SD14" t="s">
        <v>14</v>
      </c>
      <c r="SE14">
        <v>1</v>
      </c>
      <c r="SF14" t="s">
        <v>14</v>
      </c>
      <c r="SG14">
        <v>1</v>
      </c>
      <c r="SH14" t="s">
        <v>14</v>
      </c>
      <c r="SI14">
        <v>1</v>
      </c>
      <c r="SJ14">
        <v>1</v>
      </c>
      <c r="SK14">
        <v>1</v>
      </c>
      <c r="SL14">
        <v>1</v>
      </c>
      <c r="SM14" t="s">
        <v>14</v>
      </c>
      <c r="SN14">
        <v>1</v>
      </c>
      <c r="SO14">
        <v>1</v>
      </c>
      <c r="SP14" t="s">
        <v>14</v>
      </c>
      <c r="SQ14">
        <v>1</v>
      </c>
      <c r="SR14">
        <v>1</v>
      </c>
      <c r="SS14">
        <v>1</v>
      </c>
      <c r="ST14" t="s">
        <v>14</v>
      </c>
      <c r="SU14">
        <v>1</v>
      </c>
      <c r="SV14">
        <v>1</v>
      </c>
      <c r="SW14">
        <v>1</v>
      </c>
      <c r="SX14" t="s">
        <v>14</v>
      </c>
      <c r="SY14">
        <v>1</v>
      </c>
      <c r="SZ14">
        <v>1</v>
      </c>
      <c r="TA14">
        <v>1</v>
      </c>
      <c r="TB14">
        <v>1</v>
      </c>
      <c r="TC14" t="s">
        <v>14</v>
      </c>
      <c r="TD14">
        <v>1</v>
      </c>
      <c r="TE14" t="s">
        <v>14</v>
      </c>
      <c r="TF14">
        <v>1</v>
      </c>
      <c r="TG14">
        <v>1</v>
      </c>
      <c r="TH14">
        <v>1</v>
      </c>
      <c r="TI14">
        <v>1</v>
      </c>
      <c r="TJ14">
        <v>1</v>
      </c>
      <c r="TK14">
        <v>1</v>
      </c>
      <c r="TL14">
        <v>1</v>
      </c>
      <c r="TM14" t="s">
        <v>14</v>
      </c>
      <c r="TN14">
        <v>1</v>
      </c>
      <c r="TO14">
        <v>1</v>
      </c>
      <c r="TP14" t="s">
        <v>14</v>
      </c>
      <c r="TQ14">
        <v>1</v>
      </c>
      <c r="TR14">
        <v>1</v>
      </c>
      <c r="TS14">
        <v>1</v>
      </c>
      <c r="TT14">
        <v>1</v>
      </c>
      <c r="TU14">
        <v>1</v>
      </c>
      <c r="TV14">
        <v>1</v>
      </c>
      <c r="TW14">
        <v>1</v>
      </c>
      <c r="TX14" t="s">
        <v>14</v>
      </c>
      <c r="TY14">
        <v>1</v>
      </c>
      <c r="TZ14">
        <v>1</v>
      </c>
      <c r="UA14">
        <v>1</v>
      </c>
      <c r="UB14">
        <v>1</v>
      </c>
      <c r="UC14">
        <v>1</v>
      </c>
      <c r="UD14">
        <v>1</v>
      </c>
      <c r="UE14">
        <v>1</v>
      </c>
      <c r="UF14" t="s">
        <v>14</v>
      </c>
      <c r="UG14">
        <v>1</v>
      </c>
      <c r="UH14">
        <v>1</v>
      </c>
      <c r="UI14">
        <v>1</v>
      </c>
      <c r="UJ14">
        <v>1</v>
      </c>
      <c r="UK14">
        <v>1</v>
      </c>
      <c r="UL14">
        <v>1</v>
      </c>
      <c r="UM14" t="s">
        <v>14</v>
      </c>
      <c r="UN14">
        <v>1</v>
      </c>
      <c r="UO14">
        <v>1</v>
      </c>
      <c r="UP14" t="s">
        <v>14</v>
      </c>
      <c r="UQ14">
        <v>1</v>
      </c>
      <c r="UR14">
        <v>1</v>
      </c>
      <c r="US14">
        <v>1</v>
      </c>
      <c r="UT14" t="s">
        <v>14</v>
      </c>
      <c r="UU14">
        <v>1</v>
      </c>
      <c r="UV14">
        <v>1</v>
      </c>
      <c r="UW14">
        <v>1</v>
      </c>
      <c r="UX14">
        <v>1</v>
      </c>
      <c r="UY14">
        <v>1</v>
      </c>
      <c r="UZ14">
        <v>1</v>
      </c>
      <c r="VA14" t="s">
        <v>14</v>
      </c>
      <c r="VB14">
        <v>1</v>
      </c>
      <c r="VC14">
        <v>1</v>
      </c>
      <c r="VD14">
        <v>1</v>
      </c>
      <c r="VE14" t="s">
        <v>14</v>
      </c>
      <c r="VF14">
        <v>1</v>
      </c>
      <c r="VG14">
        <v>1</v>
      </c>
      <c r="VH14">
        <v>1</v>
      </c>
      <c r="VI14">
        <v>1</v>
      </c>
      <c r="VJ14" t="s">
        <v>14</v>
      </c>
      <c r="VK14">
        <v>1</v>
      </c>
      <c r="VL14">
        <v>1</v>
      </c>
      <c r="VM14">
        <v>1</v>
      </c>
      <c r="VN14" t="s">
        <v>14</v>
      </c>
      <c r="VO14">
        <v>1</v>
      </c>
      <c r="VP14" t="s">
        <v>14</v>
      </c>
      <c r="VQ14" t="s">
        <v>14</v>
      </c>
      <c r="VR14">
        <v>1</v>
      </c>
      <c r="VS14">
        <v>1</v>
      </c>
      <c r="VT14" t="s">
        <v>14</v>
      </c>
      <c r="VU14">
        <v>1</v>
      </c>
      <c r="VV14" t="s">
        <v>14</v>
      </c>
      <c r="VW14">
        <v>1</v>
      </c>
      <c r="VX14">
        <v>1</v>
      </c>
      <c r="VY14">
        <v>1</v>
      </c>
      <c r="VZ14">
        <v>1</v>
      </c>
      <c r="WA14">
        <v>1</v>
      </c>
      <c r="WB14" t="s">
        <v>14</v>
      </c>
      <c r="WC14" t="s">
        <v>14</v>
      </c>
      <c r="WD14">
        <v>1</v>
      </c>
      <c r="WE14">
        <v>1</v>
      </c>
      <c r="WF14" t="s">
        <v>14</v>
      </c>
      <c r="WG14">
        <v>1</v>
      </c>
      <c r="WH14">
        <v>1</v>
      </c>
      <c r="WI14">
        <v>1</v>
      </c>
      <c r="WJ14">
        <v>1</v>
      </c>
      <c r="WK14">
        <v>1</v>
      </c>
      <c r="WL14" t="s">
        <v>14</v>
      </c>
      <c r="WM14">
        <v>1</v>
      </c>
      <c r="WN14" t="s">
        <v>14</v>
      </c>
      <c r="WO14">
        <v>1</v>
      </c>
      <c r="WP14">
        <v>1</v>
      </c>
      <c r="WQ14">
        <v>1</v>
      </c>
      <c r="WR14">
        <v>1</v>
      </c>
      <c r="WS14" t="s">
        <v>14</v>
      </c>
      <c r="WT14" t="s">
        <v>14</v>
      </c>
      <c r="WU14">
        <v>1</v>
      </c>
      <c r="WV14">
        <v>1</v>
      </c>
      <c r="WW14">
        <v>1</v>
      </c>
      <c r="WX14" t="s">
        <v>14</v>
      </c>
      <c r="WY14">
        <v>1</v>
      </c>
      <c r="WZ14" t="s">
        <v>14</v>
      </c>
      <c r="XA14">
        <v>1</v>
      </c>
      <c r="XB14">
        <v>1</v>
      </c>
      <c r="XC14" t="s">
        <v>14</v>
      </c>
      <c r="XD14" t="s">
        <v>14</v>
      </c>
      <c r="XE14" t="s">
        <v>14</v>
      </c>
      <c r="XF14" t="s">
        <v>14</v>
      </c>
      <c r="XG14">
        <v>1</v>
      </c>
      <c r="XH14">
        <v>1</v>
      </c>
      <c r="XI14">
        <v>1</v>
      </c>
      <c r="XJ14">
        <v>1</v>
      </c>
      <c r="XK14">
        <v>1</v>
      </c>
      <c r="XL14">
        <v>1</v>
      </c>
      <c r="XM14" t="s">
        <v>14</v>
      </c>
      <c r="XN14">
        <v>1</v>
      </c>
      <c r="XO14" t="s">
        <v>14</v>
      </c>
      <c r="XP14">
        <v>1</v>
      </c>
      <c r="XQ14">
        <v>1</v>
      </c>
      <c r="XR14">
        <v>1</v>
      </c>
      <c r="XS14" t="s">
        <v>14</v>
      </c>
      <c r="XT14" t="s">
        <v>14</v>
      </c>
      <c r="XU14">
        <v>1</v>
      </c>
      <c r="XV14">
        <v>1</v>
      </c>
      <c r="XW14" t="s">
        <v>14</v>
      </c>
      <c r="XX14">
        <v>1</v>
      </c>
      <c r="XY14">
        <v>1</v>
      </c>
      <c r="XZ14">
        <v>1</v>
      </c>
      <c r="YA14">
        <v>1</v>
      </c>
      <c r="YB14" t="s">
        <v>14</v>
      </c>
      <c r="YC14" t="s">
        <v>14</v>
      </c>
      <c r="YD14">
        <v>1</v>
      </c>
      <c r="YE14">
        <v>1</v>
      </c>
      <c r="YF14">
        <v>1</v>
      </c>
      <c r="YG14" t="s">
        <v>14</v>
      </c>
      <c r="YH14">
        <v>1</v>
      </c>
      <c r="YI14" t="s">
        <v>14</v>
      </c>
      <c r="YJ14">
        <v>1</v>
      </c>
      <c r="YK14" t="s">
        <v>14</v>
      </c>
      <c r="YL14">
        <v>1</v>
      </c>
      <c r="YM14">
        <v>1</v>
      </c>
      <c r="YN14">
        <v>1</v>
      </c>
      <c r="YO14">
        <v>1</v>
      </c>
      <c r="YP14">
        <v>1</v>
      </c>
      <c r="YQ14" t="s">
        <v>14</v>
      </c>
      <c r="YR14" t="s">
        <v>14</v>
      </c>
      <c r="YS14">
        <v>1</v>
      </c>
      <c r="YT14">
        <v>1</v>
      </c>
      <c r="YU14">
        <v>1</v>
      </c>
      <c r="YV14" t="s">
        <v>14</v>
      </c>
      <c r="YW14">
        <v>1</v>
      </c>
      <c r="YX14">
        <v>1</v>
      </c>
      <c r="YY14">
        <v>1</v>
      </c>
      <c r="YZ14">
        <v>1</v>
      </c>
      <c r="ZA14">
        <v>1</v>
      </c>
      <c r="ZB14" t="s">
        <v>14</v>
      </c>
      <c r="ZC14">
        <v>1</v>
      </c>
      <c r="ZD14">
        <v>1</v>
      </c>
      <c r="ZE14">
        <v>1</v>
      </c>
      <c r="ZF14">
        <v>1</v>
      </c>
      <c r="ZG14" t="s">
        <v>14</v>
      </c>
      <c r="ZH14">
        <v>1</v>
      </c>
      <c r="ZI14">
        <v>1</v>
      </c>
      <c r="ZJ14">
        <v>1</v>
      </c>
      <c r="ZK14">
        <v>1</v>
      </c>
      <c r="ZL14">
        <v>1</v>
      </c>
      <c r="ZM14">
        <v>1</v>
      </c>
      <c r="ZN14">
        <v>1</v>
      </c>
      <c r="ZO14">
        <v>1</v>
      </c>
      <c r="ZP14">
        <v>1</v>
      </c>
      <c r="ZQ14" t="s">
        <v>14</v>
      </c>
      <c r="ZR14">
        <v>1</v>
      </c>
      <c r="ZS14">
        <v>1</v>
      </c>
      <c r="ZT14">
        <v>1</v>
      </c>
      <c r="ZU14">
        <v>1</v>
      </c>
      <c r="ZV14">
        <v>1</v>
      </c>
      <c r="ZW14">
        <v>1</v>
      </c>
      <c r="ZX14">
        <v>1</v>
      </c>
      <c r="ZY14" t="s">
        <v>14</v>
      </c>
      <c r="ZZ14" t="s">
        <v>14</v>
      </c>
      <c r="AAA14">
        <v>1</v>
      </c>
      <c r="AAB14">
        <v>1</v>
      </c>
      <c r="AAC14">
        <v>1</v>
      </c>
      <c r="AAD14" t="s">
        <v>14</v>
      </c>
      <c r="AAE14">
        <v>1</v>
      </c>
      <c r="AAF14">
        <v>1</v>
      </c>
      <c r="AAG14">
        <v>1</v>
      </c>
      <c r="AAH14" t="s">
        <v>14</v>
      </c>
      <c r="AAI14">
        <v>1</v>
      </c>
      <c r="AAJ14">
        <v>1</v>
      </c>
      <c r="AAK14">
        <v>1</v>
      </c>
      <c r="AAL14">
        <v>1</v>
      </c>
      <c r="AAM14" t="s">
        <v>14</v>
      </c>
      <c r="AAN14">
        <v>1</v>
      </c>
      <c r="AAO14">
        <v>1</v>
      </c>
      <c r="AAP14" t="s">
        <v>14</v>
      </c>
      <c r="AAQ14">
        <v>1</v>
      </c>
      <c r="AAR14">
        <v>1</v>
      </c>
      <c r="AAS14">
        <v>1</v>
      </c>
      <c r="AAT14">
        <v>1</v>
      </c>
      <c r="AAU14">
        <v>1</v>
      </c>
      <c r="AAV14" t="s">
        <v>14</v>
      </c>
      <c r="AAW14" t="s">
        <v>14</v>
      </c>
      <c r="AAX14">
        <v>1</v>
      </c>
      <c r="AAY14">
        <v>1</v>
      </c>
      <c r="AAZ14">
        <v>1</v>
      </c>
      <c r="ABA14">
        <v>1</v>
      </c>
      <c r="ABB14" t="s">
        <v>14</v>
      </c>
      <c r="ABC14">
        <v>1</v>
      </c>
      <c r="ABD14">
        <v>1</v>
      </c>
      <c r="ABE14">
        <v>1</v>
      </c>
      <c r="ABF14">
        <v>1</v>
      </c>
      <c r="ABG14">
        <v>1</v>
      </c>
      <c r="ABH14">
        <v>1</v>
      </c>
      <c r="ABI14">
        <v>1</v>
      </c>
      <c r="ABJ14">
        <v>1</v>
      </c>
      <c r="ABK14">
        <v>1</v>
      </c>
      <c r="ABL14" t="s">
        <v>14</v>
      </c>
      <c r="ABM14" t="s">
        <v>14</v>
      </c>
      <c r="ABO14">
        <f t="shared" si="0"/>
        <v>262</v>
      </c>
      <c r="ABP14">
        <f t="shared" si="1"/>
        <v>477</v>
      </c>
      <c r="ABQ14">
        <f t="shared" si="2"/>
        <v>0</v>
      </c>
      <c r="ABR14">
        <f t="shared" si="3"/>
        <v>1</v>
      </c>
    </row>
    <row r="15" spans="1:746" x14ac:dyDescent="0.25">
      <c r="A15" t="s">
        <v>24</v>
      </c>
      <c r="B15">
        <v>1</v>
      </c>
      <c r="C15" t="s">
        <v>14</v>
      </c>
      <c r="D15" t="s">
        <v>14</v>
      </c>
      <c r="E15" t="s">
        <v>14</v>
      </c>
      <c r="F15" t="s">
        <v>14</v>
      </c>
      <c r="G15" t="s">
        <v>14</v>
      </c>
      <c r="H15" t="s">
        <v>14</v>
      </c>
      <c r="I15">
        <v>1</v>
      </c>
      <c r="J15" t="s">
        <v>14</v>
      </c>
      <c r="K15">
        <v>1</v>
      </c>
      <c r="L15">
        <v>1</v>
      </c>
      <c r="M15" t="s">
        <v>15</v>
      </c>
      <c r="N15" t="s">
        <v>15</v>
      </c>
      <c r="O15" t="s">
        <v>15</v>
      </c>
      <c r="P15" t="s">
        <v>14</v>
      </c>
      <c r="Q15">
        <v>1</v>
      </c>
      <c r="R15" t="s">
        <v>15</v>
      </c>
      <c r="S15">
        <v>1</v>
      </c>
      <c r="T15" t="s">
        <v>14</v>
      </c>
      <c r="U15" t="s">
        <v>15</v>
      </c>
      <c r="V15" t="s">
        <v>14</v>
      </c>
      <c r="W15" t="s">
        <v>15</v>
      </c>
      <c r="X15" t="s">
        <v>15</v>
      </c>
      <c r="Y15">
        <v>1</v>
      </c>
      <c r="Z15" t="s">
        <v>15</v>
      </c>
      <c r="AA15" t="s">
        <v>15</v>
      </c>
      <c r="AB15" t="s">
        <v>14</v>
      </c>
      <c r="AC15">
        <v>1</v>
      </c>
      <c r="AD15">
        <v>1</v>
      </c>
      <c r="AE15" t="s">
        <v>14</v>
      </c>
      <c r="AF15">
        <v>1</v>
      </c>
      <c r="AG15">
        <v>1</v>
      </c>
      <c r="AH15" t="s">
        <v>15</v>
      </c>
      <c r="AI15">
        <v>1</v>
      </c>
      <c r="AJ15" t="s">
        <v>15</v>
      </c>
      <c r="AK15" t="s">
        <v>15</v>
      </c>
      <c r="AL15">
        <v>1</v>
      </c>
      <c r="AM15">
        <v>1</v>
      </c>
      <c r="AN15" t="s">
        <v>14</v>
      </c>
      <c r="AO15" t="s">
        <v>14</v>
      </c>
      <c r="AP15">
        <v>1</v>
      </c>
      <c r="AQ15" t="s">
        <v>14</v>
      </c>
      <c r="AR15">
        <v>1</v>
      </c>
      <c r="AS15" t="s">
        <v>15</v>
      </c>
      <c r="AT15" t="s">
        <v>14</v>
      </c>
      <c r="AU15" t="s">
        <v>14</v>
      </c>
      <c r="AV15" t="s">
        <v>15</v>
      </c>
      <c r="AW15">
        <v>2</v>
      </c>
      <c r="AX15" t="s">
        <v>15</v>
      </c>
      <c r="AY15" t="s">
        <v>15</v>
      </c>
      <c r="AZ15" t="s">
        <v>14</v>
      </c>
      <c r="BA15" t="s">
        <v>15</v>
      </c>
      <c r="BB15" t="s">
        <v>15</v>
      </c>
      <c r="BC15">
        <v>1</v>
      </c>
      <c r="BD15" t="s">
        <v>15</v>
      </c>
      <c r="BE15" t="s">
        <v>14</v>
      </c>
      <c r="BF15" t="s">
        <v>15</v>
      </c>
      <c r="BG15">
        <v>1</v>
      </c>
      <c r="BH15">
        <v>1</v>
      </c>
      <c r="BI15" t="s">
        <v>14</v>
      </c>
      <c r="BJ15" t="s">
        <v>15</v>
      </c>
      <c r="BK15">
        <v>1</v>
      </c>
      <c r="BL15" t="s">
        <v>14</v>
      </c>
      <c r="BM15">
        <v>1</v>
      </c>
      <c r="BN15" t="s">
        <v>15</v>
      </c>
      <c r="BO15" t="s">
        <v>15</v>
      </c>
      <c r="BP15">
        <v>1</v>
      </c>
      <c r="BQ15" t="s">
        <v>15</v>
      </c>
      <c r="BR15">
        <v>2</v>
      </c>
      <c r="BS15">
        <v>1</v>
      </c>
      <c r="BT15" t="s">
        <v>15</v>
      </c>
      <c r="BU15">
        <v>2</v>
      </c>
      <c r="BV15">
        <v>1</v>
      </c>
      <c r="BW15" t="s">
        <v>14</v>
      </c>
      <c r="BX15">
        <v>1</v>
      </c>
      <c r="BY15" t="s">
        <v>15</v>
      </c>
      <c r="BZ15" t="s">
        <v>15</v>
      </c>
      <c r="CA15" t="s">
        <v>15</v>
      </c>
      <c r="CB15" t="s">
        <v>15</v>
      </c>
      <c r="CC15">
        <v>1</v>
      </c>
      <c r="CD15">
        <v>1</v>
      </c>
      <c r="CE15">
        <v>1</v>
      </c>
      <c r="CF15" t="s">
        <v>14</v>
      </c>
      <c r="CG15">
        <v>1</v>
      </c>
      <c r="CH15">
        <v>1</v>
      </c>
      <c r="CI15" t="s">
        <v>14</v>
      </c>
      <c r="CJ15" t="s">
        <v>15</v>
      </c>
      <c r="CK15" t="s">
        <v>14</v>
      </c>
      <c r="CL15">
        <v>1</v>
      </c>
      <c r="CM15">
        <v>1</v>
      </c>
      <c r="CN15" t="s">
        <v>15</v>
      </c>
      <c r="CO15" t="s">
        <v>15</v>
      </c>
      <c r="CP15" t="s">
        <v>15</v>
      </c>
      <c r="CQ15" t="s">
        <v>14</v>
      </c>
      <c r="CR15" t="s">
        <v>14</v>
      </c>
      <c r="CS15" t="s">
        <v>15</v>
      </c>
      <c r="CT15">
        <v>1</v>
      </c>
      <c r="CU15" t="s">
        <v>14</v>
      </c>
      <c r="CV15">
        <v>1</v>
      </c>
      <c r="CW15" t="s">
        <v>14</v>
      </c>
      <c r="CX15" t="s">
        <v>15</v>
      </c>
      <c r="CY15" t="s">
        <v>15</v>
      </c>
      <c r="CZ15">
        <v>1</v>
      </c>
      <c r="DA15">
        <v>1</v>
      </c>
      <c r="DB15" t="s">
        <v>15</v>
      </c>
      <c r="DC15" t="s">
        <v>14</v>
      </c>
      <c r="DD15" t="s">
        <v>14</v>
      </c>
      <c r="DE15" t="s">
        <v>15</v>
      </c>
      <c r="DF15" t="s">
        <v>14</v>
      </c>
      <c r="DG15" t="s">
        <v>15</v>
      </c>
      <c r="DH15">
        <v>1</v>
      </c>
      <c r="DI15" t="s">
        <v>14</v>
      </c>
      <c r="DJ15" t="s">
        <v>14</v>
      </c>
      <c r="DK15" t="s">
        <v>15</v>
      </c>
      <c r="DL15" t="s">
        <v>14</v>
      </c>
      <c r="DM15" t="s">
        <v>14</v>
      </c>
      <c r="DN15">
        <v>1</v>
      </c>
      <c r="DO15" t="s">
        <v>14</v>
      </c>
      <c r="DP15" t="s">
        <v>14</v>
      </c>
      <c r="DQ15">
        <v>2</v>
      </c>
      <c r="DR15" t="s">
        <v>14</v>
      </c>
      <c r="DS15" t="s">
        <v>15</v>
      </c>
      <c r="DT15">
        <v>1</v>
      </c>
      <c r="DU15" t="s">
        <v>15</v>
      </c>
      <c r="DV15">
        <v>1</v>
      </c>
      <c r="DW15">
        <v>1</v>
      </c>
      <c r="DX15">
        <v>1</v>
      </c>
      <c r="DY15">
        <v>2</v>
      </c>
      <c r="DZ15" t="s">
        <v>15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 t="s">
        <v>15</v>
      </c>
      <c r="EH15" t="s">
        <v>15</v>
      </c>
      <c r="EI15">
        <v>1</v>
      </c>
      <c r="EJ15" t="s">
        <v>14</v>
      </c>
      <c r="EK15" t="s">
        <v>15</v>
      </c>
      <c r="EL15" t="s">
        <v>14</v>
      </c>
      <c r="EM15" t="s">
        <v>15</v>
      </c>
      <c r="EN15">
        <v>1</v>
      </c>
      <c r="EO15">
        <v>1</v>
      </c>
      <c r="EP15" t="s">
        <v>15</v>
      </c>
      <c r="EQ15" t="s">
        <v>15</v>
      </c>
      <c r="ER15" t="s">
        <v>15</v>
      </c>
      <c r="ES15" t="s">
        <v>15</v>
      </c>
      <c r="ET15" t="s">
        <v>15</v>
      </c>
      <c r="EU15" t="s">
        <v>15</v>
      </c>
      <c r="EV15" t="s">
        <v>14</v>
      </c>
      <c r="EW15">
        <v>1</v>
      </c>
      <c r="EX15">
        <v>1</v>
      </c>
      <c r="EY15">
        <v>2</v>
      </c>
      <c r="EZ15" t="s">
        <v>14</v>
      </c>
      <c r="FA15">
        <v>1</v>
      </c>
      <c r="FB15">
        <v>1</v>
      </c>
      <c r="FC15" t="s">
        <v>15</v>
      </c>
      <c r="FD15" t="s">
        <v>15</v>
      </c>
      <c r="FE15" t="s">
        <v>14</v>
      </c>
      <c r="FF15">
        <v>1</v>
      </c>
      <c r="FG15">
        <v>1</v>
      </c>
      <c r="FH15" t="s">
        <v>15</v>
      </c>
      <c r="FI15">
        <v>1</v>
      </c>
      <c r="FJ15" t="s">
        <v>15</v>
      </c>
      <c r="FK15" t="s">
        <v>15</v>
      </c>
      <c r="FL15" t="s">
        <v>14</v>
      </c>
      <c r="FM15" t="s">
        <v>15</v>
      </c>
      <c r="FN15" t="s">
        <v>14</v>
      </c>
      <c r="FO15" t="s">
        <v>14</v>
      </c>
      <c r="FP15" t="s">
        <v>15</v>
      </c>
      <c r="FQ15">
        <v>1</v>
      </c>
      <c r="FR15">
        <v>1</v>
      </c>
      <c r="FS15" t="s">
        <v>14</v>
      </c>
      <c r="FT15" t="s">
        <v>15</v>
      </c>
      <c r="FU15">
        <v>1</v>
      </c>
      <c r="FV15" t="s">
        <v>15</v>
      </c>
      <c r="FW15" t="s">
        <v>15</v>
      </c>
      <c r="FX15" t="s">
        <v>15</v>
      </c>
      <c r="FY15" t="s">
        <v>15</v>
      </c>
      <c r="FZ15">
        <v>2</v>
      </c>
      <c r="GA15" t="s">
        <v>15</v>
      </c>
      <c r="GB15">
        <v>1</v>
      </c>
      <c r="GC15">
        <v>1</v>
      </c>
      <c r="GD15">
        <v>1</v>
      </c>
      <c r="GE15" t="s">
        <v>15</v>
      </c>
      <c r="GF15" t="s">
        <v>14</v>
      </c>
      <c r="GG15" t="s">
        <v>14</v>
      </c>
      <c r="GH15" t="s">
        <v>15</v>
      </c>
      <c r="GI15" t="s">
        <v>15</v>
      </c>
      <c r="GJ15">
        <v>2</v>
      </c>
      <c r="GK15" t="s">
        <v>14</v>
      </c>
      <c r="GL15" t="s">
        <v>15</v>
      </c>
      <c r="GM15" t="s">
        <v>15</v>
      </c>
      <c r="GN15" t="s">
        <v>14</v>
      </c>
      <c r="GO15" t="s">
        <v>15</v>
      </c>
      <c r="GP15" t="s">
        <v>15</v>
      </c>
      <c r="GQ15" t="s">
        <v>14</v>
      </c>
      <c r="GR15" t="s">
        <v>14</v>
      </c>
      <c r="GS15" t="s">
        <v>14</v>
      </c>
      <c r="GT15" t="s">
        <v>14</v>
      </c>
      <c r="GU15" t="s">
        <v>14</v>
      </c>
      <c r="GV15" t="s">
        <v>14</v>
      </c>
      <c r="GW15" t="s">
        <v>14</v>
      </c>
      <c r="GX15" t="s">
        <v>14</v>
      </c>
      <c r="GY15" t="s">
        <v>14</v>
      </c>
      <c r="GZ15" t="s">
        <v>14</v>
      </c>
      <c r="HA15" t="s">
        <v>14</v>
      </c>
      <c r="HB15" t="s">
        <v>14</v>
      </c>
      <c r="HC15" t="s">
        <v>14</v>
      </c>
      <c r="HD15" t="s">
        <v>14</v>
      </c>
      <c r="HE15" t="s">
        <v>14</v>
      </c>
      <c r="HF15" t="s">
        <v>14</v>
      </c>
      <c r="HG15" t="s">
        <v>14</v>
      </c>
      <c r="HH15" t="s">
        <v>14</v>
      </c>
      <c r="HI15" t="s">
        <v>14</v>
      </c>
      <c r="HJ15" t="s">
        <v>14</v>
      </c>
      <c r="HK15" t="s">
        <v>14</v>
      </c>
      <c r="HL15" t="s">
        <v>14</v>
      </c>
      <c r="HM15" t="s">
        <v>14</v>
      </c>
      <c r="HN15" t="s">
        <v>14</v>
      </c>
      <c r="HO15" t="s">
        <v>14</v>
      </c>
      <c r="HP15" t="s">
        <v>14</v>
      </c>
      <c r="HQ15" t="s">
        <v>14</v>
      </c>
      <c r="HR15" t="s">
        <v>14</v>
      </c>
      <c r="HS15" t="s">
        <v>14</v>
      </c>
      <c r="HT15" t="s">
        <v>14</v>
      </c>
      <c r="HU15" t="s">
        <v>14</v>
      </c>
      <c r="HV15" t="s">
        <v>14</v>
      </c>
      <c r="HW15" t="s">
        <v>14</v>
      </c>
      <c r="HX15" t="s">
        <v>14</v>
      </c>
      <c r="HY15" t="s">
        <v>14</v>
      </c>
      <c r="HZ15" t="s">
        <v>14</v>
      </c>
      <c r="IA15" t="s">
        <v>14</v>
      </c>
      <c r="IB15" t="s">
        <v>14</v>
      </c>
      <c r="IC15" t="s">
        <v>14</v>
      </c>
      <c r="ID15" t="s">
        <v>14</v>
      </c>
      <c r="IE15" t="s">
        <v>14</v>
      </c>
      <c r="IF15" t="s">
        <v>14</v>
      </c>
      <c r="IG15" t="s">
        <v>14</v>
      </c>
      <c r="IH15" t="s">
        <v>14</v>
      </c>
      <c r="II15" t="s">
        <v>14</v>
      </c>
      <c r="IJ15" t="s">
        <v>14</v>
      </c>
      <c r="IK15" t="s">
        <v>14</v>
      </c>
      <c r="IL15" t="s">
        <v>14</v>
      </c>
      <c r="IM15" t="s">
        <v>14</v>
      </c>
      <c r="IN15" t="s">
        <v>14</v>
      </c>
      <c r="IO15" t="s">
        <v>14</v>
      </c>
      <c r="IP15" t="s">
        <v>14</v>
      </c>
      <c r="IQ15" t="s">
        <v>14</v>
      </c>
      <c r="IR15" t="s">
        <v>14</v>
      </c>
      <c r="IS15" t="s">
        <v>14</v>
      </c>
      <c r="IT15" t="s">
        <v>14</v>
      </c>
      <c r="IU15" t="s">
        <v>14</v>
      </c>
      <c r="IV15" t="s">
        <v>14</v>
      </c>
      <c r="IW15" t="s">
        <v>14</v>
      </c>
      <c r="IX15" t="s">
        <v>14</v>
      </c>
      <c r="IY15" t="s">
        <v>14</v>
      </c>
      <c r="IZ15" t="s">
        <v>14</v>
      </c>
      <c r="JA15" t="s">
        <v>14</v>
      </c>
      <c r="JB15" t="s">
        <v>14</v>
      </c>
      <c r="JC15" t="s">
        <v>14</v>
      </c>
      <c r="JD15" t="s">
        <v>14</v>
      </c>
      <c r="JE15" t="s">
        <v>14</v>
      </c>
      <c r="JF15" t="s">
        <v>14</v>
      </c>
      <c r="JG15" t="s">
        <v>14</v>
      </c>
      <c r="JH15" t="s">
        <v>14</v>
      </c>
      <c r="JI15" t="s">
        <v>14</v>
      </c>
      <c r="JJ15">
        <v>1</v>
      </c>
      <c r="JK15">
        <v>1</v>
      </c>
      <c r="JL15">
        <v>1</v>
      </c>
      <c r="JM15" t="s">
        <v>14</v>
      </c>
      <c r="JN15" t="s">
        <v>15</v>
      </c>
      <c r="JO15" t="s">
        <v>15</v>
      </c>
      <c r="JP15">
        <v>1</v>
      </c>
      <c r="JQ15">
        <v>1</v>
      </c>
      <c r="JR15">
        <v>1</v>
      </c>
      <c r="JS15" t="s">
        <v>14</v>
      </c>
      <c r="JT15">
        <v>1</v>
      </c>
      <c r="JU15">
        <v>1</v>
      </c>
      <c r="JV15">
        <v>1</v>
      </c>
      <c r="JW15">
        <v>1</v>
      </c>
      <c r="JX15">
        <v>1</v>
      </c>
      <c r="JY15" t="s">
        <v>15</v>
      </c>
      <c r="JZ15" t="s">
        <v>15</v>
      </c>
      <c r="KA15">
        <v>1</v>
      </c>
      <c r="KB15">
        <v>1</v>
      </c>
      <c r="KC15" t="s">
        <v>15</v>
      </c>
      <c r="KD15">
        <v>1</v>
      </c>
      <c r="KE15">
        <v>1</v>
      </c>
      <c r="KF15" t="s">
        <v>14</v>
      </c>
      <c r="KG15" t="s">
        <v>15</v>
      </c>
      <c r="KH15" t="s">
        <v>15</v>
      </c>
      <c r="KI15">
        <v>1</v>
      </c>
      <c r="KJ15">
        <v>1</v>
      </c>
      <c r="KK15" t="s">
        <v>14</v>
      </c>
      <c r="KL15">
        <v>1</v>
      </c>
      <c r="KM15">
        <v>1</v>
      </c>
      <c r="KN15">
        <v>1</v>
      </c>
      <c r="KO15">
        <v>1</v>
      </c>
      <c r="KP15" t="s">
        <v>14</v>
      </c>
      <c r="KQ15" t="s">
        <v>15</v>
      </c>
      <c r="KR15">
        <v>1</v>
      </c>
      <c r="KS15" t="s">
        <v>14</v>
      </c>
      <c r="KT15" t="s">
        <v>14</v>
      </c>
      <c r="KU15">
        <v>1</v>
      </c>
      <c r="KV15">
        <v>1</v>
      </c>
      <c r="KW15">
        <v>1</v>
      </c>
      <c r="KX15" t="s">
        <v>15</v>
      </c>
      <c r="KY15" t="s">
        <v>15</v>
      </c>
      <c r="KZ15" t="s">
        <v>15</v>
      </c>
      <c r="LA15" t="s">
        <v>14</v>
      </c>
      <c r="LB15">
        <v>1</v>
      </c>
      <c r="LC15">
        <v>1</v>
      </c>
      <c r="LD15">
        <v>1</v>
      </c>
      <c r="LE15" t="s">
        <v>14</v>
      </c>
      <c r="LF15">
        <v>1</v>
      </c>
      <c r="LG15" t="s">
        <v>14</v>
      </c>
      <c r="LH15" t="s">
        <v>15</v>
      </c>
      <c r="LI15">
        <v>1</v>
      </c>
      <c r="LJ15" t="s">
        <v>14</v>
      </c>
      <c r="LK15" t="s">
        <v>15</v>
      </c>
      <c r="LL15">
        <v>1</v>
      </c>
      <c r="LM15" t="s">
        <v>15</v>
      </c>
      <c r="LN15" t="s">
        <v>15</v>
      </c>
      <c r="LO15" t="s">
        <v>15</v>
      </c>
      <c r="LP15">
        <v>1</v>
      </c>
      <c r="LQ15" t="s">
        <v>14</v>
      </c>
      <c r="LR15" t="s">
        <v>15</v>
      </c>
      <c r="LS15">
        <v>1</v>
      </c>
      <c r="LT15" t="s">
        <v>15</v>
      </c>
      <c r="LU15" t="s">
        <v>15</v>
      </c>
      <c r="LV15">
        <v>1</v>
      </c>
      <c r="LW15" t="s">
        <v>14</v>
      </c>
      <c r="LX15">
        <v>1</v>
      </c>
      <c r="LY15" t="s">
        <v>15</v>
      </c>
      <c r="LZ15" t="s">
        <v>14</v>
      </c>
      <c r="MA15" t="s">
        <v>14</v>
      </c>
      <c r="MB15" t="s">
        <v>15</v>
      </c>
      <c r="MC15" t="s">
        <v>15</v>
      </c>
      <c r="MD15" t="s">
        <v>15</v>
      </c>
      <c r="ME15" t="s">
        <v>15</v>
      </c>
      <c r="MF15" t="s">
        <v>15</v>
      </c>
      <c r="MG15">
        <v>1</v>
      </c>
      <c r="MH15" t="s">
        <v>15</v>
      </c>
      <c r="MI15" t="s">
        <v>14</v>
      </c>
      <c r="MJ15">
        <v>1</v>
      </c>
      <c r="MK15" t="s">
        <v>15</v>
      </c>
      <c r="ML15">
        <v>1</v>
      </c>
      <c r="MM15" t="s">
        <v>14</v>
      </c>
      <c r="MN15">
        <v>1</v>
      </c>
      <c r="MO15" t="s">
        <v>14</v>
      </c>
      <c r="MP15">
        <v>1</v>
      </c>
      <c r="MQ15">
        <v>1</v>
      </c>
      <c r="MR15">
        <v>1</v>
      </c>
      <c r="MS15">
        <v>1</v>
      </c>
      <c r="MT15" t="s">
        <v>15</v>
      </c>
      <c r="MU15" t="s">
        <v>15</v>
      </c>
      <c r="MV15" t="s">
        <v>15</v>
      </c>
      <c r="MW15" t="s">
        <v>14</v>
      </c>
      <c r="MX15" t="s">
        <v>15</v>
      </c>
      <c r="MY15" t="s">
        <v>14</v>
      </c>
      <c r="MZ15">
        <v>1</v>
      </c>
      <c r="NA15">
        <v>1</v>
      </c>
      <c r="NB15" t="s">
        <v>15</v>
      </c>
      <c r="NC15" t="s">
        <v>14</v>
      </c>
      <c r="ND15">
        <v>1</v>
      </c>
      <c r="NE15" t="s">
        <v>15</v>
      </c>
      <c r="NF15">
        <v>1</v>
      </c>
      <c r="NG15" t="s">
        <v>14</v>
      </c>
      <c r="NH15" t="s">
        <v>15</v>
      </c>
      <c r="NI15" t="s">
        <v>14</v>
      </c>
      <c r="NJ15" t="s">
        <v>14</v>
      </c>
      <c r="NK15" t="s">
        <v>15</v>
      </c>
      <c r="NL15" t="s">
        <v>14</v>
      </c>
      <c r="NM15" t="s">
        <v>14</v>
      </c>
      <c r="NN15">
        <v>2</v>
      </c>
      <c r="NO15" t="s">
        <v>15</v>
      </c>
      <c r="NP15">
        <v>1</v>
      </c>
      <c r="NQ15" t="s">
        <v>14</v>
      </c>
      <c r="NR15" t="s">
        <v>15</v>
      </c>
      <c r="NS15" t="s">
        <v>14</v>
      </c>
      <c r="NT15" t="s">
        <v>14</v>
      </c>
      <c r="NU15" t="s">
        <v>15</v>
      </c>
      <c r="NV15">
        <v>1</v>
      </c>
      <c r="NW15" t="s">
        <v>14</v>
      </c>
      <c r="NX15" t="s">
        <v>14</v>
      </c>
      <c r="NY15" t="s">
        <v>15</v>
      </c>
      <c r="NZ15">
        <v>1</v>
      </c>
      <c r="OA15" t="s">
        <v>15</v>
      </c>
      <c r="OB15">
        <v>1</v>
      </c>
      <c r="OC15" t="s">
        <v>15</v>
      </c>
      <c r="OD15" t="s">
        <v>14</v>
      </c>
      <c r="OE15">
        <v>1</v>
      </c>
      <c r="OF15">
        <v>1</v>
      </c>
      <c r="OG15" t="s">
        <v>15</v>
      </c>
      <c r="OH15" t="s">
        <v>14</v>
      </c>
      <c r="OI15" t="s">
        <v>14</v>
      </c>
      <c r="OJ15" t="s">
        <v>15</v>
      </c>
      <c r="OK15">
        <v>1</v>
      </c>
      <c r="OL15">
        <v>2</v>
      </c>
      <c r="OM15">
        <v>1</v>
      </c>
      <c r="ON15">
        <v>1</v>
      </c>
      <c r="OO15" t="s">
        <v>14</v>
      </c>
      <c r="OP15" t="s">
        <v>15</v>
      </c>
      <c r="OQ15" t="s">
        <v>14</v>
      </c>
      <c r="OR15" t="s">
        <v>15</v>
      </c>
      <c r="OS15" t="s">
        <v>15</v>
      </c>
      <c r="OT15" t="s">
        <v>15</v>
      </c>
      <c r="OU15" t="s">
        <v>15</v>
      </c>
      <c r="OV15">
        <v>1</v>
      </c>
      <c r="OW15" t="s">
        <v>14</v>
      </c>
      <c r="OX15">
        <v>1</v>
      </c>
      <c r="OY15">
        <v>1</v>
      </c>
      <c r="OZ15">
        <v>1</v>
      </c>
      <c r="PA15" t="s">
        <v>14</v>
      </c>
      <c r="PB15" t="s">
        <v>14</v>
      </c>
      <c r="PC15">
        <v>1</v>
      </c>
      <c r="PD15" t="s">
        <v>15</v>
      </c>
      <c r="PE15" t="s">
        <v>15</v>
      </c>
      <c r="PF15" t="s">
        <v>14</v>
      </c>
      <c r="PG15" t="s">
        <v>14</v>
      </c>
      <c r="PH15" t="s">
        <v>14</v>
      </c>
      <c r="PI15" t="s">
        <v>15</v>
      </c>
      <c r="PJ15" t="s">
        <v>14</v>
      </c>
      <c r="PK15">
        <v>1</v>
      </c>
      <c r="PL15">
        <v>1</v>
      </c>
      <c r="PM15" t="s">
        <v>14</v>
      </c>
      <c r="PN15" t="s">
        <v>15</v>
      </c>
      <c r="PO15">
        <v>1</v>
      </c>
      <c r="PP15">
        <v>1</v>
      </c>
      <c r="PQ15">
        <v>1</v>
      </c>
      <c r="PR15">
        <v>1</v>
      </c>
      <c r="PS15" t="s">
        <v>14</v>
      </c>
      <c r="PT15" t="s">
        <v>14</v>
      </c>
      <c r="PU15" t="s">
        <v>14</v>
      </c>
      <c r="PV15">
        <v>1</v>
      </c>
      <c r="PW15">
        <v>1</v>
      </c>
      <c r="PX15">
        <v>1</v>
      </c>
      <c r="PY15">
        <v>1</v>
      </c>
      <c r="PZ15">
        <v>1</v>
      </c>
      <c r="QA15" t="s">
        <v>15</v>
      </c>
      <c r="QB15" t="s">
        <v>15</v>
      </c>
      <c r="QC15">
        <v>1</v>
      </c>
      <c r="QD15">
        <v>1</v>
      </c>
      <c r="QE15">
        <v>1</v>
      </c>
      <c r="QF15" t="s">
        <v>15</v>
      </c>
      <c r="QG15" t="s">
        <v>14</v>
      </c>
      <c r="QH15" t="s">
        <v>15</v>
      </c>
      <c r="QI15" t="s">
        <v>14</v>
      </c>
      <c r="QJ15" t="s">
        <v>14</v>
      </c>
      <c r="QK15">
        <v>1</v>
      </c>
      <c r="QL15" t="s">
        <v>15</v>
      </c>
      <c r="QM15">
        <v>1</v>
      </c>
      <c r="QN15" t="s">
        <v>14</v>
      </c>
      <c r="QO15" t="s">
        <v>15</v>
      </c>
      <c r="QP15" t="s">
        <v>15</v>
      </c>
      <c r="QQ15" t="s">
        <v>14</v>
      </c>
      <c r="QR15" t="s">
        <v>14</v>
      </c>
      <c r="QS15" t="s">
        <v>14</v>
      </c>
      <c r="QT15">
        <v>1</v>
      </c>
      <c r="QU15" t="s">
        <v>15</v>
      </c>
      <c r="QV15">
        <v>1</v>
      </c>
      <c r="QW15" t="s">
        <v>15</v>
      </c>
      <c r="QX15">
        <v>1</v>
      </c>
      <c r="QY15" t="s">
        <v>14</v>
      </c>
      <c r="QZ15">
        <v>1</v>
      </c>
      <c r="RA15" t="s">
        <v>15</v>
      </c>
      <c r="RB15" t="s">
        <v>14</v>
      </c>
      <c r="RC15">
        <v>1</v>
      </c>
      <c r="RD15">
        <v>1</v>
      </c>
      <c r="RE15">
        <v>1</v>
      </c>
      <c r="RF15">
        <v>1</v>
      </c>
      <c r="RG15" t="s">
        <v>14</v>
      </c>
      <c r="RH15">
        <v>1</v>
      </c>
      <c r="RI15">
        <v>1</v>
      </c>
      <c r="RJ15">
        <v>1</v>
      </c>
      <c r="RK15" t="s">
        <v>14</v>
      </c>
      <c r="RL15" t="s">
        <v>14</v>
      </c>
      <c r="RM15" t="s">
        <v>14</v>
      </c>
      <c r="RN15">
        <v>1</v>
      </c>
      <c r="RO15" t="s">
        <v>14</v>
      </c>
      <c r="RP15">
        <v>1</v>
      </c>
      <c r="RQ15" t="s">
        <v>15</v>
      </c>
      <c r="RR15" t="s">
        <v>14</v>
      </c>
      <c r="RS15" t="s">
        <v>14</v>
      </c>
      <c r="RT15">
        <v>1</v>
      </c>
      <c r="RU15" t="s">
        <v>14</v>
      </c>
      <c r="RV15" t="s">
        <v>14</v>
      </c>
      <c r="RW15">
        <v>1</v>
      </c>
      <c r="RX15">
        <v>1</v>
      </c>
      <c r="RY15">
        <v>1</v>
      </c>
      <c r="RZ15" t="s">
        <v>14</v>
      </c>
      <c r="SA15" t="s">
        <v>15</v>
      </c>
      <c r="SB15" t="s">
        <v>14</v>
      </c>
      <c r="SC15" t="s">
        <v>14</v>
      </c>
      <c r="SD15">
        <v>1</v>
      </c>
      <c r="SE15" t="s">
        <v>15</v>
      </c>
      <c r="SF15">
        <v>1</v>
      </c>
      <c r="SG15">
        <v>1</v>
      </c>
      <c r="SH15" t="s">
        <v>14</v>
      </c>
      <c r="SI15" t="s">
        <v>15</v>
      </c>
      <c r="SJ15">
        <v>1</v>
      </c>
      <c r="SK15">
        <v>1</v>
      </c>
      <c r="SL15" t="s">
        <v>15</v>
      </c>
      <c r="SM15">
        <v>1</v>
      </c>
      <c r="SN15" t="s">
        <v>15</v>
      </c>
      <c r="SO15">
        <v>1</v>
      </c>
      <c r="SP15" t="s">
        <v>14</v>
      </c>
      <c r="SQ15" t="s">
        <v>14</v>
      </c>
      <c r="SR15">
        <v>1</v>
      </c>
      <c r="SS15">
        <v>1</v>
      </c>
      <c r="ST15" t="s">
        <v>14</v>
      </c>
      <c r="SU15">
        <v>1</v>
      </c>
      <c r="SV15">
        <v>1</v>
      </c>
      <c r="SW15">
        <v>1</v>
      </c>
      <c r="SX15" t="s">
        <v>14</v>
      </c>
      <c r="SY15" t="s">
        <v>14</v>
      </c>
      <c r="SZ15" t="s">
        <v>15</v>
      </c>
      <c r="TA15">
        <v>1</v>
      </c>
      <c r="TB15" t="s">
        <v>14</v>
      </c>
      <c r="TC15" t="s">
        <v>14</v>
      </c>
      <c r="TD15">
        <v>1</v>
      </c>
      <c r="TE15">
        <v>2</v>
      </c>
      <c r="TF15">
        <v>1</v>
      </c>
      <c r="TG15" t="s">
        <v>15</v>
      </c>
      <c r="TH15" t="s">
        <v>15</v>
      </c>
      <c r="TI15" t="s">
        <v>15</v>
      </c>
      <c r="TJ15" t="s">
        <v>14</v>
      </c>
      <c r="TK15">
        <v>1</v>
      </c>
      <c r="TL15">
        <v>1</v>
      </c>
      <c r="TM15" t="s">
        <v>14</v>
      </c>
      <c r="TN15">
        <v>1</v>
      </c>
      <c r="TO15" t="s">
        <v>15</v>
      </c>
      <c r="TP15" t="s">
        <v>14</v>
      </c>
      <c r="TQ15">
        <v>1</v>
      </c>
      <c r="TR15">
        <v>1</v>
      </c>
      <c r="TS15">
        <v>1</v>
      </c>
      <c r="TT15">
        <v>1</v>
      </c>
      <c r="TU15">
        <v>1</v>
      </c>
      <c r="TV15">
        <v>1</v>
      </c>
      <c r="TW15">
        <v>1</v>
      </c>
      <c r="TX15" t="s">
        <v>14</v>
      </c>
      <c r="TY15" t="s">
        <v>15</v>
      </c>
      <c r="TZ15">
        <v>1</v>
      </c>
      <c r="UA15" t="s">
        <v>15</v>
      </c>
      <c r="UB15">
        <v>1</v>
      </c>
      <c r="UC15">
        <v>1</v>
      </c>
      <c r="UD15">
        <v>1</v>
      </c>
      <c r="UE15">
        <v>1</v>
      </c>
      <c r="UF15" t="s">
        <v>14</v>
      </c>
      <c r="UG15">
        <v>1</v>
      </c>
      <c r="UH15" t="s">
        <v>15</v>
      </c>
      <c r="UI15">
        <v>1</v>
      </c>
      <c r="UJ15" t="s">
        <v>15</v>
      </c>
      <c r="UK15">
        <v>1</v>
      </c>
      <c r="UL15">
        <v>1</v>
      </c>
      <c r="UM15" t="s">
        <v>14</v>
      </c>
      <c r="UN15">
        <v>1</v>
      </c>
      <c r="UO15" t="s">
        <v>15</v>
      </c>
      <c r="UP15" t="s">
        <v>14</v>
      </c>
      <c r="UQ15">
        <v>1</v>
      </c>
      <c r="UR15">
        <v>1</v>
      </c>
      <c r="US15" t="s">
        <v>15</v>
      </c>
      <c r="UT15" t="s">
        <v>15</v>
      </c>
      <c r="UU15" t="s">
        <v>15</v>
      </c>
      <c r="UV15" t="s">
        <v>14</v>
      </c>
      <c r="UW15" t="s">
        <v>15</v>
      </c>
      <c r="UX15" t="s">
        <v>14</v>
      </c>
      <c r="UY15" t="s">
        <v>14</v>
      </c>
      <c r="UZ15">
        <v>1</v>
      </c>
      <c r="VA15" t="s">
        <v>14</v>
      </c>
      <c r="VB15">
        <v>1</v>
      </c>
      <c r="VC15" t="s">
        <v>15</v>
      </c>
      <c r="VD15">
        <v>1</v>
      </c>
      <c r="VE15" t="s">
        <v>15</v>
      </c>
      <c r="VF15">
        <v>1</v>
      </c>
      <c r="VG15">
        <v>1</v>
      </c>
      <c r="VH15" t="s">
        <v>15</v>
      </c>
      <c r="VI15">
        <v>1</v>
      </c>
      <c r="VJ15" t="s">
        <v>14</v>
      </c>
      <c r="VK15">
        <v>1</v>
      </c>
      <c r="VL15">
        <v>1</v>
      </c>
      <c r="VM15">
        <v>1</v>
      </c>
      <c r="VN15" t="s">
        <v>15</v>
      </c>
      <c r="VO15">
        <v>1</v>
      </c>
      <c r="VP15" t="s">
        <v>14</v>
      </c>
      <c r="VQ15" t="s">
        <v>14</v>
      </c>
      <c r="VR15">
        <v>1</v>
      </c>
      <c r="VS15">
        <v>1</v>
      </c>
      <c r="VT15">
        <v>1</v>
      </c>
      <c r="VU15">
        <v>1</v>
      </c>
      <c r="VV15" t="s">
        <v>14</v>
      </c>
      <c r="VW15" t="s">
        <v>15</v>
      </c>
      <c r="VX15" t="s">
        <v>15</v>
      </c>
      <c r="VY15">
        <v>1</v>
      </c>
      <c r="VZ15">
        <v>1</v>
      </c>
      <c r="WA15">
        <v>1</v>
      </c>
      <c r="WB15" t="s">
        <v>15</v>
      </c>
      <c r="WC15" t="s">
        <v>15</v>
      </c>
      <c r="WD15">
        <v>1</v>
      </c>
      <c r="WE15">
        <v>1</v>
      </c>
      <c r="WF15">
        <v>1</v>
      </c>
      <c r="WG15">
        <v>1</v>
      </c>
      <c r="WH15">
        <v>1</v>
      </c>
      <c r="WI15">
        <v>1</v>
      </c>
      <c r="WJ15">
        <v>1</v>
      </c>
      <c r="WK15">
        <v>1</v>
      </c>
      <c r="WL15" t="s">
        <v>15</v>
      </c>
      <c r="WM15">
        <v>1</v>
      </c>
      <c r="WN15" t="s">
        <v>14</v>
      </c>
      <c r="WO15">
        <v>1</v>
      </c>
      <c r="WP15" t="s">
        <v>14</v>
      </c>
      <c r="WQ15" t="s">
        <v>15</v>
      </c>
      <c r="WR15">
        <v>1</v>
      </c>
      <c r="WS15" t="s">
        <v>14</v>
      </c>
      <c r="WT15" t="s">
        <v>15</v>
      </c>
      <c r="WU15">
        <v>1</v>
      </c>
      <c r="WV15">
        <v>1</v>
      </c>
      <c r="WW15" t="s">
        <v>15</v>
      </c>
      <c r="WX15" t="s">
        <v>14</v>
      </c>
      <c r="WY15" t="s">
        <v>15</v>
      </c>
      <c r="WZ15" t="s">
        <v>14</v>
      </c>
      <c r="XA15" t="s">
        <v>15</v>
      </c>
      <c r="XB15" t="s">
        <v>15</v>
      </c>
      <c r="XC15">
        <v>2</v>
      </c>
      <c r="XD15" t="s">
        <v>14</v>
      </c>
      <c r="XE15" t="s">
        <v>14</v>
      </c>
      <c r="XF15" t="s">
        <v>15</v>
      </c>
      <c r="XG15" t="s">
        <v>15</v>
      </c>
      <c r="XH15" t="s">
        <v>15</v>
      </c>
      <c r="XI15" t="s">
        <v>15</v>
      </c>
      <c r="XJ15" t="s">
        <v>15</v>
      </c>
      <c r="XK15" t="s">
        <v>15</v>
      </c>
      <c r="XL15" t="s">
        <v>15</v>
      </c>
      <c r="XM15" t="s">
        <v>15</v>
      </c>
      <c r="XN15" t="s">
        <v>15</v>
      </c>
      <c r="XO15" t="s">
        <v>14</v>
      </c>
      <c r="XP15" t="s">
        <v>15</v>
      </c>
      <c r="XQ15">
        <v>1</v>
      </c>
      <c r="XR15">
        <v>1</v>
      </c>
      <c r="XS15">
        <v>1</v>
      </c>
      <c r="XT15" t="s">
        <v>14</v>
      </c>
      <c r="XU15">
        <v>1</v>
      </c>
      <c r="XV15" t="s">
        <v>15</v>
      </c>
      <c r="XW15" t="s">
        <v>14</v>
      </c>
      <c r="XX15">
        <v>1</v>
      </c>
      <c r="XY15" t="s">
        <v>15</v>
      </c>
      <c r="XZ15" t="s">
        <v>15</v>
      </c>
      <c r="YA15" t="s">
        <v>15</v>
      </c>
      <c r="YB15">
        <v>1</v>
      </c>
      <c r="YC15" t="s">
        <v>14</v>
      </c>
      <c r="YD15">
        <v>1</v>
      </c>
      <c r="YE15">
        <v>1</v>
      </c>
      <c r="YF15">
        <v>1</v>
      </c>
      <c r="YG15" t="s">
        <v>14</v>
      </c>
      <c r="YH15">
        <v>1</v>
      </c>
      <c r="YI15" t="s">
        <v>15</v>
      </c>
      <c r="YJ15">
        <v>1</v>
      </c>
      <c r="YK15" t="s">
        <v>14</v>
      </c>
      <c r="YL15" t="s">
        <v>15</v>
      </c>
      <c r="YM15">
        <v>1</v>
      </c>
      <c r="YN15" t="s">
        <v>15</v>
      </c>
      <c r="YO15">
        <v>1</v>
      </c>
      <c r="YP15">
        <v>1</v>
      </c>
      <c r="YQ15">
        <v>1</v>
      </c>
      <c r="YR15" t="s">
        <v>14</v>
      </c>
      <c r="YS15">
        <v>1</v>
      </c>
      <c r="YT15">
        <v>1</v>
      </c>
      <c r="YU15">
        <v>1</v>
      </c>
      <c r="YV15" t="s">
        <v>15</v>
      </c>
      <c r="YW15" t="s">
        <v>15</v>
      </c>
      <c r="YX15">
        <v>1</v>
      </c>
      <c r="YY15" t="s">
        <v>15</v>
      </c>
      <c r="YZ15">
        <v>1</v>
      </c>
      <c r="ZA15">
        <v>1</v>
      </c>
      <c r="ZB15" t="s">
        <v>15</v>
      </c>
      <c r="ZC15">
        <v>1</v>
      </c>
      <c r="ZD15">
        <v>1</v>
      </c>
      <c r="ZE15" t="s">
        <v>14</v>
      </c>
      <c r="ZF15">
        <v>1</v>
      </c>
      <c r="ZG15">
        <v>1</v>
      </c>
      <c r="ZH15">
        <v>1</v>
      </c>
      <c r="ZI15">
        <v>1</v>
      </c>
      <c r="ZJ15">
        <v>1</v>
      </c>
      <c r="ZK15">
        <v>1</v>
      </c>
      <c r="ZL15">
        <v>1</v>
      </c>
      <c r="ZM15">
        <v>1</v>
      </c>
      <c r="ZN15">
        <v>1</v>
      </c>
      <c r="ZO15">
        <v>1</v>
      </c>
      <c r="ZP15">
        <v>1</v>
      </c>
      <c r="ZQ15">
        <v>1</v>
      </c>
      <c r="ZR15" t="s">
        <v>15</v>
      </c>
      <c r="ZS15">
        <v>1</v>
      </c>
      <c r="ZT15">
        <v>1</v>
      </c>
      <c r="ZU15">
        <v>1</v>
      </c>
      <c r="ZV15" t="s">
        <v>15</v>
      </c>
      <c r="ZW15" t="s">
        <v>15</v>
      </c>
      <c r="ZX15">
        <v>1</v>
      </c>
      <c r="ZY15" t="s">
        <v>14</v>
      </c>
      <c r="ZZ15">
        <v>1</v>
      </c>
      <c r="AAA15" t="s">
        <v>15</v>
      </c>
      <c r="AAB15">
        <v>1</v>
      </c>
      <c r="AAC15">
        <v>1</v>
      </c>
      <c r="AAD15">
        <v>1</v>
      </c>
      <c r="AAE15" t="s">
        <v>15</v>
      </c>
      <c r="AAF15">
        <v>1</v>
      </c>
      <c r="AAG15">
        <v>1</v>
      </c>
      <c r="AAH15" t="s">
        <v>14</v>
      </c>
      <c r="AAI15" t="s">
        <v>14</v>
      </c>
      <c r="AAJ15" t="s">
        <v>15</v>
      </c>
      <c r="AAK15" t="s">
        <v>15</v>
      </c>
      <c r="AAL15">
        <v>1</v>
      </c>
      <c r="AAM15" t="s">
        <v>15</v>
      </c>
      <c r="AAN15">
        <v>1</v>
      </c>
      <c r="AAO15">
        <v>1</v>
      </c>
      <c r="AAP15" t="s">
        <v>15</v>
      </c>
      <c r="AAQ15">
        <v>1</v>
      </c>
      <c r="AAR15">
        <v>1</v>
      </c>
      <c r="AAS15" t="s">
        <v>15</v>
      </c>
      <c r="AAT15">
        <v>1</v>
      </c>
      <c r="AAU15" t="s">
        <v>15</v>
      </c>
      <c r="AAV15" t="s">
        <v>14</v>
      </c>
      <c r="AAW15">
        <v>1</v>
      </c>
      <c r="AAX15">
        <v>1</v>
      </c>
      <c r="AAY15">
        <v>1</v>
      </c>
      <c r="AAZ15" t="s">
        <v>15</v>
      </c>
      <c r="ABA15">
        <v>1</v>
      </c>
      <c r="ABB15">
        <v>1</v>
      </c>
      <c r="ABC15" t="s">
        <v>15</v>
      </c>
      <c r="ABD15">
        <v>1</v>
      </c>
      <c r="ABE15">
        <v>1</v>
      </c>
      <c r="ABF15">
        <v>1</v>
      </c>
      <c r="ABG15">
        <v>1</v>
      </c>
      <c r="ABH15" t="s">
        <v>15</v>
      </c>
      <c r="ABI15" t="s">
        <v>15</v>
      </c>
      <c r="ABJ15" t="s">
        <v>15</v>
      </c>
      <c r="ABK15">
        <v>1</v>
      </c>
      <c r="ABL15" t="s">
        <v>14</v>
      </c>
      <c r="ABM15" t="s">
        <v>14</v>
      </c>
      <c r="ABO15">
        <f t="shared" si="0"/>
        <v>235</v>
      </c>
      <c r="ABP15">
        <f t="shared" si="1"/>
        <v>286</v>
      </c>
      <c r="ABQ15">
        <f t="shared" si="2"/>
        <v>12</v>
      </c>
      <c r="ABR15">
        <f t="shared" si="3"/>
        <v>207</v>
      </c>
    </row>
    <row r="16" spans="1:746" x14ac:dyDescent="0.25">
      <c r="A16" t="s">
        <v>25</v>
      </c>
      <c r="B16" t="s">
        <v>14</v>
      </c>
      <c r="C16">
        <v>1</v>
      </c>
      <c r="D16" t="s">
        <v>14</v>
      </c>
      <c r="E16" t="s">
        <v>14</v>
      </c>
      <c r="F16">
        <v>1</v>
      </c>
      <c r="G16" t="s">
        <v>14</v>
      </c>
      <c r="H16" t="s">
        <v>14</v>
      </c>
      <c r="I16">
        <v>1</v>
      </c>
      <c r="J16" t="s">
        <v>14</v>
      </c>
      <c r="K16">
        <v>1</v>
      </c>
      <c r="L16" t="s">
        <v>14</v>
      </c>
      <c r="M16" t="s">
        <v>14</v>
      </c>
      <c r="N16">
        <v>1</v>
      </c>
      <c r="O16">
        <v>1</v>
      </c>
      <c r="P16" t="s">
        <v>14</v>
      </c>
      <c r="Q16">
        <v>1</v>
      </c>
      <c r="R16">
        <v>1</v>
      </c>
      <c r="S16">
        <v>1</v>
      </c>
      <c r="T16">
        <v>1</v>
      </c>
      <c r="U16" t="s">
        <v>14</v>
      </c>
      <c r="V16">
        <v>1</v>
      </c>
      <c r="W16">
        <v>1</v>
      </c>
      <c r="X16" t="s">
        <v>14</v>
      </c>
      <c r="Y16">
        <v>1</v>
      </c>
      <c r="Z16">
        <v>1</v>
      </c>
      <c r="AA16">
        <v>1</v>
      </c>
      <c r="AB16" t="s">
        <v>14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 t="s">
        <v>14</v>
      </c>
      <c r="AM16">
        <v>1</v>
      </c>
      <c r="AN16">
        <v>1</v>
      </c>
      <c r="AO16" t="s">
        <v>14</v>
      </c>
      <c r="AP16">
        <v>1</v>
      </c>
      <c r="AQ16" t="s">
        <v>14</v>
      </c>
      <c r="AR16">
        <v>1</v>
      </c>
      <c r="AS16">
        <v>1</v>
      </c>
      <c r="AT16" t="s">
        <v>14</v>
      </c>
      <c r="AU16">
        <v>1</v>
      </c>
      <c r="AV16">
        <v>1</v>
      </c>
      <c r="AW16">
        <v>1</v>
      </c>
      <c r="AX16" t="s">
        <v>14</v>
      </c>
      <c r="AY16" t="s">
        <v>14</v>
      </c>
      <c r="AZ16" t="s">
        <v>14</v>
      </c>
      <c r="BA16" t="s">
        <v>14</v>
      </c>
      <c r="BB16">
        <v>1</v>
      </c>
      <c r="BC16">
        <v>1</v>
      </c>
      <c r="BD16">
        <v>1</v>
      </c>
      <c r="BE16" t="s">
        <v>14</v>
      </c>
      <c r="BF16">
        <v>1</v>
      </c>
      <c r="BG16">
        <v>1</v>
      </c>
      <c r="BH16">
        <v>1</v>
      </c>
      <c r="BI16" t="s">
        <v>14</v>
      </c>
      <c r="BJ16">
        <v>1</v>
      </c>
      <c r="BK16">
        <v>1</v>
      </c>
      <c r="BL16" t="s">
        <v>14</v>
      </c>
      <c r="BM16" t="s">
        <v>14</v>
      </c>
      <c r="BN16">
        <v>1</v>
      </c>
      <c r="BO16">
        <v>1</v>
      </c>
      <c r="BP16" t="s">
        <v>14</v>
      </c>
      <c r="BQ16">
        <v>1</v>
      </c>
      <c r="BR16" t="s">
        <v>14</v>
      </c>
      <c r="BS16" t="s">
        <v>14</v>
      </c>
      <c r="BT16">
        <v>1</v>
      </c>
      <c r="BU16" t="s">
        <v>14</v>
      </c>
      <c r="BV16">
        <v>1</v>
      </c>
      <c r="BW16">
        <v>1</v>
      </c>
      <c r="BX16">
        <v>1</v>
      </c>
      <c r="BY16" t="s">
        <v>14</v>
      </c>
      <c r="BZ16">
        <v>1</v>
      </c>
      <c r="CA16">
        <v>1</v>
      </c>
      <c r="CB16" t="s">
        <v>14</v>
      </c>
      <c r="CC16">
        <v>1</v>
      </c>
      <c r="CD16">
        <v>1</v>
      </c>
      <c r="CE16">
        <v>1</v>
      </c>
      <c r="CF16" t="s">
        <v>14</v>
      </c>
      <c r="CG16">
        <v>1</v>
      </c>
      <c r="CH16">
        <v>1</v>
      </c>
      <c r="CI16">
        <v>1</v>
      </c>
      <c r="CJ16">
        <v>1</v>
      </c>
      <c r="CK16" t="s">
        <v>14</v>
      </c>
      <c r="CL16">
        <v>1</v>
      </c>
      <c r="CM16">
        <v>1</v>
      </c>
      <c r="CN16">
        <v>1</v>
      </c>
      <c r="CO16">
        <v>1</v>
      </c>
      <c r="CP16">
        <v>1</v>
      </c>
      <c r="CQ16" t="s">
        <v>14</v>
      </c>
      <c r="CR16">
        <v>1</v>
      </c>
      <c r="CS16" t="s">
        <v>14</v>
      </c>
      <c r="CT16">
        <v>1</v>
      </c>
      <c r="CU16">
        <v>1</v>
      </c>
      <c r="CV16" t="s">
        <v>14</v>
      </c>
      <c r="CW16" t="s">
        <v>14</v>
      </c>
      <c r="CX16">
        <v>1</v>
      </c>
      <c r="CY16">
        <v>1</v>
      </c>
      <c r="CZ16" t="s">
        <v>15</v>
      </c>
      <c r="DA16" t="s">
        <v>14</v>
      </c>
      <c r="DB16">
        <v>1</v>
      </c>
      <c r="DC16" t="s">
        <v>14</v>
      </c>
      <c r="DD16" t="s">
        <v>14</v>
      </c>
      <c r="DE16">
        <v>1</v>
      </c>
      <c r="DF16" t="s">
        <v>14</v>
      </c>
      <c r="DG16" t="s">
        <v>14</v>
      </c>
      <c r="DH16">
        <v>1</v>
      </c>
      <c r="DI16" t="s">
        <v>14</v>
      </c>
      <c r="DJ16" t="s">
        <v>14</v>
      </c>
      <c r="DK16">
        <v>1</v>
      </c>
      <c r="DL16" t="s">
        <v>14</v>
      </c>
      <c r="DM16">
        <v>1</v>
      </c>
      <c r="DN16">
        <v>1</v>
      </c>
      <c r="DO16" t="s">
        <v>14</v>
      </c>
      <c r="DP16">
        <v>1</v>
      </c>
      <c r="DQ16" t="s">
        <v>14</v>
      </c>
      <c r="DR16" t="s">
        <v>14</v>
      </c>
      <c r="DS16">
        <v>1</v>
      </c>
      <c r="DT16">
        <v>1</v>
      </c>
      <c r="DU16">
        <v>1</v>
      </c>
      <c r="DV16">
        <v>1</v>
      </c>
      <c r="DW16" t="s">
        <v>14</v>
      </c>
      <c r="DX16">
        <v>1</v>
      </c>
      <c r="DY16" t="s">
        <v>14</v>
      </c>
      <c r="DZ16" t="s">
        <v>14</v>
      </c>
      <c r="EA16">
        <v>1</v>
      </c>
      <c r="EB16">
        <v>1</v>
      </c>
      <c r="EC16" t="s">
        <v>14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 t="s">
        <v>14</v>
      </c>
      <c r="EK16" t="s">
        <v>14</v>
      </c>
      <c r="EL16">
        <v>1</v>
      </c>
      <c r="EM16" t="s">
        <v>14</v>
      </c>
      <c r="EN16">
        <v>1</v>
      </c>
      <c r="EO16" t="s">
        <v>14</v>
      </c>
      <c r="EP16" t="s">
        <v>14</v>
      </c>
      <c r="EQ16">
        <v>1</v>
      </c>
      <c r="ER16">
        <v>1</v>
      </c>
      <c r="ES16">
        <v>1</v>
      </c>
      <c r="ET16">
        <v>1</v>
      </c>
      <c r="EU16">
        <v>1</v>
      </c>
      <c r="EV16" t="s">
        <v>14</v>
      </c>
      <c r="EW16">
        <v>1</v>
      </c>
      <c r="EX16">
        <v>1</v>
      </c>
      <c r="EY16" t="s">
        <v>14</v>
      </c>
      <c r="EZ16" t="s">
        <v>14</v>
      </c>
      <c r="FA16">
        <v>1</v>
      </c>
      <c r="FB16">
        <v>1</v>
      </c>
      <c r="FC16">
        <v>1</v>
      </c>
      <c r="FD16" t="s">
        <v>14</v>
      </c>
      <c r="FE16" t="s">
        <v>14</v>
      </c>
      <c r="FF16">
        <v>1</v>
      </c>
      <c r="FG16">
        <v>1</v>
      </c>
      <c r="FH16" t="s">
        <v>14</v>
      </c>
      <c r="FI16">
        <v>1</v>
      </c>
      <c r="FJ16">
        <v>1</v>
      </c>
      <c r="FK16">
        <v>1</v>
      </c>
      <c r="FL16">
        <v>1</v>
      </c>
      <c r="FM16">
        <v>1</v>
      </c>
      <c r="FN16" t="s">
        <v>14</v>
      </c>
      <c r="FO16" t="s">
        <v>14</v>
      </c>
      <c r="FP16" t="s">
        <v>14</v>
      </c>
      <c r="FQ16">
        <v>1</v>
      </c>
      <c r="FR16" t="s">
        <v>14</v>
      </c>
      <c r="FS16">
        <v>1</v>
      </c>
      <c r="FT16">
        <v>1</v>
      </c>
      <c r="FU16" t="s">
        <v>14</v>
      </c>
      <c r="FV16">
        <v>1</v>
      </c>
      <c r="FW16">
        <v>1</v>
      </c>
      <c r="FX16">
        <v>1</v>
      </c>
      <c r="FY16">
        <v>1</v>
      </c>
      <c r="FZ16">
        <v>1</v>
      </c>
      <c r="GA16" t="s">
        <v>14</v>
      </c>
      <c r="GB16">
        <v>1</v>
      </c>
      <c r="GC16">
        <v>1</v>
      </c>
      <c r="GD16">
        <v>1</v>
      </c>
      <c r="GE16">
        <v>1</v>
      </c>
      <c r="GF16" t="s">
        <v>14</v>
      </c>
      <c r="GG16" t="s">
        <v>14</v>
      </c>
      <c r="GH16">
        <v>1</v>
      </c>
      <c r="GI16">
        <v>1</v>
      </c>
      <c r="GJ16" t="s">
        <v>14</v>
      </c>
      <c r="GK16" t="s">
        <v>14</v>
      </c>
      <c r="GL16">
        <v>1</v>
      </c>
      <c r="GM16">
        <v>1</v>
      </c>
      <c r="GN16" t="s">
        <v>14</v>
      </c>
      <c r="GO16">
        <v>1</v>
      </c>
      <c r="GP16">
        <v>1</v>
      </c>
      <c r="GQ16">
        <v>1</v>
      </c>
      <c r="GR16">
        <v>1</v>
      </c>
      <c r="GS16" t="s">
        <v>14</v>
      </c>
      <c r="GT16">
        <v>1</v>
      </c>
      <c r="GU16">
        <v>1</v>
      </c>
      <c r="GV16">
        <v>1</v>
      </c>
      <c r="GW16">
        <v>1</v>
      </c>
      <c r="GX16" t="s">
        <v>14</v>
      </c>
      <c r="GY16">
        <v>1</v>
      </c>
      <c r="GZ16">
        <v>1</v>
      </c>
      <c r="HA16">
        <v>1</v>
      </c>
      <c r="HB16" t="s">
        <v>14</v>
      </c>
      <c r="HC16">
        <v>1</v>
      </c>
      <c r="HD16">
        <v>1</v>
      </c>
      <c r="HE16">
        <v>1</v>
      </c>
      <c r="HF16" t="s">
        <v>14</v>
      </c>
      <c r="HG16">
        <v>1</v>
      </c>
      <c r="HH16" t="s">
        <v>14</v>
      </c>
      <c r="HI16">
        <v>1</v>
      </c>
      <c r="HJ16" t="s">
        <v>14</v>
      </c>
      <c r="HK16" t="s">
        <v>14</v>
      </c>
      <c r="HL16" t="s">
        <v>14</v>
      </c>
      <c r="HM16" t="s">
        <v>14</v>
      </c>
      <c r="HN16" t="s">
        <v>14</v>
      </c>
      <c r="HO16" t="s">
        <v>14</v>
      </c>
      <c r="HP16">
        <v>1</v>
      </c>
      <c r="HQ16">
        <v>1</v>
      </c>
      <c r="HR16">
        <v>1</v>
      </c>
      <c r="HS16" t="s">
        <v>14</v>
      </c>
      <c r="HT16" t="s">
        <v>14</v>
      </c>
      <c r="HU16">
        <v>1</v>
      </c>
      <c r="HV16">
        <v>1</v>
      </c>
      <c r="HW16">
        <v>1</v>
      </c>
      <c r="HX16">
        <v>1</v>
      </c>
      <c r="HY16" t="s">
        <v>14</v>
      </c>
      <c r="HZ16" t="s">
        <v>14</v>
      </c>
      <c r="IA16">
        <v>1</v>
      </c>
      <c r="IB16">
        <v>1</v>
      </c>
      <c r="IC16" t="s">
        <v>14</v>
      </c>
      <c r="ID16">
        <v>1</v>
      </c>
      <c r="IE16" t="s">
        <v>14</v>
      </c>
      <c r="IF16">
        <v>1</v>
      </c>
      <c r="IG16" t="s">
        <v>14</v>
      </c>
      <c r="IH16" t="s">
        <v>14</v>
      </c>
      <c r="II16">
        <v>1</v>
      </c>
      <c r="IJ16">
        <v>1</v>
      </c>
      <c r="IK16">
        <v>1</v>
      </c>
      <c r="IL16">
        <v>1</v>
      </c>
      <c r="IM16">
        <v>1</v>
      </c>
      <c r="IN16">
        <v>1</v>
      </c>
      <c r="IO16" t="s">
        <v>14</v>
      </c>
      <c r="IP16">
        <v>1</v>
      </c>
      <c r="IQ16">
        <v>1</v>
      </c>
      <c r="IR16">
        <v>1</v>
      </c>
      <c r="IS16">
        <v>1</v>
      </c>
      <c r="IT16">
        <v>1</v>
      </c>
      <c r="IU16" t="s">
        <v>14</v>
      </c>
      <c r="IV16">
        <v>1</v>
      </c>
      <c r="IW16">
        <v>1</v>
      </c>
      <c r="IX16">
        <v>1</v>
      </c>
      <c r="IY16" t="s">
        <v>14</v>
      </c>
      <c r="IZ16" t="s">
        <v>14</v>
      </c>
      <c r="JA16">
        <v>1</v>
      </c>
      <c r="JB16" t="s">
        <v>14</v>
      </c>
      <c r="JC16" t="s">
        <v>14</v>
      </c>
      <c r="JD16">
        <v>1</v>
      </c>
      <c r="JE16">
        <v>1</v>
      </c>
      <c r="JF16">
        <v>1</v>
      </c>
      <c r="JG16">
        <v>1</v>
      </c>
      <c r="JH16">
        <v>1</v>
      </c>
      <c r="JI16">
        <v>1</v>
      </c>
      <c r="JJ16">
        <v>1</v>
      </c>
      <c r="JK16">
        <v>1</v>
      </c>
      <c r="JL16">
        <v>1</v>
      </c>
      <c r="JM16" t="s">
        <v>14</v>
      </c>
      <c r="JN16">
        <v>1</v>
      </c>
      <c r="JO16">
        <v>1</v>
      </c>
      <c r="JP16">
        <v>1</v>
      </c>
      <c r="JQ16" t="s">
        <v>14</v>
      </c>
      <c r="JR16">
        <v>1</v>
      </c>
      <c r="JS16" t="s">
        <v>14</v>
      </c>
      <c r="JT16">
        <v>1</v>
      </c>
      <c r="JU16">
        <v>1</v>
      </c>
      <c r="JV16">
        <v>1</v>
      </c>
      <c r="JW16">
        <v>1</v>
      </c>
      <c r="JX16" t="s">
        <v>14</v>
      </c>
      <c r="JY16">
        <v>1</v>
      </c>
      <c r="JZ16">
        <v>1</v>
      </c>
      <c r="KA16">
        <v>1</v>
      </c>
      <c r="KB16">
        <v>1</v>
      </c>
      <c r="KC16">
        <v>1</v>
      </c>
      <c r="KD16">
        <v>1</v>
      </c>
      <c r="KE16">
        <v>1</v>
      </c>
      <c r="KF16" t="s">
        <v>14</v>
      </c>
      <c r="KG16">
        <v>1</v>
      </c>
      <c r="KH16">
        <v>1</v>
      </c>
      <c r="KI16">
        <v>1</v>
      </c>
      <c r="KJ16">
        <v>1</v>
      </c>
      <c r="KK16" t="s">
        <v>14</v>
      </c>
      <c r="KL16" t="s">
        <v>14</v>
      </c>
      <c r="KM16">
        <v>1</v>
      </c>
      <c r="KN16" t="s">
        <v>14</v>
      </c>
      <c r="KO16" t="s">
        <v>14</v>
      </c>
      <c r="KP16" t="s">
        <v>14</v>
      </c>
      <c r="KQ16">
        <v>1</v>
      </c>
      <c r="KR16" t="s">
        <v>14</v>
      </c>
      <c r="KS16" t="s">
        <v>14</v>
      </c>
      <c r="KT16" t="s">
        <v>14</v>
      </c>
      <c r="KU16">
        <v>1</v>
      </c>
      <c r="KV16" t="s">
        <v>14</v>
      </c>
      <c r="KW16">
        <v>1</v>
      </c>
      <c r="KX16">
        <v>1</v>
      </c>
      <c r="KY16">
        <v>1</v>
      </c>
      <c r="KZ16" t="s">
        <v>14</v>
      </c>
      <c r="LA16" t="s">
        <v>14</v>
      </c>
      <c r="LB16" t="s">
        <v>14</v>
      </c>
      <c r="LC16" t="s">
        <v>14</v>
      </c>
      <c r="LD16">
        <v>1</v>
      </c>
      <c r="LE16" t="s">
        <v>14</v>
      </c>
      <c r="LF16">
        <v>1</v>
      </c>
      <c r="LG16" t="s">
        <v>14</v>
      </c>
      <c r="LH16">
        <v>1</v>
      </c>
      <c r="LI16" t="s">
        <v>14</v>
      </c>
      <c r="LJ16" t="s">
        <v>14</v>
      </c>
      <c r="LK16" t="s">
        <v>14</v>
      </c>
      <c r="LL16">
        <v>1</v>
      </c>
      <c r="LM16">
        <v>1</v>
      </c>
      <c r="LN16">
        <v>1</v>
      </c>
      <c r="LO16">
        <v>1</v>
      </c>
      <c r="LP16">
        <v>1</v>
      </c>
      <c r="LQ16" t="s">
        <v>14</v>
      </c>
      <c r="LR16">
        <v>1</v>
      </c>
      <c r="LS16" t="s">
        <v>14</v>
      </c>
      <c r="LT16" t="s">
        <v>14</v>
      </c>
      <c r="LU16" t="s">
        <v>14</v>
      </c>
      <c r="LV16">
        <v>1</v>
      </c>
      <c r="LW16">
        <v>1</v>
      </c>
      <c r="LX16">
        <v>1</v>
      </c>
      <c r="LY16" t="s">
        <v>14</v>
      </c>
      <c r="LZ16" t="s">
        <v>14</v>
      </c>
      <c r="MA16">
        <v>1</v>
      </c>
      <c r="MB16">
        <v>1</v>
      </c>
      <c r="MC16">
        <v>1</v>
      </c>
      <c r="MD16">
        <v>1</v>
      </c>
      <c r="ME16">
        <v>1</v>
      </c>
      <c r="MF16">
        <v>1</v>
      </c>
      <c r="MG16">
        <v>1</v>
      </c>
      <c r="MH16" t="s">
        <v>14</v>
      </c>
      <c r="MI16" t="s">
        <v>14</v>
      </c>
      <c r="MJ16">
        <v>1</v>
      </c>
      <c r="MK16">
        <v>1</v>
      </c>
      <c r="ML16">
        <v>1</v>
      </c>
      <c r="MM16" t="s">
        <v>14</v>
      </c>
      <c r="MN16">
        <v>1</v>
      </c>
      <c r="MO16">
        <v>1</v>
      </c>
      <c r="MP16">
        <v>1</v>
      </c>
      <c r="MQ16">
        <v>1</v>
      </c>
      <c r="MR16">
        <v>1</v>
      </c>
      <c r="MS16">
        <v>1</v>
      </c>
      <c r="MT16">
        <v>1</v>
      </c>
      <c r="MU16">
        <v>1</v>
      </c>
      <c r="MV16">
        <v>1</v>
      </c>
      <c r="MW16" t="s">
        <v>14</v>
      </c>
      <c r="MX16" t="s">
        <v>14</v>
      </c>
      <c r="MY16" t="s">
        <v>14</v>
      </c>
      <c r="MZ16">
        <v>1</v>
      </c>
      <c r="NA16">
        <v>1</v>
      </c>
      <c r="NB16">
        <v>1</v>
      </c>
      <c r="NC16" t="s">
        <v>14</v>
      </c>
      <c r="ND16">
        <v>1</v>
      </c>
      <c r="NE16">
        <v>1</v>
      </c>
      <c r="NF16">
        <v>1</v>
      </c>
      <c r="NG16">
        <v>1</v>
      </c>
      <c r="NH16">
        <v>1</v>
      </c>
      <c r="NI16">
        <v>1</v>
      </c>
      <c r="NJ16" t="s">
        <v>14</v>
      </c>
      <c r="NK16">
        <v>1</v>
      </c>
      <c r="NL16" t="s">
        <v>14</v>
      </c>
      <c r="NM16">
        <v>1</v>
      </c>
      <c r="NN16">
        <v>1</v>
      </c>
      <c r="NO16">
        <v>1</v>
      </c>
      <c r="NP16">
        <v>1</v>
      </c>
      <c r="NQ16" t="s">
        <v>14</v>
      </c>
      <c r="NR16">
        <v>1</v>
      </c>
      <c r="NS16" t="s">
        <v>14</v>
      </c>
      <c r="NT16" t="s">
        <v>14</v>
      </c>
      <c r="NU16">
        <v>1</v>
      </c>
      <c r="NV16" t="s">
        <v>14</v>
      </c>
      <c r="NW16">
        <v>1</v>
      </c>
      <c r="NX16" t="s">
        <v>14</v>
      </c>
      <c r="NY16">
        <v>1</v>
      </c>
      <c r="NZ16">
        <v>1</v>
      </c>
      <c r="OA16">
        <v>1</v>
      </c>
      <c r="OB16">
        <v>1</v>
      </c>
      <c r="OC16">
        <v>1</v>
      </c>
      <c r="OD16" t="s">
        <v>14</v>
      </c>
      <c r="OE16">
        <v>1</v>
      </c>
      <c r="OF16">
        <v>1</v>
      </c>
      <c r="OG16">
        <v>1</v>
      </c>
      <c r="OH16" t="s">
        <v>14</v>
      </c>
      <c r="OI16" t="s">
        <v>14</v>
      </c>
      <c r="OJ16">
        <v>1</v>
      </c>
      <c r="OK16">
        <v>1</v>
      </c>
      <c r="OL16" t="s">
        <v>14</v>
      </c>
      <c r="OM16">
        <v>1</v>
      </c>
      <c r="ON16">
        <v>1</v>
      </c>
      <c r="OO16">
        <v>1</v>
      </c>
      <c r="OP16">
        <v>1</v>
      </c>
      <c r="OQ16" t="s">
        <v>14</v>
      </c>
      <c r="OR16">
        <v>1</v>
      </c>
      <c r="OS16">
        <v>1</v>
      </c>
      <c r="OT16">
        <v>1</v>
      </c>
      <c r="OU16">
        <v>1</v>
      </c>
      <c r="OV16" t="s">
        <v>14</v>
      </c>
      <c r="OW16" t="s">
        <v>14</v>
      </c>
      <c r="OX16">
        <v>1</v>
      </c>
      <c r="OY16">
        <v>1</v>
      </c>
      <c r="OZ16">
        <v>1</v>
      </c>
      <c r="PA16">
        <v>1</v>
      </c>
      <c r="PB16">
        <v>1</v>
      </c>
      <c r="PC16" t="s">
        <v>14</v>
      </c>
      <c r="PD16" t="s">
        <v>14</v>
      </c>
      <c r="PE16" t="s">
        <v>14</v>
      </c>
      <c r="PF16" t="s">
        <v>14</v>
      </c>
      <c r="PG16" t="s">
        <v>14</v>
      </c>
      <c r="PH16" t="s">
        <v>14</v>
      </c>
      <c r="PI16">
        <v>1</v>
      </c>
      <c r="PJ16">
        <v>1</v>
      </c>
      <c r="PK16">
        <v>1</v>
      </c>
      <c r="PL16">
        <v>1</v>
      </c>
      <c r="PM16">
        <v>1</v>
      </c>
      <c r="PN16">
        <v>1</v>
      </c>
      <c r="PO16" t="s">
        <v>14</v>
      </c>
      <c r="PP16">
        <v>1</v>
      </c>
      <c r="PQ16">
        <v>1</v>
      </c>
      <c r="PR16">
        <v>1</v>
      </c>
      <c r="PS16" t="s">
        <v>14</v>
      </c>
      <c r="PT16" t="s">
        <v>14</v>
      </c>
      <c r="PU16">
        <v>1</v>
      </c>
      <c r="PV16">
        <v>1</v>
      </c>
      <c r="PW16">
        <v>1</v>
      </c>
      <c r="PX16">
        <v>1</v>
      </c>
      <c r="PY16">
        <v>1</v>
      </c>
      <c r="PZ16">
        <v>1</v>
      </c>
      <c r="QA16">
        <v>1</v>
      </c>
      <c r="QB16">
        <v>1</v>
      </c>
      <c r="QC16">
        <v>1</v>
      </c>
      <c r="QD16">
        <v>1</v>
      </c>
      <c r="QE16">
        <v>1</v>
      </c>
      <c r="QF16">
        <v>1</v>
      </c>
      <c r="QG16">
        <v>1</v>
      </c>
      <c r="QH16">
        <v>1</v>
      </c>
      <c r="QI16" t="s">
        <v>14</v>
      </c>
      <c r="QJ16">
        <v>1</v>
      </c>
      <c r="QK16">
        <v>1</v>
      </c>
      <c r="QL16">
        <v>1</v>
      </c>
      <c r="QM16">
        <v>1</v>
      </c>
      <c r="QN16" t="s">
        <v>14</v>
      </c>
      <c r="QO16">
        <v>1</v>
      </c>
      <c r="QP16">
        <v>1</v>
      </c>
      <c r="QQ16">
        <v>1</v>
      </c>
      <c r="QR16" t="s">
        <v>14</v>
      </c>
      <c r="QS16" t="s">
        <v>14</v>
      </c>
      <c r="QT16">
        <v>1</v>
      </c>
      <c r="QU16">
        <v>1</v>
      </c>
      <c r="QV16">
        <v>1</v>
      </c>
      <c r="QW16">
        <v>1</v>
      </c>
      <c r="QX16">
        <v>1</v>
      </c>
      <c r="QY16" t="s">
        <v>14</v>
      </c>
      <c r="QZ16">
        <v>1</v>
      </c>
      <c r="RA16">
        <v>1</v>
      </c>
      <c r="RB16" t="s">
        <v>14</v>
      </c>
      <c r="RC16">
        <v>1</v>
      </c>
      <c r="RD16">
        <v>1</v>
      </c>
      <c r="RE16">
        <v>1</v>
      </c>
      <c r="RF16">
        <v>1</v>
      </c>
      <c r="RG16">
        <v>1</v>
      </c>
      <c r="RH16">
        <v>1</v>
      </c>
      <c r="RI16">
        <v>1</v>
      </c>
      <c r="RJ16" t="s">
        <v>14</v>
      </c>
      <c r="RK16">
        <v>1</v>
      </c>
      <c r="RL16" t="s">
        <v>14</v>
      </c>
      <c r="RM16" t="s">
        <v>14</v>
      </c>
      <c r="RN16">
        <v>1</v>
      </c>
      <c r="RO16" t="s">
        <v>14</v>
      </c>
      <c r="RP16">
        <v>1</v>
      </c>
      <c r="RQ16">
        <v>1</v>
      </c>
      <c r="RR16" t="s">
        <v>14</v>
      </c>
      <c r="RS16">
        <v>1</v>
      </c>
      <c r="RT16">
        <v>1</v>
      </c>
      <c r="RU16" t="s">
        <v>14</v>
      </c>
      <c r="RV16" t="s">
        <v>14</v>
      </c>
      <c r="RW16">
        <v>1</v>
      </c>
      <c r="RX16">
        <v>1</v>
      </c>
      <c r="RY16">
        <v>1</v>
      </c>
      <c r="RZ16" t="s">
        <v>14</v>
      </c>
      <c r="SA16">
        <v>1</v>
      </c>
      <c r="SB16" t="s">
        <v>14</v>
      </c>
      <c r="SC16" t="s">
        <v>14</v>
      </c>
      <c r="SD16" t="s">
        <v>14</v>
      </c>
      <c r="SE16">
        <v>1</v>
      </c>
      <c r="SF16" t="s">
        <v>14</v>
      </c>
      <c r="SG16">
        <v>1</v>
      </c>
      <c r="SH16" t="s">
        <v>14</v>
      </c>
      <c r="SI16">
        <v>1</v>
      </c>
      <c r="SJ16">
        <v>1</v>
      </c>
      <c r="SK16">
        <v>1</v>
      </c>
      <c r="SL16">
        <v>1</v>
      </c>
      <c r="SM16">
        <v>1</v>
      </c>
      <c r="SN16">
        <v>1</v>
      </c>
      <c r="SO16">
        <v>1</v>
      </c>
      <c r="SP16" t="s">
        <v>14</v>
      </c>
      <c r="SQ16">
        <v>1</v>
      </c>
      <c r="SR16">
        <v>1</v>
      </c>
      <c r="SS16">
        <v>1</v>
      </c>
      <c r="ST16" t="s">
        <v>14</v>
      </c>
      <c r="SU16">
        <v>1</v>
      </c>
      <c r="SV16" t="s">
        <v>14</v>
      </c>
      <c r="SW16">
        <v>1</v>
      </c>
      <c r="SX16" t="s">
        <v>14</v>
      </c>
      <c r="SY16">
        <v>1</v>
      </c>
      <c r="SZ16">
        <v>1</v>
      </c>
      <c r="TA16">
        <v>1</v>
      </c>
      <c r="TB16">
        <v>1</v>
      </c>
      <c r="TC16" t="s">
        <v>14</v>
      </c>
      <c r="TD16">
        <v>1</v>
      </c>
      <c r="TE16" t="s">
        <v>14</v>
      </c>
      <c r="TF16">
        <v>1</v>
      </c>
      <c r="TG16">
        <v>1</v>
      </c>
      <c r="TH16">
        <v>1</v>
      </c>
      <c r="TI16">
        <v>1</v>
      </c>
      <c r="TJ16">
        <v>1</v>
      </c>
      <c r="TK16">
        <v>1</v>
      </c>
      <c r="TL16">
        <v>1</v>
      </c>
      <c r="TM16" t="s">
        <v>14</v>
      </c>
      <c r="TN16">
        <v>1</v>
      </c>
      <c r="TO16">
        <v>1</v>
      </c>
      <c r="TP16" t="s">
        <v>14</v>
      </c>
      <c r="TQ16">
        <v>1</v>
      </c>
      <c r="TR16">
        <v>1</v>
      </c>
      <c r="TS16">
        <v>1</v>
      </c>
      <c r="TT16">
        <v>1</v>
      </c>
      <c r="TU16">
        <v>1</v>
      </c>
      <c r="TV16">
        <v>1</v>
      </c>
      <c r="TW16">
        <v>1</v>
      </c>
      <c r="TX16" t="s">
        <v>14</v>
      </c>
      <c r="TY16">
        <v>1</v>
      </c>
      <c r="TZ16" t="s">
        <v>14</v>
      </c>
      <c r="UA16">
        <v>1</v>
      </c>
      <c r="UB16">
        <v>1</v>
      </c>
      <c r="UC16">
        <v>1</v>
      </c>
      <c r="UD16">
        <v>1</v>
      </c>
      <c r="UE16">
        <v>1</v>
      </c>
      <c r="UF16" t="s">
        <v>14</v>
      </c>
      <c r="UG16">
        <v>1</v>
      </c>
      <c r="UH16">
        <v>1</v>
      </c>
      <c r="UI16">
        <v>1</v>
      </c>
      <c r="UJ16">
        <v>1</v>
      </c>
      <c r="UK16">
        <v>1</v>
      </c>
      <c r="UL16" t="s">
        <v>14</v>
      </c>
      <c r="UM16" t="s">
        <v>14</v>
      </c>
      <c r="UN16">
        <v>1</v>
      </c>
      <c r="UO16">
        <v>1</v>
      </c>
      <c r="UP16" t="s">
        <v>14</v>
      </c>
      <c r="UQ16">
        <v>1</v>
      </c>
      <c r="UR16">
        <v>1</v>
      </c>
      <c r="US16">
        <v>1</v>
      </c>
      <c r="UT16" t="s">
        <v>14</v>
      </c>
      <c r="UU16">
        <v>1</v>
      </c>
      <c r="UV16">
        <v>1</v>
      </c>
      <c r="UW16">
        <v>1</v>
      </c>
      <c r="UX16">
        <v>1</v>
      </c>
      <c r="UY16">
        <v>1</v>
      </c>
      <c r="UZ16">
        <v>1</v>
      </c>
      <c r="VA16" t="s">
        <v>14</v>
      </c>
      <c r="VB16">
        <v>1</v>
      </c>
      <c r="VC16" t="s">
        <v>15</v>
      </c>
      <c r="VD16" t="s">
        <v>14</v>
      </c>
      <c r="VE16" t="s">
        <v>14</v>
      </c>
      <c r="VF16">
        <v>1</v>
      </c>
      <c r="VG16">
        <v>1</v>
      </c>
      <c r="VH16">
        <v>1</v>
      </c>
      <c r="VI16">
        <v>1</v>
      </c>
      <c r="VJ16" t="s">
        <v>14</v>
      </c>
      <c r="VK16">
        <v>1</v>
      </c>
      <c r="VL16">
        <v>1</v>
      </c>
      <c r="VM16">
        <v>1</v>
      </c>
      <c r="VN16">
        <v>1</v>
      </c>
      <c r="VO16">
        <v>1</v>
      </c>
      <c r="VP16" t="s">
        <v>14</v>
      </c>
      <c r="VQ16" t="s">
        <v>14</v>
      </c>
      <c r="VR16">
        <v>1</v>
      </c>
      <c r="VS16">
        <v>1</v>
      </c>
      <c r="VT16">
        <v>1</v>
      </c>
      <c r="VU16">
        <v>1</v>
      </c>
      <c r="VV16" t="s">
        <v>14</v>
      </c>
      <c r="VW16">
        <v>1</v>
      </c>
      <c r="VX16">
        <v>1</v>
      </c>
      <c r="VY16">
        <v>1</v>
      </c>
      <c r="VZ16">
        <v>1</v>
      </c>
      <c r="WA16">
        <v>1</v>
      </c>
      <c r="WB16">
        <v>1</v>
      </c>
      <c r="WC16">
        <v>1</v>
      </c>
      <c r="WD16">
        <v>1</v>
      </c>
      <c r="WE16">
        <v>1</v>
      </c>
      <c r="WF16" t="s">
        <v>14</v>
      </c>
      <c r="WG16">
        <v>1</v>
      </c>
      <c r="WH16">
        <v>1</v>
      </c>
      <c r="WI16">
        <v>1</v>
      </c>
      <c r="WJ16">
        <v>1</v>
      </c>
      <c r="WK16">
        <v>1</v>
      </c>
      <c r="WL16">
        <v>1</v>
      </c>
      <c r="WM16">
        <v>1</v>
      </c>
      <c r="WN16">
        <v>1</v>
      </c>
      <c r="WO16">
        <v>1</v>
      </c>
      <c r="WP16">
        <v>1</v>
      </c>
      <c r="WQ16">
        <v>1</v>
      </c>
      <c r="WR16">
        <v>1</v>
      </c>
      <c r="WS16" t="s">
        <v>14</v>
      </c>
      <c r="WT16" t="s">
        <v>15</v>
      </c>
      <c r="WU16">
        <v>1</v>
      </c>
      <c r="WV16">
        <v>1</v>
      </c>
      <c r="WW16">
        <v>1</v>
      </c>
      <c r="WX16" t="s">
        <v>14</v>
      </c>
      <c r="WY16">
        <v>1</v>
      </c>
      <c r="WZ16" t="s">
        <v>14</v>
      </c>
      <c r="XA16">
        <v>1</v>
      </c>
      <c r="XB16">
        <v>1</v>
      </c>
      <c r="XC16" t="s">
        <v>14</v>
      </c>
      <c r="XD16" t="s">
        <v>14</v>
      </c>
      <c r="XE16" t="s">
        <v>14</v>
      </c>
      <c r="XF16" t="s">
        <v>14</v>
      </c>
      <c r="XG16">
        <v>1</v>
      </c>
      <c r="XH16">
        <v>1</v>
      </c>
      <c r="XI16">
        <v>1</v>
      </c>
      <c r="XJ16">
        <v>1</v>
      </c>
      <c r="XK16">
        <v>1</v>
      </c>
      <c r="XL16">
        <v>1</v>
      </c>
      <c r="XM16" t="s">
        <v>14</v>
      </c>
      <c r="XN16">
        <v>1</v>
      </c>
      <c r="XO16" t="s">
        <v>14</v>
      </c>
      <c r="XP16">
        <v>1</v>
      </c>
      <c r="XQ16">
        <v>1</v>
      </c>
      <c r="XR16">
        <v>1</v>
      </c>
      <c r="XS16" t="s">
        <v>14</v>
      </c>
      <c r="XT16" t="s">
        <v>14</v>
      </c>
      <c r="XU16">
        <v>1</v>
      </c>
      <c r="XV16">
        <v>1</v>
      </c>
      <c r="XW16" t="s">
        <v>14</v>
      </c>
      <c r="XX16">
        <v>1</v>
      </c>
      <c r="XY16">
        <v>1</v>
      </c>
      <c r="XZ16">
        <v>1</v>
      </c>
      <c r="YA16">
        <v>1</v>
      </c>
      <c r="YB16" t="s">
        <v>14</v>
      </c>
      <c r="YC16" t="s">
        <v>14</v>
      </c>
      <c r="YD16">
        <v>1</v>
      </c>
      <c r="YE16">
        <v>1</v>
      </c>
      <c r="YF16">
        <v>1</v>
      </c>
      <c r="YG16" t="s">
        <v>14</v>
      </c>
      <c r="YH16">
        <v>1</v>
      </c>
      <c r="YI16" t="s">
        <v>14</v>
      </c>
      <c r="YJ16">
        <v>1</v>
      </c>
      <c r="YK16" t="s">
        <v>14</v>
      </c>
      <c r="YL16">
        <v>1</v>
      </c>
      <c r="YM16">
        <v>1</v>
      </c>
      <c r="YN16">
        <v>1</v>
      </c>
      <c r="YO16">
        <v>1</v>
      </c>
      <c r="YP16">
        <v>1</v>
      </c>
      <c r="YQ16" t="s">
        <v>14</v>
      </c>
      <c r="YR16" t="s">
        <v>14</v>
      </c>
      <c r="YS16">
        <v>1</v>
      </c>
      <c r="YT16">
        <v>1</v>
      </c>
      <c r="YU16">
        <v>1</v>
      </c>
      <c r="YV16" t="s">
        <v>14</v>
      </c>
      <c r="YW16">
        <v>1</v>
      </c>
      <c r="YX16">
        <v>1</v>
      </c>
      <c r="YY16">
        <v>1</v>
      </c>
      <c r="YZ16">
        <v>1</v>
      </c>
      <c r="ZA16">
        <v>1</v>
      </c>
      <c r="ZB16">
        <v>1</v>
      </c>
      <c r="ZC16">
        <v>1</v>
      </c>
      <c r="ZD16">
        <v>1</v>
      </c>
      <c r="ZE16">
        <v>1</v>
      </c>
      <c r="ZF16">
        <v>1</v>
      </c>
      <c r="ZG16" t="s">
        <v>14</v>
      </c>
      <c r="ZH16">
        <v>1</v>
      </c>
      <c r="ZI16">
        <v>1</v>
      </c>
      <c r="ZJ16">
        <v>1</v>
      </c>
      <c r="ZK16" t="s">
        <v>14</v>
      </c>
      <c r="ZL16">
        <v>1</v>
      </c>
      <c r="ZM16">
        <v>1</v>
      </c>
      <c r="ZN16">
        <v>1</v>
      </c>
      <c r="ZO16" t="s">
        <v>14</v>
      </c>
      <c r="ZP16">
        <v>1</v>
      </c>
      <c r="ZQ16" t="s">
        <v>14</v>
      </c>
      <c r="ZR16">
        <v>1</v>
      </c>
      <c r="ZS16">
        <v>1</v>
      </c>
      <c r="ZT16">
        <v>1</v>
      </c>
      <c r="ZU16">
        <v>1</v>
      </c>
      <c r="ZV16">
        <v>1</v>
      </c>
      <c r="ZW16">
        <v>1</v>
      </c>
      <c r="ZX16">
        <v>1</v>
      </c>
      <c r="ZY16" t="s">
        <v>14</v>
      </c>
      <c r="ZZ16" t="s">
        <v>14</v>
      </c>
      <c r="AAA16">
        <v>1</v>
      </c>
      <c r="AAB16">
        <v>1</v>
      </c>
      <c r="AAC16">
        <v>1</v>
      </c>
      <c r="AAD16" t="s">
        <v>14</v>
      </c>
      <c r="AAE16" t="s">
        <v>14</v>
      </c>
      <c r="AAF16">
        <v>1</v>
      </c>
      <c r="AAG16">
        <v>1</v>
      </c>
      <c r="AAH16" t="s">
        <v>14</v>
      </c>
      <c r="AAI16">
        <v>1</v>
      </c>
      <c r="AAJ16" t="s">
        <v>14</v>
      </c>
      <c r="AAK16">
        <v>1</v>
      </c>
      <c r="AAL16">
        <v>1</v>
      </c>
      <c r="AAM16" t="s">
        <v>14</v>
      </c>
      <c r="AAN16">
        <v>1</v>
      </c>
      <c r="AAO16">
        <v>1</v>
      </c>
      <c r="AAP16" t="s">
        <v>14</v>
      </c>
      <c r="AAQ16">
        <v>1</v>
      </c>
      <c r="AAR16">
        <v>1</v>
      </c>
      <c r="AAS16">
        <v>1</v>
      </c>
      <c r="AAT16">
        <v>1</v>
      </c>
      <c r="AAU16">
        <v>1</v>
      </c>
      <c r="AAV16" t="s">
        <v>14</v>
      </c>
      <c r="AAW16" t="s">
        <v>14</v>
      </c>
      <c r="AAX16">
        <v>1</v>
      </c>
      <c r="AAY16">
        <v>1</v>
      </c>
      <c r="AAZ16">
        <v>1</v>
      </c>
      <c r="ABA16">
        <v>1</v>
      </c>
      <c r="ABB16" t="s">
        <v>14</v>
      </c>
      <c r="ABC16">
        <v>1</v>
      </c>
      <c r="ABD16">
        <v>1</v>
      </c>
      <c r="ABE16">
        <v>1</v>
      </c>
      <c r="ABF16">
        <v>1</v>
      </c>
      <c r="ABG16">
        <v>1</v>
      </c>
      <c r="ABH16">
        <v>1</v>
      </c>
      <c r="ABI16">
        <v>1</v>
      </c>
      <c r="ABJ16">
        <v>1</v>
      </c>
      <c r="ABK16">
        <v>1</v>
      </c>
      <c r="ABL16" t="s">
        <v>14</v>
      </c>
      <c r="ABM16" t="s">
        <v>14</v>
      </c>
      <c r="ABO16">
        <f t="shared" si="0"/>
        <v>236</v>
      </c>
      <c r="ABP16">
        <f t="shared" si="1"/>
        <v>501</v>
      </c>
      <c r="ABQ16">
        <f t="shared" si="2"/>
        <v>0</v>
      </c>
      <c r="ABR16">
        <f t="shared" si="3"/>
        <v>3</v>
      </c>
    </row>
    <row r="17" spans="1:746" x14ac:dyDescent="0.25">
      <c r="A17" t="s">
        <v>26</v>
      </c>
      <c r="B17">
        <v>1</v>
      </c>
      <c r="C17">
        <v>1</v>
      </c>
      <c r="D17" t="s">
        <v>14</v>
      </c>
      <c r="E17" t="s">
        <v>14</v>
      </c>
      <c r="F17">
        <v>1</v>
      </c>
      <c r="G17" t="s">
        <v>14</v>
      </c>
      <c r="H17">
        <v>1</v>
      </c>
      <c r="I17">
        <v>1</v>
      </c>
      <c r="J17" t="s">
        <v>14</v>
      </c>
      <c r="K17">
        <v>1</v>
      </c>
      <c r="L17" t="s">
        <v>14</v>
      </c>
      <c r="M17" t="s">
        <v>14</v>
      </c>
      <c r="N17">
        <v>1</v>
      </c>
      <c r="O17">
        <v>1</v>
      </c>
      <c r="P17" t="s">
        <v>14</v>
      </c>
      <c r="Q17" t="s">
        <v>14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 t="s">
        <v>14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 t="s">
        <v>14</v>
      </c>
      <c r="AM17">
        <v>1</v>
      </c>
      <c r="AN17">
        <v>1</v>
      </c>
      <c r="AO17" t="s">
        <v>14</v>
      </c>
      <c r="AP17">
        <v>1</v>
      </c>
      <c r="AQ17" t="s">
        <v>14</v>
      </c>
      <c r="AR17">
        <v>1</v>
      </c>
      <c r="AS17">
        <v>1</v>
      </c>
      <c r="AT17" t="s">
        <v>14</v>
      </c>
      <c r="AU17">
        <v>1</v>
      </c>
      <c r="AV17">
        <v>1</v>
      </c>
      <c r="AW17">
        <v>1</v>
      </c>
      <c r="AX17" t="s">
        <v>14</v>
      </c>
      <c r="AY17">
        <v>1</v>
      </c>
      <c r="AZ17" t="s">
        <v>14</v>
      </c>
      <c r="BA17">
        <v>1</v>
      </c>
      <c r="BB17">
        <v>1</v>
      </c>
      <c r="BC17">
        <v>1</v>
      </c>
      <c r="BD17">
        <v>1</v>
      </c>
      <c r="BE17" t="s">
        <v>14</v>
      </c>
      <c r="BF17">
        <v>1</v>
      </c>
      <c r="BG17">
        <v>1</v>
      </c>
      <c r="BH17">
        <v>1</v>
      </c>
      <c r="BI17" t="s">
        <v>14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 t="s">
        <v>14</v>
      </c>
      <c r="BR17" t="s">
        <v>14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 t="s">
        <v>14</v>
      </c>
      <c r="BZ17">
        <v>1</v>
      </c>
      <c r="CA17">
        <v>1</v>
      </c>
      <c r="CB17" t="s">
        <v>14</v>
      </c>
      <c r="CC17">
        <v>1</v>
      </c>
      <c r="CD17">
        <v>1</v>
      </c>
      <c r="CE17">
        <v>1</v>
      </c>
      <c r="CF17" t="s">
        <v>14</v>
      </c>
      <c r="CG17">
        <v>1</v>
      </c>
      <c r="CH17">
        <v>1</v>
      </c>
      <c r="CI17">
        <v>1</v>
      </c>
      <c r="CJ17">
        <v>1</v>
      </c>
      <c r="CK17" t="s">
        <v>14</v>
      </c>
      <c r="CL17">
        <v>1</v>
      </c>
      <c r="CM17">
        <v>1</v>
      </c>
      <c r="CN17">
        <v>1</v>
      </c>
      <c r="CO17">
        <v>1</v>
      </c>
      <c r="CP17">
        <v>1</v>
      </c>
      <c r="CQ17" t="s">
        <v>14</v>
      </c>
      <c r="CR17">
        <v>1</v>
      </c>
      <c r="CS17" t="s">
        <v>14</v>
      </c>
      <c r="CT17">
        <v>1</v>
      </c>
      <c r="CU17">
        <v>1</v>
      </c>
      <c r="CV17">
        <v>1</v>
      </c>
      <c r="CW17" t="s">
        <v>14</v>
      </c>
      <c r="CX17">
        <v>1</v>
      </c>
      <c r="CY17">
        <v>1</v>
      </c>
      <c r="CZ17">
        <v>1</v>
      </c>
      <c r="DA17">
        <v>1</v>
      </c>
      <c r="DB17">
        <v>1</v>
      </c>
      <c r="DC17" t="s">
        <v>14</v>
      </c>
      <c r="DD17" t="s">
        <v>14</v>
      </c>
      <c r="DE17">
        <v>1</v>
      </c>
      <c r="DF17" t="s">
        <v>14</v>
      </c>
      <c r="DG17" t="s">
        <v>14</v>
      </c>
      <c r="DH17">
        <v>1</v>
      </c>
      <c r="DI17" t="s">
        <v>14</v>
      </c>
      <c r="DJ17" t="s">
        <v>14</v>
      </c>
      <c r="DK17">
        <v>1</v>
      </c>
      <c r="DL17" t="s">
        <v>14</v>
      </c>
      <c r="DM17">
        <v>1</v>
      </c>
      <c r="DN17">
        <v>1</v>
      </c>
      <c r="DO17" t="s">
        <v>14</v>
      </c>
      <c r="DP17">
        <v>1</v>
      </c>
      <c r="DQ17" t="s">
        <v>14</v>
      </c>
      <c r="DR17" t="s">
        <v>14</v>
      </c>
      <c r="DS17">
        <v>1</v>
      </c>
      <c r="DT17" t="s">
        <v>14</v>
      </c>
      <c r="DU17">
        <v>1</v>
      </c>
      <c r="DV17">
        <v>1</v>
      </c>
      <c r="DW17">
        <v>1</v>
      </c>
      <c r="DX17">
        <v>1</v>
      </c>
      <c r="DY17">
        <v>1</v>
      </c>
      <c r="DZ17" t="s">
        <v>14</v>
      </c>
      <c r="EA17" t="s">
        <v>14</v>
      </c>
      <c r="EB17">
        <v>1</v>
      </c>
      <c r="EC17">
        <v>1</v>
      </c>
      <c r="ED17">
        <v>1</v>
      </c>
      <c r="EE17">
        <v>1</v>
      </c>
      <c r="EF17">
        <v>1</v>
      </c>
      <c r="EG17">
        <v>1</v>
      </c>
      <c r="EH17">
        <v>1</v>
      </c>
      <c r="EI17">
        <v>1</v>
      </c>
      <c r="EJ17">
        <v>1</v>
      </c>
      <c r="EK17">
        <v>1</v>
      </c>
      <c r="EL17">
        <v>1</v>
      </c>
      <c r="EM17" t="s">
        <v>14</v>
      </c>
      <c r="EN17">
        <v>1</v>
      </c>
      <c r="EO17" t="s">
        <v>14</v>
      </c>
      <c r="EP17" t="s">
        <v>14</v>
      </c>
      <c r="EQ17">
        <v>1</v>
      </c>
      <c r="ER17">
        <v>1</v>
      </c>
      <c r="ES17">
        <v>1</v>
      </c>
      <c r="ET17">
        <v>1</v>
      </c>
      <c r="EU17">
        <v>1</v>
      </c>
      <c r="EV17" t="s">
        <v>14</v>
      </c>
      <c r="EW17">
        <v>1</v>
      </c>
      <c r="EX17">
        <v>1</v>
      </c>
      <c r="EY17">
        <v>1</v>
      </c>
      <c r="EZ17" t="s">
        <v>14</v>
      </c>
      <c r="FA17">
        <v>1</v>
      </c>
      <c r="FB17">
        <v>1</v>
      </c>
      <c r="FC17">
        <v>1</v>
      </c>
      <c r="FD17" t="s">
        <v>14</v>
      </c>
      <c r="FE17" t="s">
        <v>14</v>
      </c>
      <c r="FF17">
        <v>1</v>
      </c>
      <c r="FG17">
        <v>1</v>
      </c>
      <c r="FH17" t="s">
        <v>14</v>
      </c>
      <c r="FI17">
        <v>1</v>
      </c>
      <c r="FJ17">
        <v>1</v>
      </c>
      <c r="FK17">
        <v>1</v>
      </c>
      <c r="FL17">
        <v>1</v>
      </c>
      <c r="FM17">
        <v>1</v>
      </c>
      <c r="FN17" t="s">
        <v>14</v>
      </c>
      <c r="FO17" t="s">
        <v>14</v>
      </c>
      <c r="FP17" t="s">
        <v>14</v>
      </c>
      <c r="FQ17" t="s">
        <v>14</v>
      </c>
      <c r="FR17" t="s">
        <v>14</v>
      </c>
      <c r="FS17">
        <v>1</v>
      </c>
      <c r="FT17">
        <v>1</v>
      </c>
      <c r="FU17" t="s">
        <v>14</v>
      </c>
      <c r="FV17">
        <v>1</v>
      </c>
      <c r="FW17">
        <v>1</v>
      </c>
      <c r="FX17">
        <v>1</v>
      </c>
      <c r="FY17">
        <v>1</v>
      </c>
      <c r="FZ17">
        <v>1</v>
      </c>
      <c r="GA17" t="s">
        <v>14</v>
      </c>
      <c r="GB17">
        <v>1</v>
      </c>
      <c r="GC17">
        <v>1</v>
      </c>
      <c r="GD17">
        <v>1</v>
      </c>
      <c r="GE17">
        <v>1</v>
      </c>
      <c r="GF17" t="s">
        <v>14</v>
      </c>
      <c r="GG17" t="s">
        <v>14</v>
      </c>
      <c r="GH17">
        <v>1</v>
      </c>
      <c r="GI17">
        <v>1</v>
      </c>
      <c r="GJ17" t="s">
        <v>14</v>
      </c>
      <c r="GK17" t="s">
        <v>14</v>
      </c>
      <c r="GL17">
        <v>1</v>
      </c>
      <c r="GM17">
        <v>1</v>
      </c>
      <c r="GN17" t="s">
        <v>14</v>
      </c>
      <c r="GO17">
        <v>1</v>
      </c>
      <c r="GP17">
        <v>1</v>
      </c>
      <c r="GQ17">
        <v>1</v>
      </c>
      <c r="GR17" t="s">
        <v>14</v>
      </c>
      <c r="GS17" t="s">
        <v>14</v>
      </c>
      <c r="GT17">
        <v>1</v>
      </c>
      <c r="GU17">
        <v>1</v>
      </c>
      <c r="GV17">
        <v>1</v>
      </c>
      <c r="GW17" t="s">
        <v>14</v>
      </c>
      <c r="GX17" t="s">
        <v>14</v>
      </c>
      <c r="GY17">
        <v>1</v>
      </c>
      <c r="GZ17">
        <v>1</v>
      </c>
      <c r="HA17">
        <v>1</v>
      </c>
      <c r="HB17" t="s">
        <v>14</v>
      </c>
      <c r="HC17">
        <v>1</v>
      </c>
      <c r="HD17">
        <v>1</v>
      </c>
      <c r="HE17">
        <v>1</v>
      </c>
      <c r="HF17">
        <v>1</v>
      </c>
      <c r="HG17">
        <v>1</v>
      </c>
      <c r="HH17">
        <v>1</v>
      </c>
      <c r="HI17">
        <v>1</v>
      </c>
      <c r="HJ17" t="s">
        <v>14</v>
      </c>
      <c r="HK17">
        <v>1</v>
      </c>
      <c r="HL17" t="s">
        <v>14</v>
      </c>
      <c r="HM17">
        <v>1</v>
      </c>
      <c r="HN17" t="s">
        <v>14</v>
      </c>
      <c r="HO17" t="s">
        <v>14</v>
      </c>
      <c r="HP17">
        <v>1</v>
      </c>
      <c r="HQ17">
        <v>1</v>
      </c>
      <c r="HR17">
        <v>1</v>
      </c>
      <c r="HS17">
        <v>1</v>
      </c>
      <c r="HT17">
        <v>1</v>
      </c>
      <c r="HU17">
        <v>1</v>
      </c>
      <c r="HV17">
        <v>1</v>
      </c>
      <c r="HW17">
        <v>1</v>
      </c>
      <c r="HX17">
        <v>1</v>
      </c>
      <c r="HY17">
        <v>1</v>
      </c>
      <c r="HZ17">
        <v>1</v>
      </c>
      <c r="IA17">
        <v>1</v>
      </c>
      <c r="IB17">
        <v>1</v>
      </c>
      <c r="IC17" t="s">
        <v>14</v>
      </c>
      <c r="ID17">
        <v>1</v>
      </c>
      <c r="IE17" t="s">
        <v>14</v>
      </c>
      <c r="IF17">
        <v>1</v>
      </c>
      <c r="IG17" t="s">
        <v>14</v>
      </c>
      <c r="IH17">
        <v>1</v>
      </c>
      <c r="II17">
        <v>1</v>
      </c>
      <c r="IJ17">
        <v>1</v>
      </c>
      <c r="IK17">
        <v>1</v>
      </c>
      <c r="IL17">
        <v>1</v>
      </c>
      <c r="IM17">
        <v>1</v>
      </c>
      <c r="IN17">
        <v>1</v>
      </c>
      <c r="IO17" t="s">
        <v>14</v>
      </c>
      <c r="IP17">
        <v>1</v>
      </c>
      <c r="IQ17">
        <v>1</v>
      </c>
      <c r="IR17">
        <v>1</v>
      </c>
      <c r="IS17">
        <v>1</v>
      </c>
      <c r="IT17">
        <v>1</v>
      </c>
      <c r="IU17" t="s">
        <v>14</v>
      </c>
      <c r="IV17">
        <v>1</v>
      </c>
      <c r="IW17">
        <v>1</v>
      </c>
      <c r="IX17">
        <v>1</v>
      </c>
      <c r="IY17">
        <v>1</v>
      </c>
      <c r="IZ17" t="s">
        <v>14</v>
      </c>
      <c r="JA17">
        <v>1</v>
      </c>
      <c r="JB17" t="s">
        <v>14</v>
      </c>
      <c r="JC17" t="s">
        <v>14</v>
      </c>
      <c r="JD17">
        <v>1</v>
      </c>
      <c r="JE17">
        <v>1</v>
      </c>
      <c r="JF17">
        <v>1</v>
      </c>
      <c r="JG17">
        <v>1</v>
      </c>
      <c r="JH17">
        <v>1</v>
      </c>
      <c r="JI17">
        <v>1</v>
      </c>
      <c r="JJ17">
        <v>1</v>
      </c>
      <c r="JK17">
        <v>1</v>
      </c>
      <c r="JL17">
        <v>1</v>
      </c>
      <c r="JM17" t="s">
        <v>14</v>
      </c>
      <c r="JN17">
        <v>1</v>
      </c>
      <c r="JO17">
        <v>1</v>
      </c>
      <c r="JP17">
        <v>1</v>
      </c>
      <c r="JQ17">
        <v>1</v>
      </c>
      <c r="JR17">
        <v>1</v>
      </c>
      <c r="JS17" t="s">
        <v>14</v>
      </c>
      <c r="JT17">
        <v>1</v>
      </c>
      <c r="JU17">
        <v>1</v>
      </c>
      <c r="JV17">
        <v>1</v>
      </c>
      <c r="JW17">
        <v>1</v>
      </c>
      <c r="JX17" t="s">
        <v>14</v>
      </c>
      <c r="JY17">
        <v>1</v>
      </c>
      <c r="JZ17">
        <v>1</v>
      </c>
      <c r="KA17">
        <v>1</v>
      </c>
      <c r="KB17">
        <v>1</v>
      </c>
      <c r="KC17">
        <v>1</v>
      </c>
      <c r="KD17">
        <v>1</v>
      </c>
      <c r="KE17">
        <v>1</v>
      </c>
      <c r="KF17" t="s">
        <v>14</v>
      </c>
      <c r="KG17">
        <v>1</v>
      </c>
      <c r="KH17">
        <v>1</v>
      </c>
      <c r="KI17">
        <v>1</v>
      </c>
      <c r="KJ17">
        <v>1</v>
      </c>
      <c r="KK17" t="s">
        <v>14</v>
      </c>
      <c r="KL17" t="s">
        <v>14</v>
      </c>
      <c r="KM17">
        <v>1</v>
      </c>
      <c r="KN17">
        <v>1</v>
      </c>
      <c r="KO17" t="s">
        <v>14</v>
      </c>
      <c r="KP17" t="s">
        <v>14</v>
      </c>
      <c r="KQ17">
        <v>1</v>
      </c>
      <c r="KR17">
        <v>1</v>
      </c>
      <c r="KS17" t="s">
        <v>14</v>
      </c>
      <c r="KT17" t="s">
        <v>14</v>
      </c>
      <c r="KU17">
        <v>1</v>
      </c>
      <c r="KV17" t="s">
        <v>14</v>
      </c>
      <c r="KW17">
        <v>1</v>
      </c>
      <c r="KX17">
        <v>1</v>
      </c>
      <c r="KY17">
        <v>1</v>
      </c>
      <c r="KZ17">
        <v>1</v>
      </c>
      <c r="LA17" t="s">
        <v>14</v>
      </c>
      <c r="LB17">
        <v>1</v>
      </c>
      <c r="LC17" t="s">
        <v>14</v>
      </c>
      <c r="LD17">
        <v>1</v>
      </c>
      <c r="LE17">
        <v>1</v>
      </c>
      <c r="LF17">
        <v>1</v>
      </c>
      <c r="LG17" t="s">
        <v>14</v>
      </c>
      <c r="LH17">
        <v>1</v>
      </c>
      <c r="LI17" t="s">
        <v>14</v>
      </c>
      <c r="LJ17" t="s">
        <v>14</v>
      </c>
      <c r="LK17" t="s">
        <v>14</v>
      </c>
      <c r="LL17">
        <v>1</v>
      </c>
      <c r="LM17">
        <v>1</v>
      </c>
      <c r="LN17">
        <v>1</v>
      </c>
      <c r="LO17">
        <v>1</v>
      </c>
      <c r="LP17">
        <v>1</v>
      </c>
      <c r="LQ17" t="s">
        <v>14</v>
      </c>
      <c r="LR17">
        <v>1</v>
      </c>
      <c r="LS17" t="s">
        <v>14</v>
      </c>
      <c r="LT17" t="s">
        <v>14</v>
      </c>
      <c r="LU17" t="s">
        <v>14</v>
      </c>
      <c r="LV17">
        <v>1</v>
      </c>
      <c r="LW17">
        <v>1</v>
      </c>
      <c r="LX17">
        <v>1</v>
      </c>
      <c r="LY17" t="s">
        <v>14</v>
      </c>
      <c r="LZ17" t="s">
        <v>14</v>
      </c>
      <c r="MA17">
        <v>1</v>
      </c>
      <c r="MB17">
        <v>1</v>
      </c>
      <c r="MC17">
        <v>1</v>
      </c>
      <c r="MD17">
        <v>1</v>
      </c>
      <c r="ME17">
        <v>1</v>
      </c>
      <c r="MF17">
        <v>1</v>
      </c>
      <c r="MG17">
        <v>1</v>
      </c>
      <c r="MH17">
        <v>1</v>
      </c>
      <c r="MI17" t="s">
        <v>14</v>
      </c>
      <c r="MJ17">
        <v>1</v>
      </c>
      <c r="MK17">
        <v>1</v>
      </c>
      <c r="ML17">
        <v>1</v>
      </c>
      <c r="MM17" t="s">
        <v>14</v>
      </c>
      <c r="MN17">
        <v>1</v>
      </c>
      <c r="MO17">
        <v>1</v>
      </c>
      <c r="MP17">
        <v>1</v>
      </c>
      <c r="MQ17">
        <v>1</v>
      </c>
      <c r="MR17">
        <v>1</v>
      </c>
      <c r="MS17">
        <v>1</v>
      </c>
      <c r="MT17">
        <v>1</v>
      </c>
      <c r="MU17">
        <v>1</v>
      </c>
      <c r="MV17">
        <v>1</v>
      </c>
      <c r="MW17">
        <v>1</v>
      </c>
      <c r="MX17" t="s">
        <v>14</v>
      </c>
      <c r="MY17" t="s">
        <v>14</v>
      </c>
      <c r="MZ17">
        <v>1</v>
      </c>
      <c r="NA17">
        <v>1</v>
      </c>
      <c r="NB17">
        <v>1</v>
      </c>
      <c r="NC17" t="s">
        <v>14</v>
      </c>
      <c r="ND17">
        <v>1</v>
      </c>
      <c r="NE17">
        <v>1</v>
      </c>
      <c r="NF17">
        <v>1</v>
      </c>
      <c r="NG17">
        <v>1</v>
      </c>
      <c r="NH17">
        <v>1</v>
      </c>
      <c r="NI17">
        <v>1</v>
      </c>
      <c r="NJ17" t="s">
        <v>14</v>
      </c>
      <c r="NK17">
        <v>1</v>
      </c>
      <c r="NL17" t="s">
        <v>14</v>
      </c>
      <c r="NM17">
        <v>1</v>
      </c>
      <c r="NN17">
        <v>1</v>
      </c>
      <c r="NO17">
        <v>1</v>
      </c>
      <c r="NP17">
        <v>1</v>
      </c>
      <c r="NQ17" t="s">
        <v>14</v>
      </c>
      <c r="NR17">
        <v>1</v>
      </c>
      <c r="NS17" t="s">
        <v>14</v>
      </c>
      <c r="NT17" t="s">
        <v>14</v>
      </c>
      <c r="NU17" t="s">
        <v>14</v>
      </c>
      <c r="NV17" t="s">
        <v>14</v>
      </c>
      <c r="NW17">
        <v>1</v>
      </c>
      <c r="NX17" t="s">
        <v>14</v>
      </c>
      <c r="NY17">
        <v>1</v>
      </c>
      <c r="NZ17">
        <v>1</v>
      </c>
      <c r="OA17">
        <v>1</v>
      </c>
      <c r="OB17">
        <v>1</v>
      </c>
      <c r="OC17">
        <v>1</v>
      </c>
      <c r="OD17" t="s">
        <v>14</v>
      </c>
      <c r="OE17" t="s">
        <v>14</v>
      </c>
      <c r="OF17">
        <v>1</v>
      </c>
      <c r="OG17">
        <v>1</v>
      </c>
      <c r="OH17" t="s">
        <v>14</v>
      </c>
      <c r="OI17" t="s">
        <v>14</v>
      </c>
      <c r="OJ17">
        <v>1</v>
      </c>
      <c r="OK17">
        <v>1</v>
      </c>
      <c r="OL17" t="s">
        <v>14</v>
      </c>
      <c r="OM17">
        <v>1</v>
      </c>
      <c r="ON17">
        <v>1</v>
      </c>
      <c r="OO17">
        <v>1</v>
      </c>
      <c r="OP17">
        <v>1</v>
      </c>
      <c r="OQ17" t="s">
        <v>14</v>
      </c>
      <c r="OR17">
        <v>1</v>
      </c>
      <c r="OS17">
        <v>1</v>
      </c>
      <c r="OT17">
        <v>1</v>
      </c>
      <c r="OU17">
        <v>1</v>
      </c>
      <c r="OV17">
        <v>1</v>
      </c>
      <c r="OW17">
        <v>1</v>
      </c>
      <c r="OX17">
        <v>1</v>
      </c>
      <c r="OY17">
        <v>1</v>
      </c>
      <c r="OZ17">
        <v>1</v>
      </c>
      <c r="PA17">
        <v>1</v>
      </c>
      <c r="PB17">
        <v>1</v>
      </c>
      <c r="PC17">
        <v>1</v>
      </c>
      <c r="PD17">
        <v>1</v>
      </c>
      <c r="PE17">
        <v>1</v>
      </c>
      <c r="PF17">
        <v>1</v>
      </c>
      <c r="PG17" t="s">
        <v>14</v>
      </c>
      <c r="PH17" t="s">
        <v>14</v>
      </c>
      <c r="PI17">
        <v>1</v>
      </c>
      <c r="PJ17">
        <v>1</v>
      </c>
      <c r="PK17">
        <v>1</v>
      </c>
      <c r="PL17">
        <v>1</v>
      </c>
      <c r="PM17">
        <v>1</v>
      </c>
      <c r="PN17">
        <v>1</v>
      </c>
      <c r="PO17" t="s">
        <v>14</v>
      </c>
      <c r="PP17">
        <v>1</v>
      </c>
      <c r="PQ17">
        <v>1</v>
      </c>
      <c r="PR17">
        <v>1</v>
      </c>
      <c r="PS17" t="s">
        <v>14</v>
      </c>
      <c r="PT17" t="s">
        <v>14</v>
      </c>
      <c r="PU17">
        <v>1</v>
      </c>
      <c r="PV17">
        <v>1</v>
      </c>
      <c r="PW17">
        <v>1</v>
      </c>
      <c r="PX17">
        <v>1</v>
      </c>
      <c r="PY17">
        <v>1</v>
      </c>
      <c r="PZ17">
        <v>1</v>
      </c>
      <c r="QA17">
        <v>1</v>
      </c>
      <c r="QB17">
        <v>1</v>
      </c>
      <c r="QC17">
        <v>1</v>
      </c>
      <c r="QD17">
        <v>1</v>
      </c>
      <c r="QE17">
        <v>1</v>
      </c>
      <c r="QF17">
        <v>1</v>
      </c>
      <c r="QG17">
        <v>1</v>
      </c>
      <c r="QH17">
        <v>1</v>
      </c>
      <c r="QI17" t="s">
        <v>14</v>
      </c>
      <c r="QJ17">
        <v>1</v>
      </c>
      <c r="QK17">
        <v>1</v>
      </c>
      <c r="QL17">
        <v>1</v>
      </c>
      <c r="QM17">
        <v>1</v>
      </c>
      <c r="QN17" t="s">
        <v>14</v>
      </c>
      <c r="QO17">
        <v>1</v>
      </c>
      <c r="QP17">
        <v>1</v>
      </c>
      <c r="QQ17">
        <v>1</v>
      </c>
      <c r="QR17" t="s">
        <v>14</v>
      </c>
      <c r="QS17" t="s">
        <v>14</v>
      </c>
      <c r="QT17">
        <v>1</v>
      </c>
      <c r="QU17">
        <v>1</v>
      </c>
      <c r="QV17">
        <v>1</v>
      </c>
      <c r="QW17">
        <v>1</v>
      </c>
      <c r="QX17">
        <v>1</v>
      </c>
      <c r="QY17" t="s">
        <v>14</v>
      </c>
      <c r="QZ17">
        <v>1</v>
      </c>
      <c r="RA17">
        <v>1</v>
      </c>
      <c r="RB17" t="s">
        <v>14</v>
      </c>
      <c r="RC17">
        <v>1</v>
      </c>
      <c r="RD17">
        <v>1</v>
      </c>
      <c r="RE17">
        <v>1</v>
      </c>
      <c r="RF17">
        <v>1</v>
      </c>
      <c r="RG17">
        <v>1</v>
      </c>
      <c r="RH17">
        <v>1</v>
      </c>
      <c r="RI17">
        <v>1</v>
      </c>
      <c r="RJ17">
        <v>1</v>
      </c>
      <c r="RK17">
        <v>1</v>
      </c>
      <c r="RL17" t="s">
        <v>14</v>
      </c>
      <c r="RM17" t="s">
        <v>14</v>
      </c>
      <c r="RN17">
        <v>1</v>
      </c>
      <c r="RO17" t="s">
        <v>14</v>
      </c>
      <c r="RP17" t="s">
        <v>14</v>
      </c>
      <c r="RQ17">
        <v>1</v>
      </c>
      <c r="RR17" t="s">
        <v>14</v>
      </c>
      <c r="RS17">
        <v>1</v>
      </c>
      <c r="RT17">
        <v>1</v>
      </c>
      <c r="RU17" t="s">
        <v>14</v>
      </c>
      <c r="RV17" t="s">
        <v>14</v>
      </c>
      <c r="RW17">
        <v>1</v>
      </c>
      <c r="RX17">
        <v>1</v>
      </c>
      <c r="RY17">
        <v>1</v>
      </c>
      <c r="RZ17" t="s">
        <v>14</v>
      </c>
      <c r="SA17">
        <v>1</v>
      </c>
      <c r="SB17" t="s">
        <v>14</v>
      </c>
      <c r="SC17" t="s">
        <v>14</v>
      </c>
      <c r="SD17" t="s">
        <v>14</v>
      </c>
      <c r="SE17">
        <v>1</v>
      </c>
      <c r="SF17" t="s">
        <v>14</v>
      </c>
      <c r="SG17">
        <v>1</v>
      </c>
      <c r="SH17" t="s">
        <v>14</v>
      </c>
      <c r="SI17" t="s">
        <v>14</v>
      </c>
      <c r="SJ17">
        <v>1</v>
      </c>
      <c r="SK17">
        <v>1</v>
      </c>
      <c r="SL17">
        <v>1</v>
      </c>
      <c r="SM17" t="s">
        <v>14</v>
      </c>
      <c r="SN17">
        <v>1</v>
      </c>
      <c r="SO17">
        <v>1</v>
      </c>
      <c r="SP17">
        <v>1</v>
      </c>
      <c r="SQ17">
        <v>1</v>
      </c>
      <c r="SR17">
        <v>1</v>
      </c>
      <c r="SS17" t="s">
        <v>14</v>
      </c>
      <c r="ST17" t="s">
        <v>14</v>
      </c>
      <c r="SU17">
        <v>1</v>
      </c>
      <c r="SV17">
        <v>1</v>
      </c>
      <c r="SW17">
        <v>1</v>
      </c>
      <c r="SX17" t="s">
        <v>14</v>
      </c>
      <c r="SY17">
        <v>1</v>
      </c>
      <c r="SZ17">
        <v>1</v>
      </c>
      <c r="TA17">
        <v>1</v>
      </c>
      <c r="TB17">
        <v>1</v>
      </c>
      <c r="TC17" t="s">
        <v>14</v>
      </c>
      <c r="TD17">
        <v>1</v>
      </c>
      <c r="TE17" t="s">
        <v>14</v>
      </c>
      <c r="TF17">
        <v>1</v>
      </c>
      <c r="TG17">
        <v>1</v>
      </c>
      <c r="TH17">
        <v>1</v>
      </c>
      <c r="TI17">
        <v>1</v>
      </c>
      <c r="TJ17">
        <v>1</v>
      </c>
      <c r="TK17">
        <v>1</v>
      </c>
      <c r="TL17">
        <v>1</v>
      </c>
      <c r="TM17" t="s">
        <v>14</v>
      </c>
      <c r="TN17">
        <v>1</v>
      </c>
      <c r="TO17">
        <v>1</v>
      </c>
      <c r="TP17" t="s">
        <v>14</v>
      </c>
      <c r="TQ17">
        <v>1</v>
      </c>
      <c r="TR17">
        <v>1</v>
      </c>
      <c r="TS17">
        <v>1</v>
      </c>
      <c r="TT17">
        <v>1</v>
      </c>
      <c r="TU17">
        <v>1</v>
      </c>
      <c r="TV17">
        <v>1</v>
      </c>
      <c r="TW17">
        <v>1</v>
      </c>
      <c r="TX17" t="s">
        <v>14</v>
      </c>
      <c r="TY17">
        <v>1</v>
      </c>
      <c r="TZ17">
        <v>1</v>
      </c>
      <c r="UA17">
        <v>1</v>
      </c>
      <c r="UB17">
        <v>1</v>
      </c>
      <c r="UC17">
        <v>1</v>
      </c>
      <c r="UD17">
        <v>1</v>
      </c>
      <c r="UE17">
        <v>1</v>
      </c>
      <c r="UF17" t="s">
        <v>14</v>
      </c>
      <c r="UG17">
        <v>1</v>
      </c>
      <c r="UH17">
        <v>1</v>
      </c>
      <c r="UI17">
        <v>1</v>
      </c>
      <c r="UJ17">
        <v>1</v>
      </c>
      <c r="UK17">
        <v>1</v>
      </c>
      <c r="UL17">
        <v>1</v>
      </c>
      <c r="UM17" t="s">
        <v>14</v>
      </c>
      <c r="UN17">
        <v>1</v>
      </c>
      <c r="UO17">
        <v>1</v>
      </c>
      <c r="UP17" t="s">
        <v>14</v>
      </c>
      <c r="UQ17">
        <v>1</v>
      </c>
      <c r="UR17">
        <v>1</v>
      </c>
      <c r="US17">
        <v>1</v>
      </c>
      <c r="UT17" t="s">
        <v>14</v>
      </c>
      <c r="UU17">
        <v>1</v>
      </c>
      <c r="UV17">
        <v>1</v>
      </c>
      <c r="UW17">
        <v>1</v>
      </c>
      <c r="UX17">
        <v>1</v>
      </c>
      <c r="UY17">
        <v>1</v>
      </c>
      <c r="UZ17">
        <v>1</v>
      </c>
      <c r="VA17" t="s">
        <v>14</v>
      </c>
      <c r="VB17">
        <v>1</v>
      </c>
      <c r="VC17" t="s">
        <v>15</v>
      </c>
      <c r="VD17" t="s">
        <v>14</v>
      </c>
      <c r="VE17">
        <v>1</v>
      </c>
      <c r="VF17">
        <v>1</v>
      </c>
      <c r="VG17">
        <v>1</v>
      </c>
      <c r="VH17">
        <v>1</v>
      </c>
      <c r="VI17">
        <v>1</v>
      </c>
      <c r="VJ17" t="s">
        <v>14</v>
      </c>
      <c r="VK17">
        <v>1</v>
      </c>
      <c r="VL17">
        <v>1</v>
      </c>
      <c r="VM17">
        <v>1</v>
      </c>
      <c r="VN17" t="s">
        <v>14</v>
      </c>
      <c r="VO17">
        <v>1</v>
      </c>
      <c r="VP17" t="s">
        <v>14</v>
      </c>
      <c r="VQ17" t="s">
        <v>14</v>
      </c>
      <c r="VR17">
        <v>1</v>
      </c>
      <c r="VS17">
        <v>1</v>
      </c>
      <c r="VT17">
        <v>1</v>
      </c>
      <c r="VU17">
        <v>1</v>
      </c>
      <c r="VV17" t="s">
        <v>14</v>
      </c>
      <c r="VW17">
        <v>1</v>
      </c>
      <c r="VX17">
        <v>1</v>
      </c>
      <c r="VY17">
        <v>1</v>
      </c>
      <c r="VZ17">
        <v>1</v>
      </c>
      <c r="WA17">
        <v>1</v>
      </c>
      <c r="WB17">
        <v>1</v>
      </c>
      <c r="WC17">
        <v>1</v>
      </c>
      <c r="WD17">
        <v>1</v>
      </c>
      <c r="WE17">
        <v>1</v>
      </c>
      <c r="WF17">
        <v>1</v>
      </c>
      <c r="WG17">
        <v>1</v>
      </c>
      <c r="WH17">
        <v>1</v>
      </c>
      <c r="WI17">
        <v>1</v>
      </c>
      <c r="WJ17">
        <v>1</v>
      </c>
      <c r="WK17">
        <v>1</v>
      </c>
      <c r="WL17">
        <v>1</v>
      </c>
      <c r="WM17">
        <v>1</v>
      </c>
      <c r="WN17" t="s">
        <v>14</v>
      </c>
      <c r="WO17">
        <v>1</v>
      </c>
      <c r="WP17">
        <v>1</v>
      </c>
      <c r="WQ17">
        <v>1</v>
      </c>
      <c r="WR17" t="s">
        <v>14</v>
      </c>
      <c r="WS17" t="s">
        <v>14</v>
      </c>
      <c r="WT17">
        <v>1</v>
      </c>
      <c r="WU17">
        <v>1</v>
      </c>
      <c r="WV17">
        <v>1</v>
      </c>
      <c r="WW17">
        <v>1</v>
      </c>
      <c r="WX17" t="s">
        <v>14</v>
      </c>
      <c r="WY17">
        <v>1</v>
      </c>
      <c r="WZ17" t="s">
        <v>14</v>
      </c>
      <c r="XA17">
        <v>1</v>
      </c>
      <c r="XB17">
        <v>1</v>
      </c>
      <c r="XC17" t="s">
        <v>14</v>
      </c>
      <c r="XD17" t="s">
        <v>14</v>
      </c>
      <c r="XE17" t="s">
        <v>14</v>
      </c>
      <c r="XF17" t="s">
        <v>14</v>
      </c>
      <c r="XG17">
        <v>1</v>
      </c>
      <c r="XH17">
        <v>1</v>
      </c>
      <c r="XI17">
        <v>1</v>
      </c>
      <c r="XJ17">
        <v>1</v>
      </c>
      <c r="XK17">
        <v>1</v>
      </c>
      <c r="XL17">
        <v>1</v>
      </c>
      <c r="XM17" t="s">
        <v>14</v>
      </c>
      <c r="XN17">
        <v>1</v>
      </c>
      <c r="XO17" t="s">
        <v>14</v>
      </c>
      <c r="XP17">
        <v>1</v>
      </c>
      <c r="XQ17">
        <v>1</v>
      </c>
      <c r="XR17">
        <v>1</v>
      </c>
      <c r="XS17" t="s">
        <v>14</v>
      </c>
      <c r="XT17" t="s">
        <v>14</v>
      </c>
      <c r="XU17">
        <v>1</v>
      </c>
      <c r="XV17">
        <v>1</v>
      </c>
      <c r="XW17" t="s">
        <v>14</v>
      </c>
      <c r="XX17">
        <v>1</v>
      </c>
      <c r="XY17">
        <v>1</v>
      </c>
      <c r="XZ17">
        <v>1</v>
      </c>
      <c r="YA17">
        <v>1</v>
      </c>
      <c r="YB17">
        <v>1</v>
      </c>
      <c r="YC17" t="s">
        <v>14</v>
      </c>
      <c r="YD17">
        <v>1</v>
      </c>
      <c r="YE17">
        <v>1</v>
      </c>
      <c r="YF17">
        <v>1</v>
      </c>
      <c r="YG17" t="s">
        <v>14</v>
      </c>
      <c r="YH17">
        <v>1</v>
      </c>
      <c r="YI17" t="s">
        <v>14</v>
      </c>
      <c r="YJ17">
        <v>1</v>
      </c>
      <c r="YK17" t="s">
        <v>14</v>
      </c>
      <c r="YL17">
        <v>1</v>
      </c>
      <c r="YM17">
        <v>1</v>
      </c>
      <c r="YN17">
        <v>1</v>
      </c>
      <c r="YO17">
        <v>1</v>
      </c>
      <c r="YP17">
        <v>1</v>
      </c>
      <c r="YQ17" t="s">
        <v>14</v>
      </c>
      <c r="YR17" t="s">
        <v>14</v>
      </c>
      <c r="YS17">
        <v>1</v>
      </c>
      <c r="YT17">
        <v>1</v>
      </c>
      <c r="YU17">
        <v>1</v>
      </c>
      <c r="YV17" t="s">
        <v>14</v>
      </c>
      <c r="YW17">
        <v>1</v>
      </c>
      <c r="YX17">
        <v>1</v>
      </c>
      <c r="YY17">
        <v>1</v>
      </c>
      <c r="YZ17">
        <v>1</v>
      </c>
      <c r="ZA17">
        <v>1</v>
      </c>
      <c r="ZB17">
        <v>1</v>
      </c>
      <c r="ZC17">
        <v>1</v>
      </c>
      <c r="ZD17">
        <v>1</v>
      </c>
      <c r="ZE17">
        <v>1</v>
      </c>
      <c r="ZF17">
        <v>1</v>
      </c>
      <c r="ZG17" t="s">
        <v>14</v>
      </c>
      <c r="ZH17">
        <v>1</v>
      </c>
      <c r="ZI17">
        <v>1</v>
      </c>
      <c r="ZJ17">
        <v>1</v>
      </c>
      <c r="ZK17">
        <v>1</v>
      </c>
      <c r="ZL17">
        <v>1</v>
      </c>
      <c r="ZM17">
        <v>1</v>
      </c>
      <c r="ZN17">
        <v>1</v>
      </c>
      <c r="ZO17">
        <v>1</v>
      </c>
      <c r="ZP17">
        <v>1</v>
      </c>
      <c r="ZQ17" t="s">
        <v>14</v>
      </c>
      <c r="ZR17">
        <v>1</v>
      </c>
      <c r="ZS17">
        <v>1</v>
      </c>
      <c r="ZT17">
        <v>1</v>
      </c>
      <c r="ZU17">
        <v>1</v>
      </c>
      <c r="ZV17">
        <v>1</v>
      </c>
      <c r="ZW17">
        <v>1</v>
      </c>
      <c r="ZX17">
        <v>1</v>
      </c>
      <c r="ZY17" t="s">
        <v>14</v>
      </c>
      <c r="ZZ17">
        <v>1</v>
      </c>
      <c r="AAA17">
        <v>1</v>
      </c>
      <c r="AAB17">
        <v>1</v>
      </c>
      <c r="AAC17">
        <v>1</v>
      </c>
      <c r="AAD17" t="s">
        <v>14</v>
      </c>
      <c r="AAE17">
        <v>1</v>
      </c>
      <c r="AAF17">
        <v>1</v>
      </c>
      <c r="AAG17">
        <v>1</v>
      </c>
      <c r="AAH17" t="s">
        <v>14</v>
      </c>
      <c r="AAI17">
        <v>1</v>
      </c>
      <c r="AAJ17">
        <v>1</v>
      </c>
      <c r="AAK17">
        <v>1</v>
      </c>
      <c r="AAL17">
        <v>1</v>
      </c>
      <c r="AAM17" t="s">
        <v>14</v>
      </c>
      <c r="AAN17">
        <v>1</v>
      </c>
      <c r="AAO17">
        <v>1</v>
      </c>
      <c r="AAP17" t="s">
        <v>14</v>
      </c>
      <c r="AAQ17">
        <v>1</v>
      </c>
      <c r="AAR17">
        <v>1</v>
      </c>
      <c r="AAS17">
        <v>1</v>
      </c>
      <c r="AAT17">
        <v>1</v>
      </c>
      <c r="AAU17">
        <v>1</v>
      </c>
      <c r="AAV17" t="s">
        <v>14</v>
      </c>
      <c r="AAW17" t="s">
        <v>14</v>
      </c>
      <c r="AAX17">
        <v>1</v>
      </c>
      <c r="AAY17">
        <v>1</v>
      </c>
      <c r="AAZ17">
        <v>1</v>
      </c>
      <c r="ABA17">
        <v>1</v>
      </c>
      <c r="ABB17">
        <v>1</v>
      </c>
      <c r="ABC17">
        <v>1</v>
      </c>
      <c r="ABD17">
        <v>1</v>
      </c>
      <c r="ABE17">
        <v>1</v>
      </c>
      <c r="ABF17" t="s">
        <v>14</v>
      </c>
      <c r="ABG17">
        <v>1</v>
      </c>
      <c r="ABH17">
        <v>1</v>
      </c>
      <c r="ABI17">
        <v>1</v>
      </c>
      <c r="ABJ17">
        <v>1</v>
      </c>
      <c r="ABK17">
        <v>1</v>
      </c>
      <c r="ABL17" t="s">
        <v>14</v>
      </c>
      <c r="ABM17" t="s">
        <v>14</v>
      </c>
      <c r="ABO17">
        <f t="shared" si="0"/>
        <v>196</v>
      </c>
      <c r="ABP17">
        <f t="shared" si="1"/>
        <v>543</v>
      </c>
      <c r="ABQ17">
        <f t="shared" si="2"/>
        <v>0</v>
      </c>
      <c r="ABR17">
        <f t="shared" si="3"/>
        <v>1</v>
      </c>
    </row>
    <row r="18" spans="1:746" x14ac:dyDescent="0.25">
      <c r="A18" t="s">
        <v>27</v>
      </c>
      <c r="B18" t="s">
        <v>14</v>
      </c>
      <c r="C18" t="s">
        <v>14</v>
      </c>
      <c r="D18" t="s">
        <v>14</v>
      </c>
      <c r="E18" t="s">
        <v>14</v>
      </c>
      <c r="F18">
        <v>1</v>
      </c>
      <c r="G18" t="s">
        <v>14</v>
      </c>
      <c r="H18" t="s">
        <v>14</v>
      </c>
      <c r="I18">
        <v>1</v>
      </c>
      <c r="J18" t="s">
        <v>14</v>
      </c>
      <c r="K18">
        <v>1</v>
      </c>
      <c r="L18">
        <v>1</v>
      </c>
      <c r="M18" t="s">
        <v>15</v>
      </c>
      <c r="N18" t="s">
        <v>15</v>
      </c>
      <c r="O18" t="s">
        <v>15</v>
      </c>
      <c r="P18" t="s">
        <v>14</v>
      </c>
      <c r="Q18">
        <v>1</v>
      </c>
      <c r="R18" t="s">
        <v>15</v>
      </c>
      <c r="S18">
        <v>1</v>
      </c>
      <c r="T18">
        <v>1</v>
      </c>
      <c r="U18" t="s">
        <v>15</v>
      </c>
      <c r="V18" t="s">
        <v>14</v>
      </c>
      <c r="W18">
        <v>1</v>
      </c>
      <c r="X18" t="s">
        <v>15</v>
      </c>
      <c r="Y18">
        <v>1</v>
      </c>
      <c r="Z18" t="s">
        <v>15</v>
      </c>
      <c r="AA18">
        <v>1</v>
      </c>
      <c r="AB18" t="s">
        <v>14</v>
      </c>
      <c r="AC18">
        <v>1</v>
      </c>
      <c r="AD18">
        <v>1</v>
      </c>
      <c r="AE18" t="s">
        <v>14</v>
      </c>
      <c r="AF18">
        <v>1</v>
      </c>
      <c r="AG18">
        <v>1</v>
      </c>
      <c r="AH18" t="s">
        <v>15</v>
      </c>
      <c r="AI18">
        <v>1</v>
      </c>
      <c r="AJ18" t="s">
        <v>14</v>
      </c>
      <c r="AK18" t="s">
        <v>15</v>
      </c>
      <c r="AL18" t="s">
        <v>14</v>
      </c>
      <c r="AM18" t="s">
        <v>14</v>
      </c>
      <c r="AN18" t="s">
        <v>14</v>
      </c>
      <c r="AO18" t="s">
        <v>14</v>
      </c>
      <c r="AP18">
        <v>1</v>
      </c>
      <c r="AQ18" t="s">
        <v>14</v>
      </c>
      <c r="AR18">
        <v>1</v>
      </c>
      <c r="AS18" t="s">
        <v>15</v>
      </c>
      <c r="AT18" t="s">
        <v>14</v>
      </c>
      <c r="AU18" t="s">
        <v>14</v>
      </c>
      <c r="AV18" t="s">
        <v>15</v>
      </c>
      <c r="AW18">
        <v>2</v>
      </c>
      <c r="AX18" t="s">
        <v>15</v>
      </c>
      <c r="AY18" t="s">
        <v>14</v>
      </c>
      <c r="AZ18" t="s">
        <v>14</v>
      </c>
      <c r="BA18" t="s">
        <v>14</v>
      </c>
      <c r="BB18" t="s">
        <v>15</v>
      </c>
      <c r="BC18">
        <v>1</v>
      </c>
      <c r="BD18" t="s">
        <v>15</v>
      </c>
      <c r="BE18" t="s">
        <v>14</v>
      </c>
      <c r="BF18" t="s">
        <v>15</v>
      </c>
      <c r="BG18" t="s">
        <v>14</v>
      </c>
      <c r="BH18">
        <v>1</v>
      </c>
      <c r="BI18" t="s">
        <v>14</v>
      </c>
      <c r="BJ18" t="s">
        <v>15</v>
      </c>
      <c r="BK18" t="s">
        <v>14</v>
      </c>
      <c r="BL18" t="s">
        <v>15</v>
      </c>
      <c r="BM18" t="s">
        <v>14</v>
      </c>
      <c r="BN18" t="s">
        <v>14</v>
      </c>
      <c r="BO18" t="s">
        <v>15</v>
      </c>
      <c r="BP18">
        <v>1</v>
      </c>
      <c r="BQ18" t="s">
        <v>14</v>
      </c>
      <c r="BR18" t="s">
        <v>14</v>
      </c>
      <c r="BS18" t="s">
        <v>14</v>
      </c>
      <c r="BT18" t="s">
        <v>14</v>
      </c>
      <c r="BU18" t="s">
        <v>14</v>
      </c>
      <c r="BV18">
        <v>1</v>
      </c>
      <c r="BW18">
        <v>1</v>
      </c>
      <c r="BX18" t="s">
        <v>14</v>
      </c>
      <c r="BY18" t="s">
        <v>14</v>
      </c>
      <c r="BZ18" t="s">
        <v>14</v>
      </c>
      <c r="CA18" t="s">
        <v>15</v>
      </c>
      <c r="CB18">
        <v>1</v>
      </c>
      <c r="CC18" t="s">
        <v>14</v>
      </c>
      <c r="CD18" t="s">
        <v>14</v>
      </c>
      <c r="CE18">
        <v>1</v>
      </c>
      <c r="CF18" t="s">
        <v>14</v>
      </c>
      <c r="CG18" t="s">
        <v>14</v>
      </c>
      <c r="CH18">
        <v>1</v>
      </c>
      <c r="CI18" t="s">
        <v>14</v>
      </c>
      <c r="CJ18" t="s">
        <v>15</v>
      </c>
      <c r="CK18" t="s">
        <v>14</v>
      </c>
      <c r="CL18" t="s">
        <v>14</v>
      </c>
      <c r="CM18" t="s">
        <v>14</v>
      </c>
      <c r="CN18" t="s">
        <v>15</v>
      </c>
      <c r="CO18" t="s">
        <v>15</v>
      </c>
      <c r="CP18" t="s">
        <v>15</v>
      </c>
      <c r="CQ18" t="s">
        <v>14</v>
      </c>
      <c r="CR18" t="s">
        <v>14</v>
      </c>
      <c r="CS18" t="s">
        <v>14</v>
      </c>
      <c r="CT18" t="s">
        <v>14</v>
      </c>
      <c r="CU18" t="s">
        <v>14</v>
      </c>
      <c r="CV18" t="s">
        <v>14</v>
      </c>
      <c r="CW18" t="s">
        <v>14</v>
      </c>
      <c r="CX18" t="s">
        <v>14</v>
      </c>
      <c r="CY18">
        <v>1</v>
      </c>
      <c r="CZ18" t="s">
        <v>14</v>
      </c>
      <c r="DA18" t="s">
        <v>15</v>
      </c>
      <c r="DB18" t="s">
        <v>15</v>
      </c>
      <c r="DC18" t="s">
        <v>14</v>
      </c>
      <c r="DD18" t="s">
        <v>14</v>
      </c>
      <c r="DE18" t="s">
        <v>14</v>
      </c>
      <c r="DF18" t="s">
        <v>14</v>
      </c>
      <c r="DG18" t="s">
        <v>14</v>
      </c>
      <c r="DH18" t="s">
        <v>14</v>
      </c>
      <c r="DI18" t="s">
        <v>14</v>
      </c>
      <c r="DJ18" t="s">
        <v>14</v>
      </c>
      <c r="DK18" t="s">
        <v>15</v>
      </c>
      <c r="DL18" t="s">
        <v>14</v>
      </c>
      <c r="DM18">
        <v>1</v>
      </c>
      <c r="DN18">
        <v>1</v>
      </c>
      <c r="DO18" t="s">
        <v>14</v>
      </c>
      <c r="DP18">
        <v>1</v>
      </c>
      <c r="DQ18" t="s">
        <v>14</v>
      </c>
      <c r="DR18" t="s">
        <v>14</v>
      </c>
      <c r="DS18" t="s">
        <v>15</v>
      </c>
      <c r="DT18" t="s">
        <v>14</v>
      </c>
      <c r="DU18" t="s">
        <v>15</v>
      </c>
      <c r="DV18">
        <v>1</v>
      </c>
      <c r="DW18">
        <v>1</v>
      </c>
      <c r="DX18" t="s">
        <v>14</v>
      </c>
      <c r="DY18" t="s">
        <v>14</v>
      </c>
      <c r="DZ18" t="s">
        <v>14</v>
      </c>
      <c r="EA18" t="s">
        <v>14</v>
      </c>
      <c r="EB18">
        <v>1</v>
      </c>
      <c r="EC18">
        <v>1</v>
      </c>
      <c r="ED18">
        <v>1</v>
      </c>
      <c r="EE18">
        <v>1</v>
      </c>
      <c r="EF18">
        <v>1</v>
      </c>
      <c r="EG18" t="s">
        <v>15</v>
      </c>
      <c r="EH18" t="s">
        <v>14</v>
      </c>
      <c r="EI18">
        <v>1</v>
      </c>
      <c r="EJ18" t="s">
        <v>14</v>
      </c>
      <c r="EK18" t="s">
        <v>14</v>
      </c>
      <c r="EL18" t="s">
        <v>14</v>
      </c>
      <c r="EM18" t="s">
        <v>15</v>
      </c>
      <c r="EN18">
        <v>1</v>
      </c>
      <c r="EO18" t="s">
        <v>14</v>
      </c>
      <c r="EP18" t="s">
        <v>14</v>
      </c>
      <c r="EQ18" t="s">
        <v>14</v>
      </c>
      <c r="ER18">
        <v>1</v>
      </c>
      <c r="ES18">
        <v>2</v>
      </c>
      <c r="ET18" t="s">
        <v>15</v>
      </c>
      <c r="EU18" t="s">
        <v>15</v>
      </c>
      <c r="EV18" t="s">
        <v>14</v>
      </c>
      <c r="EW18">
        <v>1</v>
      </c>
      <c r="EX18">
        <v>1</v>
      </c>
      <c r="EY18" t="s">
        <v>14</v>
      </c>
      <c r="EZ18" t="s">
        <v>15</v>
      </c>
      <c r="FA18">
        <v>1</v>
      </c>
      <c r="FB18">
        <v>1</v>
      </c>
      <c r="FC18">
        <v>1</v>
      </c>
      <c r="FD18" t="s">
        <v>14</v>
      </c>
      <c r="FE18" t="s">
        <v>14</v>
      </c>
      <c r="FF18">
        <v>1</v>
      </c>
      <c r="FG18">
        <v>1</v>
      </c>
      <c r="FH18" t="s">
        <v>14</v>
      </c>
      <c r="FI18">
        <v>1</v>
      </c>
      <c r="FJ18">
        <v>1</v>
      </c>
      <c r="FK18" t="s">
        <v>15</v>
      </c>
      <c r="FL18">
        <v>1</v>
      </c>
      <c r="FM18">
        <v>1</v>
      </c>
      <c r="FN18" t="s">
        <v>14</v>
      </c>
      <c r="FO18" t="s">
        <v>14</v>
      </c>
      <c r="FP18" t="s">
        <v>14</v>
      </c>
      <c r="FQ18" t="s">
        <v>14</v>
      </c>
      <c r="FR18" t="s">
        <v>14</v>
      </c>
      <c r="FS18">
        <v>1</v>
      </c>
      <c r="FT18" t="s">
        <v>15</v>
      </c>
      <c r="FU18">
        <v>1</v>
      </c>
      <c r="FV18" t="s">
        <v>14</v>
      </c>
      <c r="FW18">
        <v>1</v>
      </c>
      <c r="FX18" t="s">
        <v>15</v>
      </c>
      <c r="FY18" t="s">
        <v>15</v>
      </c>
      <c r="FZ18" t="s">
        <v>15</v>
      </c>
      <c r="GA18" t="s">
        <v>15</v>
      </c>
      <c r="GB18">
        <v>1</v>
      </c>
      <c r="GC18">
        <v>1</v>
      </c>
      <c r="GD18">
        <v>1</v>
      </c>
      <c r="GE18" t="s">
        <v>15</v>
      </c>
      <c r="GF18" t="s">
        <v>14</v>
      </c>
      <c r="GG18" t="s">
        <v>14</v>
      </c>
      <c r="GH18" t="s">
        <v>15</v>
      </c>
      <c r="GI18" t="s">
        <v>15</v>
      </c>
      <c r="GJ18">
        <v>2</v>
      </c>
      <c r="GK18" t="s">
        <v>14</v>
      </c>
      <c r="GL18" t="s">
        <v>15</v>
      </c>
      <c r="GM18" t="s">
        <v>15</v>
      </c>
      <c r="GN18" t="s">
        <v>14</v>
      </c>
      <c r="GO18">
        <v>1</v>
      </c>
      <c r="GP18" t="s">
        <v>15</v>
      </c>
      <c r="GQ18" t="s">
        <v>14</v>
      </c>
      <c r="GR18" t="s">
        <v>14</v>
      </c>
      <c r="GS18" t="s">
        <v>14</v>
      </c>
      <c r="GT18" t="s">
        <v>14</v>
      </c>
      <c r="GU18" t="s">
        <v>14</v>
      </c>
      <c r="GV18" t="s">
        <v>14</v>
      </c>
      <c r="GW18" t="s">
        <v>14</v>
      </c>
      <c r="GX18" t="s">
        <v>14</v>
      </c>
      <c r="GY18" t="s">
        <v>14</v>
      </c>
      <c r="GZ18" t="s">
        <v>14</v>
      </c>
      <c r="HA18" t="s">
        <v>14</v>
      </c>
      <c r="HB18" t="s">
        <v>14</v>
      </c>
      <c r="HC18" t="s">
        <v>14</v>
      </c>
      <c r="HD18" t="s">
        <v>14</v>
      </c>
      <c r="HE18" t="s">
        <v>14</v>
      </c>
      <c r="HF18" t="s">
        <v>14</v>
      </c>
      <c r="HG18" t="s">
        <v>14</v>
      </c>
      <c r="HH18" t="s">
        <v>14</v>
      </c>
      <c r="HI18" t="s">
        <v>14</v>
      </c>
      <c r="HJ18" t="s">
        <v>14</v>
      </c>
      <c r="HK18" t="s">
        <v>14</v>
      </c>
      <c r="HL18" t="s">
        <v>14</v>
      </c>
      <c r="HM18" t="s">
        <v>14</v>
      </c>
      <c r="HN18" t="s">
        <v>14</v>
      </c>
      <c r="HO18" t="s">
        <v>14</v>
      </c>
      <c r="HP18" t="s">
        <v>14</v>
      </c>
      <c r="HQ18" t="s">
        <v>14</v>
      </c>
      <c r="HR18" t="s">
        <v>14</v>
      </c>
      <c r="HS18" t="s">
        <v>14</v>
      </c>
      <c r="HT18" t="s">
        <v>14</v>
      </c>
      <c r="HU18" t="s">
        <v>14</v>
      </c>
      <c r="HV18" t="s">
        <v>14</v>
      </c>
      <c r="HW18" t="s">
        <v>14</v>
      </c>
      <c r="HX18" t="s">
        <v>14</v>
      </c>
      <c r="HY18" t="s">
        <v>14</v>
      </c>
      <c r="HZ18" t="s">
        <v>14</v>
      </c>
      <c r="IA18" t="s">
        <v>14</v>
      </c>
      <c r="IB18" t="s">
        <v>14</v>
      </c>
      <c r="IC18" t="s">
        <v>14</v>
      </c>
      <c r="ID18" t="s">
        <v>14</v>
      </c>
      <c r="IE18" t="s">
        <v>14</v>
      </c>
      <c r="IF18" t="s">
        <v>14</v>
      </c>
      <c r="IG18" t="s">
        <v>14</v>
      </c>
      <c r="IH18" t="s">
        <v>14</v>
      </c>
      <c r="II18" t="s">
        <v>14</v>
      </c>
      <c r="IJ18" t="s">
        <v>14</v>
      </c>
      <c r="IK18" t="s">
        <v>14</v>
      </c>
      <c r="IL18" t="s">
        <v>14</v>
      </c>
      <c r="IM18" t="s">
        <v>14</v>
      </c>
      <c r="IN18" t="s">
        <v>14</v>
      </c>
      <c r="IO18" t="s">
        <v>14</v>
      </c>
      <c r="IP18" t="s">
        <v>14</v>
      </c>
      <c r="IQ18" t="s">
        <v>14</v>
      </c>
      <c r="IR18" t="s">
        <v>14</v>
      </c>
      <c r="IS18" t="s">
        <v>14</v>
      </c>
      <c r="IT18" t="s">
        <v>14</v>
      </c>
      <c r="IU18" t="s">
        <v>14</v>
      </c>
      <c r="IV18" t="s">
        <v>14</v>
      </c>
      <c r="IW18" t="s">
        <v>14</v>
      </c>
      <c r="IX18" t="s">
        <v>14</v>
      </c>
      <c r="IY18" t="s">
        <v>14</v>
      </c>
      <c r="IZ18" t="s">
        <v>14</v>
      </c>
      <c r="JA18" t="s">
        <v>14</v>
      </c>
      <c r="JB18" t="s">
        <v>14</v>
      </c>
      <c r="JC18" t="s">
        <v>14</v>
      </c>
      <c r="JD18" t="s">
        <v>14</v>
      </c>
      <c r="JE18" t="s">
        <v>14</v>
      </c>
      <c r="JF18" t="s">
        <v>14</v>
      </c>
      <c r="JG18" t="s">
        <v>14</v>
      </c>
      <c r="JH18" t="s">
        <v>14</v>
      </c>
      <c r="JI18" t="s">
        <v>14</v>
      </c>
      <c r="JJ18">
        <v>1</v>
      </c>
      <c r="JK18">
        <v>1</v>
      </c>
      <c r="JL18">
        <v>1</v>
      </c>
      <c r="JM18" t="s">
        <v>14</v>
      </c>
      <c r="JN18" t="s">
        <v>15</v>
      </c>
      <c r="JO18" t="s">
        <v>15</v>
      </c>
      <c r="JP18">
        <v>1</v>
      </c>
      <c r="JQ18">
        <v>1</v>
      </c>
      <c r="JR18">
        <v>1</v>
      </c>
      <c r="JS18" t="s">
        <v>14</v>
      </c>
      <c r="JT18">
        <v>1</v>
      </c>
      <c r="JU18">
        <v>1</v>
      </c>
      <c r="JV18" t="s">
        <v>15</v>
      </c>
      <c r="JW18">
        <v>1</v>
      </c>
      <c r="JX18" t="s">
        <v>14</v>
      </c>
      <c r="JY18" t="s">
        <v>15</v>
      </c>
      <c r="JZ18" t="s">
        <v>15</v>
      </c>
      <c r="KA18">
        <v>1</v>
      </c>
      <c r="KB18">
        <v>1</v>
      </c>
      <c r="KC18" t="s">
        <v>15</v>
      </c>
      <c r="KD18">
        <v>1</v>
      </c>
      <c r="KE18">
        <v>1</v>
      </c>
      <c r="KF18" t="s">
        <v>14</v>
      </c>
      <c r="KG18">
        <v>1</v>
      </c>
      <c r="KH18" t="s">
        <v>15</v>
      </c>
      <c r="KI18">
        <v>1</v>
      </c>
      <c r="KJ18">
        <v>1</v>
      </c>
      <c r="KK18" t="s">
        <v>14</v>
      </c>
      <c r="KL18" t="s">
        <v>14</v>
      </c>
      <c r="KM18">
        <v>1</v>
      </c>
      <c r="KN18">
        <v>1</v>
      </c>
      <c r="KO18" t="s">
        <v>14</v>
      </c>
      <c r="KP18" t="s">
        <v>14</v>
      </c>
      <c r="KQ18">
        <v>2</v>
      </c>
      <c r="KR18">
        <v>1</v>
      </c>
      <c r="KS18" t="s">
        <v>14</v>
      </c>
      <c r="KT18" t="s">
        <v>14</v>
      </c>
      <c r="KU18">
        <v>1</v>
      </c>
      <c r="KV18" t="s">
        <v>14</v>
      </c>
      <c r="KW18">
        <v>1</v>
      </c>
      <c r="KX18" t="s">
        <v>15</v>
      </c>
      <c r="KY18" t="s">
        <v>15</v>
      </c>
      <c r="KZ18" t="s">
        <v>14</v>
      </c>
      <c r="LA18" t="s">
        <v>14</v>
      </c>
      <c r="LB18" t="s">
        <v>14</v>
      </c>
      <c r="LC18">
        <v>1</v>
      </c>
      <c r="LD18">
        <v>1</v>
      </c>
      <c r="LE18" t="s">
        <v>14</v>
      </c>
      <c r="LF18">
        <v>1</v>
      </c>
      <c r="LG18" t="s">
        <v>14</v>
      </c>
      <c r="LH18" t="s">
        <v>15</v>
      </c>
      <c r="LI18" t="s">
        <v>14</v>
      </c>
      <c r="LJ18" t="s">
        <v>14</v>
      </c>
      <c r="LK18" t="s">
        <v>14</v>
      </c>
      <c r="LL18" t="s">
        <v>15</v>
      </c>
      <c r="LM18">
        <v>1</v>
      </c>
      <c r="LN18">
        <v>1</v>
      </c>
      <c r="LO18" t="s">
        <v>15</v>
      </c>
      <c r="LP18">
        <v>1</v>
      </c>
      <c r="LQ18" t="s">
        <v>14</v>
      </c>
      <c r="LR18" t="s">
        <v>15</v>
      </c>
      <c r="LS18" t="s">
        <v>14</v>
      </c>
      <c r="LT18" t="s">
        <v>15</v>
      </c>
      <c r="LU18" t="s">
        <v>14</v>
      </c>
      <c r="LV18">
        <v>1</v>
      </c>
      <c r="LW18" t="s">
        <v>14</v>
      </c>
      <c r="LX18" t="s">
        <v>15</v>
      </c>
      <c r="LY18" t="s">
        <v>14</v>
      </c>
      <c r="LZ18" t="s">
        <v>14</v>
      </c>
      <c r="MA18" t="s">
        <v>14</v>
      </c>
      <c r="MB18" t="s">
        <v>15</v>
      </c>
      <c r="MC18" t="s">
        <v>15</v>
      </c>
      <c r="MD18" t="s">
        <v>15</v>
      </c>
      <c r="ME18" t="s">
        <v>15</v>
      </c>
      <c r="MF18" t="s">
        <v>15</v>
      </c>
      <c r="MG18">
        <v>1</v>
      </c>
      <c r="MH18" t="s">
        <v>15</v>
      </c>
      <c r="MI18" t="s">
        <v>14</v>
      </c>
      <c r="MJ18">
        <v>1</v>
      </c>
      <c r="MK18">
        <v>1</v>
      </c>
      <c r="ML18">
        <v>1</v>
      </c>
      <c r="MM18" t="s">
        <v>14</v>
      </c>
      <c r="MN18">
        <v>1</v>
      </c>
      <c r="MO18" t="s">
        <v>14</v>
      </c>
      <c r="MP18">
        <v>1</v>
      </c>
      <c r="MQ18">
        <v>1</v>
      </c>
      <c r="MR18">
        <v>1</v>
      </c>
      <c r="MS18">
        <v>1</v>
      </c>
      <c r="MT18" t="s">
        <v>15</v>
      </c>
      <c r="MU18" t="s">
        <v>15</v>
      </c>
      <c r="MV18" t="s">
        <v>15</v>
      </c>
      <c r="MW18" t="s">
        <v>15</v>
      </c>
      <c r="MX18" t="s">
        <v>15</v>
      </c>
      <c r="MY18" t="s">
        <v>14</v>
      </c>
      <c r="MZ18">
        <v>1</v>
      </c>
      <c r="NA18">
        <v>1</v>
      </c>
      <c r="NB18" t="s">
        <v>15</v>
      </c>
      <c r="NC18" t="s">
        <v>14</v>
      </c>
      <c r="ND18">
        <v>1</v>
      </c>
      <c r="NE18" t="s">
        <v>15</v>
      </c>
      <c r="NF18">
        <v>1</v>
      </c>
      <c r="NG18" t="s">
        <v>14</v>
      </c>
      <c r="NH18" t="s">
        <v>15</v>
      </c>
      <c r="NI18" t="s">
        <v>14</v>
      </c>
      <c r="NJ18" t="s">
        <v>14</v>
      </c>
      <c r="NK18" t="s">
        <v>15</v>
      </c>
      <c r="NL18" t="s">
        <v>15</v>
      </c>
      <c r="NM18">
        <v>1</v>
      </c>
      <c r="NN18" t="s">
        <v>15</v>
      </c>
      <c r="NO18" t="s">
        <v>14</v>
      </c>
      <c r="NP18">
        <v>1</v>
      </c>
      <c r="NQ18" t="s">
        <v>14</v>
      </c>
      <c r="NR18" t="s">
        <v>15</v>
      </c>
      <c r="NS18" t="s">
        <v>14</v>
      </c>
      <c r="NT18" t="s">
        <v>14</v>
      </c>
      <c r="NU18">
        <v>1</v>
      </c>
      <c r="NV18">
        <v>1</v>
      </c>
      <c r="NW18" t="s">
        <v>14</v>
      </c>
      <c r="NX18" t="s">
        <v>14</v>
      </c>
      <c r="NY18" t="s">
        <v>15</v>
      </c>
      <c r="NZ18">
        <v>1</v>
      </c>
      <c r="OA18" t="s">
        <v>15</v>
      </c>
      <c r="OB18">
        <v>1</v>
      </c>
      <c r="OC18" t="s">
        <v>15</v>
      </c>
      <c r="OD18" t="s">
        <v>15</v>
      </c>
      <c r="OE18" t="s">
        <v>14</v>
      </c>
      <c r="OF18" t="s">
        <v>15</v>
      </c>
      <c r="OG18" t="s">
        <v>15</v>
      </c>
      <c r="OH18" t="s">
        <v>14</v>
      </c>
      <c r="OI18" t="s">
        <v>14</v>
      </c>
      <c r="OJ18" t="s">
        <v>15</v>
      </c>
      <c r="OK18" t="s">
        <v>14</v>
      </c>
      <c r="OL18">
        <v>2</v>
      </c>
      <c r="OM18">
        <v>1</v>
      </c>
      <c r="ON18">
        <v>1</v>
      </c>
      <c r="OO18" t="s">
        <v>14</v>
      </c>
      <c r="OP18" t="s">
        <v>15</v>
      </c>
      <c r="OQ18" t="s">
        <v>14</v>
      </c>
      <c r="OR18">
        <v>1</v>
      </c>
      <c r="OS18" t="s">
        <v>15</v>
      </c>
      <c r="OT18" t="s">
        <v>15</v>
      </c>
      <c r="OU18" t="s">
        <v>15</v>
      </c>
      <c r="OV18" t="s">
        <v>15</v>
      </c>
      <c r="OW18">
        <v>1</v>
      </c>
      <c r="OX18">
        <v>1</v>
      </c>
      <c r="OY18">
        <v>1</v>
      </c>
      <c r="OZ18">
        <v>1</v>
      </c>
      <c r="PA18" t="s">
        <v>14</v>
      </c>
      <c r="PB18" t="s">
        <v>14</v>
      </c>
      <c r="PC18" t="s">
        <v>14</v>
      </c>
      <c r="PD18" t="s">
        <v>15</v>
      </c>
      <c r="PE18" t="s">
        <v>15</v>
      </c>
      <c r="PF18" t="s">
        <v>15</v>
      </c>
      <c r="PG18" t="s">
        <v>14</v>
      </c>
      <c r="PH18" t="s">
        <v>14</v>
      </c>
      <c r="PI18" t="s">
        <v>15</v>
      </c>
      <c r="PJ18" t="s">
        <v>14</v>
      </c>
      <c r="PK18">
        <v>1</v>
      </c>
      <c r="PL18">
        <v>1</v>
      </c>
      <c r="PM18" t="s">
        <v>14</v>
      </c>
      <c r="PN18" t="s">
        <v>15</v>
      </c>
      <c r="PO18" t="s">
        <v>14</v>
      </c>
      <c r="PP18">
        <v>1</v>
      </c>
      <c r="PQ18" t="s">
        <v>14</v>
      </c>
      <c r="PR18" t="s">
        <v>14</v>
      </c>
      <c r="PS18" t="s">
        <v>14</v>
      </c>
      <c r="PT18" t="s">
        <v>15</v>
      </c>
      <c r="PU18">
        <v>1</v>
      </c>
      <c r="PV18">
        <v>1</v>
      </c>
      <c r="PW18">
        <v>1</v>
      </c>
      <c r="PX18">
        <v>1</v>
      </c>
      <c r="PY18">
        <v>1</v>
      </c>
      <c r="PZ18">
        <v>1</v>
      </c>
      <c r="QA18" t="s">
        <v>15</v>
      </c>
      <c r="QB18" t="s">
        <v>15</v>
      </c>
      <c r="QC18">
        <v>1</v>
      </c>
      <c r="QD18">
        <v>1</v>
      </c>
      <c r="QE18">
        <v>1</v>
      </c>
      <c r="QF18" t="s">
        <v>15</v>
      </c>
      <c r="QG18" t="s">
        <v>14</v>
      </c>
      <c r="QH18" t="s">
        <v>15</v>
      </c>
      <c r="QI18">
        <v>1</v>
      </c>
      <c r="QJ18">
        <v>1</v>
      </c>
      <c r="QK18" t="s">
        <v>15</v>
      </c>
      <c r="QL18" t="s">
        <v>15</v>
      </c>
      <c r="QM18">
        <v>1</v>
      </c>
      <c r="QN18" t="s">
        <v>14</v>
      </c>
      <c r="QO18" t="s">
        <v>15</v>
      </c>
      <c r="QP18" t="s">
        <v>15</v>
      </c>
      <c r="QQ18" t="s">
        <v>14</v>
      </c>
      <c r="QR18" t="s">
        <v>14</v>
      </c>
      <c r="QS18" t="s">
        <v>14</v>
      </c>
      <c r="QT18">
        <v>1</v>
      </c>
      <c r="QU18" t="s">
        <v>15</v>
      </c>
      <c r="QV18">
        <v>1</v>
      </c>
      <c r="QW18" t="s">
        <v>15</v>
      </c>
      <c r="QX18">
        <v>1</v>
      </c>
      <c r="QY18" t="s">
        <v>14</v>
      </c>
      <c r="QZ18">
        <v>1</v>
      </c>
      <c r="RA18" t="s">
        <v>15</v>
      </c>
      <c r="RB18" t="s">
        <v>14</v>
      </c>
      <c r="RC18">
        <v>1</v>
      </c>
      <c r="RD18">
        <v>1</v>
      </c>
      <c r="RE18">
        <v>1</v>
      </c>
      <c r="RF18">
        <v>1</v>
      </c>
      <c r="RG18" t="s">
        <v>14</v>
      </c>
      <c r="RH18">
        <v>1</v>
      </c>
      <c r="RI18">
        <v>1</v>
      </c>
      <c r="RJ18">
        <v>1</v>
      </c>
      <c r="RK18" t="s">
        <v>14</v>
      </c>
      <c r="RL18">
        <v>1</v>
      </c>
      <c r="RM18" t="s">
        <v>14</v>
      </c>
      <c r="RN18">
        <v>1</v>
      </c>
      <c r="RO18" t="s">
        <v>14</v>
      </c>
      <c r="RP18">
        <v>1</v>
      </c>
      <c r="RQ18" t="s">
        <v>15</v>
      </c>
      <c r="RR18" t="s">
        <v>14</v>
      </c>
      <c r="RS18" t="s">
        <v>14</v>
      </c>
      <c r="RT18">
        <v>1</v>
      </c>
      <c r="RU18" t="s">
        <v>14</v>
      </c>
      <c r="RV18" t="s">
        <v>14</v>
      </c>
      <c r="RW18">
        <v>1</v>
      </c>
      <c r="RX18">
        <v>1</v>
      </c>
      <c r="RY18">
        <v>1</v>
      </c>
      <c r="RZ18" t="s">
        <v>14</v>
      </c>
      <c r="SA18" t="s">
        <v>15</v>
      </c>
      <c r="SB18" t="s">
        <v>14</v>
      </c>
      <c r="SC18" t="s">
        <v>14</v>
      </c>
      <c r="SD18" t="s">
        <v>14</v>
      </c>
      <c r="SE18" t="s">
        <v>15</v>
      </c>
      <c r="SF18">
        <v>1</v>
      </c>
      <c r="SG18">
        <v>1</v>
      </c>
      <c r="SH18" t="s">
        <v>14</v>
      </c>
      <c r="SI18" t="s">
        <v>15</v>
      </c>
      <c r="SJ18">
        <v>1</v>
      </c>
      <c r="SK18">
        <v>1</v>
      </c>
      <c r="SL18" t="s">
        <v>15</v>
      </c>
      <c r="SM18" t="s">
        <v>14</v>
      </c>
      <c r="SN18" t="s">
        <v>15</v>
      </c>
      <c r="SO18">
        <v>1</v>
      </c>
      <c r="SP18" t="s">
        <v>14</v>
      </c>
      <c r="SQ18" t="s">
        <v>14</v>
      </c>
      <c r="SR18">
        <v>1</v>
      </c>
      <c r="SS18">
        <v>1</v>
      </c>
      <c r="ST18" t="s">
        <v>14</v>
      </c>
      <c r="SU18">
        <v>1</v>
      </c>
      <c r="SV18">
        <v>1</v>
      </c>
      <c r="SW18" t="s">
        <v>15</v>
      </c>
      <c r="SX18" t="s">
        <v>14</v>
      </c>
      <c r="SY18" t="s">
        <v>14</v>
      </c>
      <c r="SZ18" t="s">
        <v>15</v>
      </c>
      <c r="TA18">
        <v>1</v>
      </c>
      <c r="TB18" t="s">
        <v>14</v>
      </c>
      <c r="TC18" t="s">
        <v>14</v>
      </c>
      <c r="TD18">
        <v>1</v>
      </c>
      <c r="TE18">
        <v>2</v>
      </c>
      <c r="TF18">
        <v>1</v>
      </c>
      <c r="TG18" t="s">
        <v>15</v>
      </c>
      <c r="TH18" t="s">
        <v>15</v>
      </c>
      <c r="TI18" t="s">
        <v>15</v>
      </c>
      <c r="TJ18" t="s">
        <v>14</v>
      </c>
      <c r="TK18" t="s">
        <v>15</v>
      </c>
      <c r="TL18">
        <v>1</v>
      </c>
      <c r="TM18" t="s">
        <v>14</v>
      </c>
      <c r="TN18">
        <v>1</v>
      </c>
      <c r="TO18" t="s">
        <v>15</v>
      </c>
      <c r="TP18" t="s">
        <v>14</v>
      </c>
      <c r="TQ18">
        <v>1</v>
      </c>
      <c r="TR18" t="s">
        <v>14</v>
      </c>
      <c r="TS18">
        <v>1</v>
      </c>
      <c r="TT18">
        <v>1</v>
      </c>
      <c r="TU18">
        <v>1</v>
      </c>
      <c r="TV18">
        <v>1</v>
      </c>
      <c r="TW18">
        <v>1</v>
      </c>
      <c r="TX18" t="s">
        <v>14</v>
      </c>
      <c r="TY18" t="s">
        <v>15</v>
      </c>
      <c r="TZ18">
        <v>1</v>
      </c>
      <c r="UA18" t="s">
        <v>15</v>
      </c>
      <c r="UB18">
        <v>1</v>
      </c>
      <c r="UC18">
        <v>1</v>
      </c>
      <c r="UD18">
        <v>1</v>
      </c>
      <c r="UE18">
        <v>1</v>
      </c>
      <c r="UF18" t="s">
        <v>14</v>
      </c>
      <c r="UG18">
        <v>1</v>
      </c>
      <c r="UH18" t="s">
        <v>15</v>
      </c>
      <c r="UI18">
        <v>1</v>
      </c>
      <c r="UJ18" t="s">
        <v>15</v>
      </c>
      <c r="UK18" t="s">
        <v>14</v>
      </c>
      <c r="UL18">
        <v>1</v>
      </c>
      <c r="UM18" t="s">
        <v>14</v>
      </c>
      <c r="UN18">
        <v>1</v>
      </c>
      <c r="UO18">
        <v>1</v>
      </c>
      <c r="UP18" t="s">
        <v>14</v>
      </c>
      <c r="UQ18">
        <v>1</v>
      </c>
      <c r="UR18">
        <v>1</v>
      </c>
      <c r="US18">
        <v>1</v>
      </c>
      <c r="UT18">
        <v>1</v>
      </c>
      <c r="UU18">
        <v>1</v>
      </c>
      <c r="UV18">
        <v>1</v>
      </c>
      <c r="UW18">
        <v>1</v>
      </c>
      <c r="UX18">
        <v>1</v>
      </c>
      <c r="UY18">
        <v>1</v>
      </c>
      <c r="UZ18">
        <v>1</v>
      </c>
      <c r="VA18" t="s">
        <v>14</v>
      </c>
      <c r="VB18">
        <v>1</v>
      </c>
      <c r="VC18" t="s">
        <v>15</v>
      </c>
      <c r="VD18">
        <v>1</v>
      </c>
      <c r="VE18">
        <v>1</v>
      </c>
      <c r="VF18">
        <v>1</v>
      </c>
      <c r="VG18">
        <v>1</v>
      </c>
      <c r="VH18">
        <v>1</v>
      </c>
      <c r="VI18">
        <v>1</v>
      </c>
      <c r="VJ18" t="s">
        <v>14</v>
      </c>
      <c r="VK18">
        <v>1</v>
      </c>
      <c r="VL18">
        <v>1</v>
      </c>
      <c r="VM18">
        <v>1</v>
      </c>
      <c r="VN18">
        <v>1</v>
      </c>
      <c r="VO18">
        <v>1</v>
      </c>
      <c r="VP18" t="s">
        <v>14</v>
      </c>
      <c r="VQ18" t="s">
        <v>14</v>
      </c>
      <c r="VR18">
        <v>1</v>
      </c>
      <c r="VS18">
        <v>1</v>
      </c>
      <c r="VT18">
        <v>1</v>
      </c>
      <c r="VU18">
        <v>1</v>
      </c>
      <c r="VV18" t="s">
        <v>14</v>
      </c>
      <c r="VW18">
        <v>1</v>
      </c>
      <c r="VX18">
        <v>1</v>
      </c>
      <c r="VY18">
        <v>1</v>
      </c>
      <c r="VZ18">
        <v>1</v>
      </c>
      <c r="WA18">
        <v>1</v>
      </c>
      <c r="WB18">
        <v>1</v>
      </c>
      <c r="WC18">
        <v>1</v>
      </c>
      <c r="WD18">
        <v>1</v>
      </c>
      <c r="WE18">
        <v>1</v>
      </c>
      <c r="WF18" t="s">
        <v>14</v>
      </c>
      <c r="WG18">
        <v>1</v>
      </c>
      <c r="WH18">
        <v>1</v>
      </c>
      <c r="WI18">
        <v>1</v>
      </c>
      <c r="WJ18">
        <v>1</v>
      </c>
      <c r="WK18">
        <v>1</v>
      </c>
      <c r="WL18">
        <v>1</v>
      </c>
      <c r="WM18">
        <v>1</v>
      </c>
      <c r="WN18">
        <v>1</v>
      </c>
      <c r="WO18">
        <v>1</v>
      </c>
      <c r="WP18">
        <v>1</v>
      </c>
      <c r="WQ18">
        <v>1</v>
      </c>
      <c r="WR18">
        <v>1</v>
      </c>
      <c r="WS18">
        <v>1</v>
      </c>
      <c r="WT18" t="s">
        <v>15</v>
      </c>
      <c r="WU18">
        <v>1</v>
      </c>
      <c r="WV18">
        <v>1</v>
      </c>
      <c r="WW18">
        <v>1</v>
      </c>
      <c r="WX18">
        <v>1</v>
      </c>
      <c r="WY18">
        <v>2</v>
      </c>
      <c r="WZ18" t="s">
        <v>14</v>
      </c>
      <c r="XA18">
        <v>2</v>
      </c>
      <c r="XB18">
        <v>2</v>
      </c>
      <c r="XC18">
        <v>2</v>
      </c>
      <c r="XD18" t="s">
        <v>14</v>
      </c>
      <c r="XE18" t="s">
        <v>14</v>
      </c>
      <c r="XF18" t="s">
        <v>14</v>
      </c>
      <c r="XG18">
        <v>1</v>
      </c>
      <c r="XH18" t="s">
        <v>14</v>
      </c>
      <c r="XI18">
        <v>2</v>
      </c>
      <c r="XJ18" t="s">
        <v>14</v>
      </c>
      <c r="XK18">
        <v>2</v>
      </c>
      <c r="XL18" t="s">
        <v>14</v>
      </c>
      <c r="XM18" t="s">
        <v>14</v>
      </c>
      <c r="XN18">
        <v>2</v>
      </c>
      <c r="XO18" t="s">
        <v>14</v>
      </c>
      <c r="XP18">
        <v>2</v>
      </c>
      <c r="XQ18">
        <v>1</v>
      </c>
      <c r="XR18">
        <v>1</v>
      </c>
      <c r="XS18">
        <v>1</v>
      </c>
      <c r="XT18" t="s">
        <v>14</v>
      </c>
      <c r="XU18">
        <v>1</v>
      </c>
      <c r="XV18">
        <v>2</v>
      </c>
      <c r="XW18" t="s">
        <v>14</v>
      </c>
      <c r="XX18" t="s">
        <v>14</v>
      </c>
      <c r="XY18" t="s">
        <v>15</v>
      </c>
      <c r="XZ18">
        <v>2</v>
      </c>
      <c r="YA18">
        <v>2</v>
      </c>
      <c r="YB18">
        <v>1</v>
      </c>
      <c r="YC18" t="s">
        <v>14</v>
      </c>
      <c r="YD18">
        <v>1</v>
      </c>
      <c r="YE18">
        <v>1</v>
      </c>
      <c r="YF18">
        <v>1</v>
      </c>
      <c r="YG18" t="s">
        <v>14</v>
      </c>
      <c r="YH18" t="s">
        <v>14</v>
      </c>
      <c r="YI18" t="s">
        <v>14</v>
      </c>
      <c r="YJ18">
        <v>1</v>
      </c>
      <c r="YK18" t="s">
        <v>14</v>
      </c>
      <c r="YL18">
        <v>2</v>
      </c>
      <c r="YM18">
        <v>1</v>
      </c>
      <c r="YN18">
        <v>2</v>
      </c>
      <c r="YO18">
        <v>1</v>
      </c>
      <c r="YP18">
        <v>1</v>
      </c>
      <c r="YQ18" t="s">
        <v>14</v>
      </c>
      <c r="YR18" t="s">
        <v>14</v>
      </c>
      <c r="YS18">
        <v>1</v>
      </c>
      <c r="YT18">
        <v>1</v>
      </c>
      <c r="YU18">
        <v>1</v>
      </c>
      <c r="YV18" t="s">
        <v>15</v>
      </c>
      <c r="YW18" t="s">
        <v>15</v>
      </c>
      <c r="YX18">
        <v>1</v>
      </c>
      <c r="YY18" t="s">
        <v>15</v>
      </c>
      <c r="YZ18">
        <v>1</v>
      </c>
      <c r="ZA18">
        <v>1</v>
      </c>
      <c r="ZB18" t="s">
        <v>15</v>
      </c>
      <c r="ZC18">
        <v>1</v>
      </c>
      <c r="ZD18">
        <v>1</v>
      </c>
      <c r="ZE18" t="s">
        <v>14</v>
      </c>
      <c r="ZF18">
        <v>1</v>
      </c>
      <c r="ZG18" t="s">
        <v>15</v>
      </c>
      <c r="ZH18">
        <v>1</v>
      </c>
      <c r="ZI18">
        <v>1</v>
      </c>
      <c r="ZJ18">
        <v>1</v>
      </c>
      <c r="ZK18" t="s">
        <v>14</v>
      </c>
      <c r="ZL18">
        <v>1</v>
      </c>
      <c r="ZM18">
        <v>1</v>
      </c>
      <c r="ZN18">
        <v>1</v>
      </c>
      <c r="ZO18" t="s">
        <v>14</v>
      </c>
      <c r="ZP18">
        <v>1</v>
      </c>
      <c r="ZQ18" t="s">
        <v>14</v>
      </c>
      <c r="ZR18" t="s">
        <v>15</v>
      </c>
      <c r="ZS18">
        <v>1</v>
      </c>
      <c r="ZT18">
        <v>1</v>
      </c>
      <c r="ZU18">
        <v>1</v>
      </c>
      <c r="ZV18" t="s">
        <v>15</v>
      </c>
      <c r="ZW18" t="s">
        <v>15</v>
      </c>
      <c r="ZX18">
        <v>1</v>
      </c>
      <c r="ZY18" t="s">
        <v>14</v>
      </c>
      <c r="ZZ18" t="s">
        <v>14</v>
      </c>
      <c r="AAA18" t="s">
        <v>15</v>
      </c>
      <c r="AAB18">
        <v>1</v>
      </c>
      <c r="AAC18">
        <v>1</v>
      </c>
      <c r="AAD18" t="s">
        <v>14</v>
      </c>
      <c r="AAE18" t="s">
        <v>14</v>
      </c>
      <c r="AAF18">
        <v>1</v>
      </c>
      <c r="AAG18" t="s">
        <v>14</v>
      </c>
      <c r="AAH18" t="s">
        <v>14</v>
      </c>
      <c r="AAI18" t="s">
        <v>15</v>
      </c>
      <c r="AAJ18" t="s">
        <v>14</v>
      </c>
      <c r="AAK18" t="s">
        <v>15</v>
      </c>
      <c r="AAL18" t="s">
        <v>15</v>
      </c>
      <c r="AAM18" t="s">
        <v>14</v>
      </c>
      <c r="AAN18" t="s">
        <v>14</v>
      </c>
      <c r="AAO18">
        <v>1</v>
      </c>
      <c r="AAP18" t="s">
        <v>14</v>
      </c>
      <c r="AAQ18">
        <v>1</v>
      </c>
      <c r="AAR18">
        <v>1</v>
      </c>
      <c r="AAS18" t="s">
        <v>15</v>
      </c>
      <c r="AAT18" t="s">
        <v>15</v>
      </c>
      <c r="AAU18" t="s">
        <v>15</v>
      </c>
      <c r="AAV18" t="s">
        <v>15</v>
      </c>
      <c r="AAW18" t="s">
        <v>14</v>
      </c>
      <c r="AAX18">
        <v>1</v>
      </c>
      <c r="AAY18">
        <v>1</v>
      </c>
      <c r="AAZ18" t="s">
        <v>15</v>
      </c>
      <c r="ABA18">
        <v>1</v>
      </c>
      <c r="ABB18" t="s">
        <v>14</v>
      </c>
      <c r="ABC18" t="s">
        <v>15</v>
      </c>
      <c r="ABD18">
        <v>1</v>
      </c>
      <c r="ABE18">
        <v>1</v>
      </c>
      <c r="ABF18">
        <v>1</v>
      </c>
      <c r="ABG18">
        <v>1</v>
      </c>
      <c r="ABH18" t="s">
        <v>15</v>
      </c>
      <c r="ABI18" t="s">
        <v>15</v>
      </c>
      <c r="ABJ18" t="s">
        <v>15</v>
      </c>
      <c r="ABK18">
        <v>1</v>
      </c>
      <c r="ABL18" t="s">
        <v>14</v>
      </c>
      <c r="ABM18" t="s">
        <v>14</v>
      </c>
      <c r="ABO18">
        <f t="shared" si="0"/>
        <v>300</v>
      </c>
      <c r="ABP18">
        <f t="shared" si="1"/>
        <v>273</v>
      </c>
      <c r="ABQ18">
        <f t="shared" si="2"/>
        <v>19</v>
      </c>
      <c r="ABR18">
        <f t="shared" si="3"/>
        <v>148</v>
      </c>
    </row>
    <row r="19" spans="1:746" x14ac:dyDescent="0.25">
      <c r="A19" t="s">
        <v>28</v>
      </c>
      <c r="B19" t="s">
        <v>14</v>
      </c>
      <c r="C19">
        <v>1</v>
      </c>
      <c r="D19" t="s">
        <v>14</v>
      </c>
      <c r="E19" t="s">
        <v>14</v>
      </c>
      <c r="F19" t="s">
        <v>14</v>
      </c>
      <c r="G19" t="s">
        <v>14</v>
      </c>
      <c r="H19" t="s">
        <v>14</v>
      </c>
      <c r="I19">
        <v>1</v>
      </c>
      <c r="J19" t="s">
        <v>14</v>
      </c>
      <c r="K19">
        <v>1</v>
      </c>
      <c r="L19" t="s">
        <v>14</v>
      </c>
      <c r="M19" t="s">
        <v>14</v>
      </c>
      <c r="N19">
        <v>1</v>
      </c>
      <c r="O19">
        <v>1</v>
      </c>
      <c r="P19" t="s">
        <v>14</v>
      </c>
      <c r="Q19" t="s">
        <v>14</v>
      </c>
      <c r="R19">
        <v>1</v>
      </c>
      <c r="S19">
        <v>1</v>
      </c>
      <c r="T19">
        <v>1</v>
      </c>
      <c r="U19" t="s">
        <v>14</v>
      </c>
      <c r="V19" t="s">
        <v>14</v>
      </c>
      <c r="W19">
        <v>1</v>
      </c>
      <c r="X19" t="s">
        <v>14</v>
      </c>
      <c r="Y19">
        <v>1</v>
      </c>
      <c r="Z19" t="s">
        <v>14</v>
      </c>
      <c r="AA19">
        <v>1</v>
      </c>
      <c r="AB19" t="s">
        <v>14</v>
      </c>
      <c r="AC19">
        <v>1</v>
      </c>
      <c r="AD19">
        <v>1</v>
      </c>
      <c r="AE19" t="s">
        <v>14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 t="s">
        <v>14</v>
      </c>
      <c r="AM19">
        <v>1</v>
      </c>
      <c r="AN19">
        <v>1</v>
      </c>
      <c r="AO19" t="s">
        <v>14</v>
      </c>
      <c r="AP19">
        <v>1</v>
      </c>
      <c r="AQ19">
        <v>1</v>
      </c>
      <c r="AR19">
        <v>1</v>
      </c>
      <c r="AS19">
        <v>1</v>
      </c>
      <c r="AT19" t="s">
        <v>14</v>
      </c>
      <c r="AU19">
        <v>1</v>
      </c>
      <c r="AV19">
        <v>1</v>
      </c>
      <c r="AW19">
        <v>1</v>
      </c>
      <c r="AX19" t="s">
        <v>14</v>
      </c>
      <c r="AY19" t="s">
        <v>14</v>
      </c>
      <c r="AZ19" t="s">
        <v>14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 t="s">
        <v>14</v>
      </c>
      <c r="BJ19">
        <v>1</v>
      </c>
      <c r="BK19" t="s">
        <v>14</v>
      </c>
      <c r="BL19">
        <v>1</v>
      </c>
      <c r="BM19">
        <v>1</v>
      </c>
      <c r="BN19">
        <v>1</v>
      </c>
      <c r="BO19">
        <v>1</v>
      </c>
      <c r="BP19">
        <v>1</v>
      </c>
      <c r="BQ19" t="s">
        <v>14</v>
      </c>
      <c r="BR19" t="s">
        <v>14</v>
      </c>
      <c r="BS19" t="s">
        <v>14</v>
      </c>
      <c r="BT19" t="s">
        <v>14</v>
      </c>
      <c r="BU19" t="s">
        <v>14</v>
      </c>
      <c r="BV19">
        <v>1</v>
      </c>
      <c r="BW19">
        <v>1</v>
      </c>
      <c r="BX19">
        <v>1</v>
      </c>
      <c r="BY19" t="s">
        <v>14</v>
      </c>
      <c r="BZ19">
        <v>1</v>
      </c>
      <c r="CA19">
        <v>1</v>
      </c>
      <c r="CB19" t="s">
        <v>14</v>
      </c>
      <c r="CC19">
        <v>1</v>
      </c>
      <c r="CD19">
        <v>1</v>
      </c>
      <c r="CE19">
        <v>1</v>
      </c>
      <c r="CF19" t="s">
        <v>14</v>
      </c>
      <c r="CG19">
        <v>1</v>
      </c>
      <c r="CH19">
        <v>1</v>
      </c>
      <c r="CI19">
        <v>1</v>
      </c>
      <c r="CJ19">
        <v>1</v>
      </c>
      <c r="CK19" t="s">
        <v>14</v>
      </c>
      <c r="CL19">
        <v>1</v>
      </c>
      <c r="CM19" t="s">
        <v>14</v>
      </c>
      <c r="CN19">
        <v>1</v>
      </c>
      <c r="CO19">
        <v>1</v>
      </c>
      <c r="CP19" t="s">
        <v>14</v>
      </c>
      <c r="CQ19" t="s">
        <v>14</v>
      </c>
      <c r="CR19">
        <v>1</v>
      </c>
      <c r="CS19" t="s">
        <v>14</v>
      </c>
      <c r="CT19">
        <v>1</v>
      </c>
      <c r="CU19">
        <v>1</v>
      </c>
      <c r="CV19">
        <v>1</v>
      </c>
      <c r="CW19" t="s">
        <v>14</v>
      </c>
      <c r="CX19" t="s">
        <v>14</v>
      </c>
      <c r="CY19">
        <v>1</v>
      </c>
      <c r="CZ19">
        <v>1</v>
      </c>
      <c r="DA19" t="s">
        <v>14</v>
      </c>
      <c r="DB19">
        <v>1</v>
      </c>
      <c r="DC19" t="s">
        <v>14</v>
      </c>
      <c r="DD19" t="s">
        <v>14</v>
      </c>
      <c r="DE19">
        <v>1</v>
      </c>
      <c r="DF19" t="s">
        <v>14</v>
      </c>
      <c r="DG19" t="s">
        <v>14</v>
      </c>
      <c r="DH19">
        <v>1</v>
      </c>
      <c r="DI19" t="s">
        <v>14</v>
      </c>
      <c r="DJ19" t="s">
        <v>14</v>
      </c>
      <c r="DK19">
        <v>1</v>
      </c>
      <c r="DL19" t="s">
        <v>14</v>
      </c>
      <c r="DM19">
        <v>1</v>
      </c>
      <c r="DN19">
        <v>1</v>
      </c>
      <c r="DO19" t="s">
        <v>14</v>
      </c>
      <c r="DP19" t="s">
        <v>14</v>
      </c>
      <c r="DQ19" t="s">
        <v>14</v>
      </c>
      <c r="DR19" t="s">
        <v>14</v>
      </c>
      <c r="DS19">
        <v>1</v>
      </c>
      <c r="DT19" t="s">
        <v>14</v>
      </c>
      <c r="DU19">
        <v>1</v>
      </c>
      <c r="DV19">
        <v>1</v>
      </c>
      <c r="DW19">
        <v>1</v>
      </c>
      <c r="DX19" t="s">
        <v>14</v>
      </c>
      <c r="DY19">
        <v>2</v>
      </c>
      <c r="DZ19" t="s">
        <v>14</v>
      </c>
      <c r="EA19">
        <v>1</v>
      </c>
      <c r="EB19">
        <v>1</v>
      </c>
      <c r="EC19">
        <v>1</v>
      </c>
      <c r="ED19">
        <v>1</v>
      </c>
      <c r="EE19">
        <v>1</v>
      </c>
      <c r="EF19" t="s">
        <v>14</v>
      </c>
      <c r="EG19">
        <v>1</v>
      </c>
      <c r="EH19">
        <v>1</v>
      </c>
      <c r="EI19">
        <v>1</v>
      </c>
      <c r="EJ19" t="s">
        <v>14</v>
      </c>
      <c r="EK19" t="s">
        <v>15</v>
      </c>
      <c r="EL19">
        <v>1</v>
      </c>
      <c r="EM19" t="s">
        <v>14</v>
      </c>
      <c r="EN19">
        <v>1</v>
      </c>
      <c r="EO19" t="s">
        <v>15</v>
      </c>
      <c r="EP19">
        <v>1</v>
      </c>
      <c r="EQ19" t="s">
        <v>14</v>
      </c>
      <c r="ER19">
        <v>1</v>
      </c>
      <c r="ES19" t="s">
        <v>14</v>
      </c>
      <c r="ET19">
        <v>1</v>
      </c>
      <c r="EU19" t="s">
        <v>14</v>
      </c>
      <c r="EV19" t="s">
        <v>14</v>
      </c>
      <c r="EW19">
        <v>1</v>
      </c>
      <c r="EX19" t="s">
        <v>14</v>
      </c>
      <c r="EY19">
        <v>1</v>
      </c>
      <c r="EZ19" t="s">
        <v>14</v>
      </c>
      <c r="FA19">
        <v>1</v>
      </c>
      <c r="FB19">
        <v>1</v>
      </c>
      <c r="FC19">
        <v>1</v>
      </c>
      <c r="FD19" t="s">
        <v>14</v>
      </c>
      <c r="FE19" t="s">
        <v>14</v>
      </c>
      <c r="FF19">
        <v>1</v>
      </c>
      <c r="FG19">
        <v>1</v>
      </c>
      <c r="FH19" t="s">
        <v>14</v>
      </c>
      <c r="FI19">
        <v>1</v>
      </c>
      <c r="FJ19">
        <v>1</v>
      </c>
      <c r="FK19">
        <v>1</v>
      </c>
      <c r="FL19">
        <v>1</v>
      </c>
      <c r="FM19">
        <v>1</v>
      </c>
      <c r="FN19" t="s">
        <v>14</v>
      </c>
      <c r="FO19" t="s">
        <v>14</v>
      </c>
      <c r="FP19" t="s">
        <v>14</v>
      </c>
      <c r="FQ19" t="s">
        <v>14</v>
      </c>
      <c r="FR19" t="s">
        <v>14</v>
      </c>
      <c r="FS19">
        <v>1</v>
      </c>
      <c r="FT19">
        <v>1</v>
      </c>
      <c r="FU19">
        <v>1</v>
      </c>
      <c r="FV19">
        <v>1</v>
      </c>
      <c r="FW19">
        <v>1</v>
      </c>
      <c r="FX19">
        <v>1</v>
      </c>
      <c r="FY19">
        <v>1</v>
      </c>
      <c r="FZ19">
        <v>1</v>
      </c>
      <c r="GA19" t="s">
        <v>14</v>
      </c>
      <c r="GB19">
        <v>1</v>
      </c>
      <c r="GC19">
        <v>1</v>
      </c>
      <c r="GD19">
        <v>1</v>
      </c>
      <c r="GE19">
        <v>1</v>
      </c>
      <c r="GF19" t="s">
        <v>14</v>
      </c>
      <c r="GG19" t="s">
        <v>14</v>
      </c>
      <c r="GH19">
        <v>1</v>
      </c>
      <c r="GI19">
        <v>1</v>
      </c>
      <c r="GJ19">
        <v>1</v>
      </c>
      <c r="GK19">
        <v>1</v>
      </c>
      <c r="GL19" t="s">
        <v>14</v>
      </c>
      <c r="GM19">
        <v>1</v>
      </c>
      <c r="GN19" t="s">
        <v>14</v>
      </c>
      <c r="GO19">
        <v>1</v>
      </c>
      <c r="GP19">
        <v>1</v>
      </c>
      <c r="GQ19">
        <v>1</v>
      </c>
      <c r="GR19" t="s">
        <v>14</v>
      </c>
      <c r="GS19" t="s">
        <v>14</v>
      </c>
      <c r="GT19" t="s">
        <v>14</v>
      </c>
      <c r="GU19" t="s">
        <v>14</v>
      </c>
      <c r="GV19" t="s">
        <v>14</v>
      </c>
      <c r="GW19" t="s">
        <v>14</v>
      </c>
      <c r="GX19" t="s">
        <v>14</v>
      </c>
      <c r="GY19" t="s">
        <v>14</v>
      </c>
      <c r="GZ19" t="s">
        <v>14</v>
      </c>
      <c r="HA19" t="s">
        <v>14</v>
      </c>
      <c r="HB19" t="s">
        <v>14</v>
      </c>
      <c r="HC19" t="s">
        <v>14</v>
      </c>
      <c r="HD19" t="s">
        <v>14</v>
      </c>
      <c r="HE19" t="s">
        <v>14</v>
      </c>
      <c r="HF19" t="s">
        <v>14</v>
      </c>
      <c r="HG19" t="s">
        <v>14</v>
      </c>
      <c r="HH19" t="s">
        <v>14</v>
      </c>
      <c r="HI19" t="s">
        <v>14</v>
      </c>
      <c r="HJ19" t="s">
        <v>14</v>
      </c>
      <c r="HK19" t="s">
        <v>14</v>
      </c>
      <c r="HL19" t="s">
        <v>14</v>
      </c>
      <c r="HM19" t="s">
        <v>14</v>
      </c>
      <c r="HN19" t="s">
        <v>14</v>
      </c>
      <c r="HO19" t="s">
        <v>14</v>
      </c>
      <c r="HP19" t="s">
        <v>14</v>
      </c>
      <c r="HQ19" t="s">
        <v>14</v>
      </c>
      <c r="HR19" t="s">
        <v>14</v>
      </c>
      <c r="HS19" t="s">
        <v>14</v>
      </c>
      <c r="HT19" t="s">
        <v>14</v>
      </c>
      <c r="HU19" t="s">
        <v>14</v>
      </c>
      <c r="HV19" t="s">
        <v>14</v>
      </c>
      <c r="HW19" t="s">
        <v>14</v>
      </c>
      <c r="HX19" t="s">
        <v>14</v>
      </c>
      <c r="HY19" t="s">
        <v>14</v>
      </c>
      <c r="HZ19" t="s">
        <v>14</v>
      </c>
      <c r="IA19" t="s">
        <v>14</v>
      </c>
      <c r="IB19" t="s">
        <v>14</v>
      </c>
      <c r="IC19" t="s">
        <v>14</v>
      </c>
      <c r="ID19" t="s">
        <v>14</v>
      </c>
      <c r="IE19" t="s">
        <v>14</v>
      </c>
      <c r="IF19" t="s">
        <v>14</v>
      </c>
      <c r="IG19" t="s">
        <v>14</v>
      </c>
      <c r="IH19" t="s">
        <v>14</v>
      </c>
      <c r="II19" t="s">
        <v>14</v>
      </c>
      <c r="IJ19" t="s">
        <v>14</v>
      </c>
      <c r="IK19" t="s">
        <v>14</v>
      </c>
      <c r="IL19" t="s">
        <v>14</v>
      </c>
      <c r="IM19" t="s">
        <v>14</v>
      </c>
      <c r="IN19" t="s">
        <v>14</v>
      </c>
      <c r="IO19" t="s">
        <v>14</v>
      </c>
      <c r="IP19" t="s">
        <v>14</v>
      </c>
      <c r="IQ19" t="s">
        <v>14</v>
      </c>
      <c r="IR19" t="s">
        <v>14</v>
      </c>
      <c r="IS19" t="s">
        <v>14</v>
      </c>
      <c r="IT19" t="s">
        <v>14</v>
      </c>
      <c r="IU19" t="s">
        <v>14</v>
      </c>
      <c r="IV19" t="s">
        <v>14</v>
      </c>
      <c r="IW19" t="s">
        <v>14</v>
      </c>
      <c r="IX19" t="s">
        <v>14</v>
      </c>
      <c r="IY19" t="s">
        <v>14</v>
      </c>
      <c r="IZ19" t="s">
        <v>14</v>
      </c>
      <c r="JA19" t="s">
        <v>14</v>
      </c>
      <c r="JB19" t="s">
        <v>14</v>
      </c>
      <c r="JC19" t="s">
        <v>14</v>
      </c>
      <c r="JD19" t="s">
        <v>14</v>
      </c>
      <c r="JE19" t="s">
        <v>14</v>
      </c>
      <c r="JF19" t="s">
        <v>14</v>
      </c>
      <c r="JG19" t="s">
        <v>14</v>
      </c>
      <c r="JH19" t="s">
        <v>14</v>
      </c>
      <c r="JI19" t="s">
        <v>14</v>
      </c>
      <c r="JJ19">
        <v>1</v>
      </c>
      <c r="JK19">
        <v>1</v>
      </c>
      <c r="JL19">
        <v>1</v>
      </c>
      <c r="JM19" t="s">
        <v>14</v>
      </c>
      <c r="JN19">
        <v>1</v>
      </c>
      <c r="JO19">
        <v>1</v>
      </c>
      <c r="JP19">
        <v>1</v>
      </c>
      <c r="JQ19" t="s">
        <v>14</v>
      </c>
      <c r="JR19">
        <v>1</v>
      </c>
      <c r="JS19" t="s">
        <v>14</v>
      </c>
      <c r="JT19" t="s">
        <v>14</v>
      </c>
      <c r="JU19">
        <v>1</v>
      </c>
      <c r="JV19">
        <v>1</v>
      </c>
      <c r="JW19">
        <v>1</v>
      </c>
      <c r="JX19" t="s">
        <v>14</v>
      </c>
      <c r="JY19" t="s">
        <v>14</v>
      </c>
      <c r="JZ19">
        <v>1</v>
      </c>
      <c r="KA19">
        <v>1</v>
      </c>
      <c r="KB19">
        <v>1</v>
      </c>
      <c r="KC19">
        <v>1</v>
      </c>
      <c r="KD19">
        <v>1</v>
      </c>
      <c r="KE19">
        <v>1</v>
      </c>
      <c r="KF19" t="s">
        <v>14</v>
      </c>
      <c r="KG19">
        <v>1</v>
      </c>
      <c r="KH19">
        <v>1</v>
      </c>
      <c r="KI19">
        <v>1</v>
      </c>
      <c r="KJ19">
        <v>1</v>
      </c>
      <c r="KK19">
        <v>1</v>
      </c>
      <c r="KL19" t="s">
        <v>14</v>
      </c>
      <c r="KM19">
        <v>1</v>
      </c>
      <c r="KN19">
        <v>1</v>
      </c>
      <c r="KO19" t="s">
        <v>14</v>
      </c>
      <c r="KP19" t="s">
        <v>14</v>
      </c>
      <c r="KQ19">
        <v>1</v>
      </c>
      <c r="KR19">
        <v>1</v>
      </c>
      <c r="KS19" t="s">
        <v>14</v>
      </c>
      <c r="KT19" t="s">
        <v>14</v>
      </c>
      <c r="KU19">
        <v>1</v>
      </c>
      <c r="KV19" t="s">
        <v>14</v>
      </c>
      <c r="KW19">
        <v>1</v>
      </c>
      <c r="KX19">
        <v>1</v>
      </c>
      <c r="KY19">
        <v>1</v>
      </c>
      <c r="KZ19">
        <v>1</v>
      </c>
      <c r="LA19" t="s">
        <v>14</v>
      </c>
      <c r="LB19">
        <v>1</v>
      </c>
      <c r="LC19" t="s">
        <v>14</v>
      </c>
      <c r="LD19">
        <v>1</v>
      </c>
      <c r="LE19" t="s">
        <v>14</v>
      </c>
      <c r="LF19">
        <v>1</v>
      </c>
      <c r="LG19" t="s">
        <v>14</v>
      </c>
      <c r="LH19" t="s">
        <v>14</v>
      </c>
      <c r="LI19" t="s">
        <v>14</v>
      </c>
      <c r="LJ19" t="s">
        <v>14</v>
      </c>
      <c r="LK19" t="s">
        <v>14</v>
      </c>
      <c r="LL19">
        <v>1</v>
      </c>
      <c r="LM19" t="s">
        <v>14</v>
      </c>
      <c r="LN19">
        <v>1</v>
      </c>
      <c r="LO19">
        <v>1</v>
      </c>
      <c r="LP19">
        <v>1</v>
      </c>
      <c r="LQ19" t="s">
        <v>14</v>
      </c>
      <c r="LR19">
        <v>1</v>
      </c>
      <c r="LS19" t="s">
        <v>14</v>
      </c>
      <c r="LT19">
        <v>1</v>
      </c>
      <c r="LU19" t="s">
        <v>14</v>
      </c>
      <c r="LV19">
        <v>1</v>
      </c>
      <c r="LW19">
        <v>1</v>
      </c>
      <c r="LX19" t="s">
        <v>14</v>
      </c>
      <c r="LY19" t="s">
        <v>14</v>
      </c>
      <c r="LZ19" t="s">
        <v>14</v>
      </c>
      <c r="MA19">
        <v>1</v>
      </c>
      <c r="MB19">
        <v>1</v>
      </c>
      <c r="MC19">
        <v>1</v>
      </c>
      <c r="MD19">
        <v>1</v>
      </c>
      <c r="ME19">
        <v>1</v>
      </c>
      <c r="MF19">
        <v>1</v>
      </c>
      <c r="MG19">
        <v>1</v>
      </c>
      <c r="MH19" t="s">
        <v>14</v>
      </c>
      <c r="MI19">
        <v>1</v>
      </c>
      <c r="MJ19">
        <v>1</v>
      </c>
      <c r="MK19">
        <v>1</v>
      </c>
      <c r="ML19">
        <v>1</v>
      </c>
      <c r="MM19">
        <v>1</v>
      </c>
      <c r="MN19">
        <v>1</v>
      </c>
      <c r="MO19">
        <v>1</v>
      </c>
      <c r="MP19">
        <v>1</v>
      </c>
      <c r="MQ19">
        <v>1</v>
      </c>
      <c r="MR19">
        <v>1</v>
      </c>
      <c r="MS19">
        <v>1</v>
      </c>
      <c r="MT19">
        <v>1</v>
      </c>
      <c r="MU19">
        <v>1</v>
      </c>
      <c r="MV19" t="s">
        <v>14</v>
      </c>
      <c r="MW19" t="s">
        <v>14</v>
      </c>
      <c r="MX19" t="s">
        <v>14</v>
      </c>
      <c r="MY19" t="s">
        <v>14</v>
      </c>
      <c r="MZ19">
        <v>1</v>
      </c>
      <c r="NA19">
        <v>1</v>
      </c>
      <c r="NB19">
        <v>1</v>
      </c>
      <c r="NC19" t="s">
        <v>14</v>
      </c>
      <c r="ND19">
        <v>1</v>
      </c>
      <c r="NE19">
        <v>1</v>
      </c>
      <c r="NF19" t="s">
        <v>14</v>
      </c>
      <c r="NG19">
        <v>1</v>
      </c>
      <c r="NH19">
        <v>1</v>
      </c>
      <c r="NI19">
        <v>1</v>
      </c>
      <c r="NJ19">
        <v>1</v>
      </c>
      <c r="NK19">
        <v>1</v>
      </c>
      <c r="NL19" t="s">
        <v>14</v>
      </c>
      <c r="NM19">
        <v>1</v>
      </c>
      <c r="NN19" t="s">
        <v>14</v>
      </c>
      <c r="NO19">
        <v>1</v>
      </c>
      <c r="NP19">
        <v>1</v>
      </c>
      <c r="NQ19" t="s">
        <v>14</v>
      </c>
      <c r="NR19" t="s">
        <v>14</v>
      </c>
      <c r="NS19" t="s">
        <v>14</v>
      </c>
      <c r="NT19" t="s">
        <v>14</v>
      </c>
      <c r="NU19" t="s">
        <v>14</v>
      </c>
      <c r="NV19" t="s">
        <v>14</v>
      </c>
      <c r="NW19">
        <v>1</v>
      </c>
      <c r="NX19">
        <v>1</v>
      </c>
      <c r="NY19">
        <v>1</v>
      </c>
      <c r="NZ19">
        <v>1</v>
      </c>
      <c r="OA19">
        <v>1</v>
      </c>
      <c r="OB19">
        <v>1</v>
      </c>
      <c r="OC19" t="s">
        <v>14</v>
      </c>
      <c r="OD19" t="s">
        <v>14</v>
      </c>
      <c r="OE19" t="s">
        <v>14</v>
      </c>
      <c r="OF19" t="s">
        <v>14</v>
      </c>
      <c r="OG19">
        <v>1</v>
      </c>
      <c r="OH19" t="s">
        <v>14</v>
      </c>
      <c r="OI19" t="s">
        <v>14</v>
      </c>
      <c r="OJ19" t="s">
        <v>14</v>
      </c>
      <c r="OK19">
        <v>1</v>
      </c>
      <c r="OL19" t="s">
        <v>14</v>
      </c>
      <c r="OM19">
        <v>1</v>
      </c>
      <c r="ON19" t="s">
        <v>14</v>
      </c>
      <c r="OO19" t="s">
        <v>14</v>
      </c>
      <c r="OP19">
        <v>1</v>
      </c>
      <c r="OQ19" t="s">
        <v>14</v>
      </c>
      <c r="OR19">
        <v>1</v>
      </c>
      <c r="OS19">
        <v>1</v>
      </c>
      <c r="OT19">
        <v>1</v>
      </c>
      <c r="OU19">
        <v>1</v>
      </c>
      <c r="OV19" t="s">
        <v>14</v>
      </c>
      <c r="OW19">
        <v>1</v>
      </c>
      <c r="OX19">
        <v>1</v>
      </c>
      <c r="OY19">
        <v>1</v>
      </c>
      <c r="OZ19" t="s">
        <v>14</v>
      </c>
      <c r="PA19">
        <v>1</v>
      </c>
      <c r="PB19">
        <v>1</v>
      </c>
      <c r="PC19" t="s">
        <v>14</v>
      </c>
      <c r="PD19">
        <v>1</v>
      </c>
      <c r="PE19">
        <v>1</v>
      </c>
      <c r="PF19" t="s">
        <v>14</v>
      </c>
      <c r="PG19" t="s">
        <v>14</v>
      </c>
      <c r="PH19" t="s">
        <v>14</v>
      </c>
      <c r="PI19">
        <v>1</v>
      </c>
      <c r="PJ19">
        <v>1</v>
      </c>
      <c r="PK19">
        <v>1</v>
      </c>
      <c r="PL19">
        <v>1</v>
      </c>
      <c r="PM19" t="s">
        <v>14</v>
      </c>
      <c r="PN19">
        <v>1</v>
      </c>
      <c r="PO19" t="s">
        <v>14</v>
      </c>
      <c r="PP19">
        <v>1</v>
      </c>
      <c r="PQ19">
        <v>1</v>
      </c>
      <c r="PR19" t="s">
        <v>14</v>
      </c>
      <c r="PS19" t="s">
        <v>14</v>
      </c>
      <c r="PT19">
        <v>1</v>
      </c>
      <c r="PU19">
        <v>1</v>
      </c>
      <c r="PV19">
        <v>1</v>
      </c>
      <c r="PW19" t="s">
        <v>14</v>
      </c>
      <c r="PX19">
        <v>1</v>
      </c>
      <c r="PY19">
        <v>1</v>
      </c>
      <c r="PZ19">
        <v>1</v>
      </c>
      <c r="QA19">
        <v>1</v>
      </c>
      <c r="QB19">
        <v>1</v>
      </c>
      <c r="QC19" t="s">
        <v>14</v>
      </c>
      <c r="QD19">
        <v>1</v>
      </c>
      <c r="QE19">
        <v>1</v>
      </c>
      <c r="QF19">
        <v>1</v>
      </c>
      <c r="QG19">
        <v>1</v>
      </c>
      <c r="QH19">
        <v>1</v>
      </c>
      <c r="QI19" t="s">
        <v>14</v>
      </c>
      <c r="QJ19">
        <v>1</v>
      </c>
      <c r="QK19">
        <v>1</v>
      </c>
      <c r="QL19">
        <v>1</v>
      </c>
      <c r="QM19">
        <v>1</v>
      </c>
      <c r="QN19" t="s">
        <v>14</v>
      </c>
      <c r="QO19">
        <v>1</v>
      </c>
      <c r="QP19">
        <v>1</v>
      </c>
      <c r="QQ19">
        <v>1</v>
      </c>
      <c r="QR19" t="s">
        <v>14</v>
      </c>
      <c r="QS19" t="s">
        <v>14</v>
      </c>
      <c r="QT19">
        <v>1</v>
      </c>
      <c r="QU19">
        <v>1</v>
      </c>
      <c r="QV19">
        <v>1</v>
      </c>
      <c r="QW19" t="s">
        <v>14</v>
      </c>
      <c r="QX19">
        <v>1</v>
      </c>
      <c r="QY19" t="s">
        <v>14</v>
      </c>
      <c r="QZ19">
        <v>1</v>
      </c>
      <c r="RA19">
        <v>1</v>
      </c>
      <c r="RB19" t="s">
        <v>14</v>
      </c>
      <c r="RC19">
        <v>1</v>
      </c>
      <c r="RD19">
        <v>1</v>
      </c>
      <c r="RE19">
        <v>1</v>
      </c>
      <c r="RF19">
        <v>1</v>
      </c>
      <c r="RG19">
        <v>1</v>
      </c>
      <c r="RH19" t="s">
        <v>14</v>
      </c>
      <c r="RI19">
        <v>1</v>
      </c>
      <c r="RJ19" t="s">
        <v>14</v>
      </c>
      <c r="RK19" t="s">
        <v>14</v>
      </c>
      <c r="RL19" t="s">
        <v>14</v>
      </c>
      <c r="RM19" t="s">
        <v>14</v>
      </c>
      <c r="RN19">
        <v>1</v>
      </c>
      <c r="RO19" t="s">
        <v>14</v>
      </c>
      <c r="RP19" t="s">
        <v>14</v>
      </c>
      <c r="RQ19">
        <v>1</v>
      </c>
      <c r="RR19" t="s">
        <v>14</v>
      </c>
      <c r="RS19">
        <v>1</v>
      </c>
      <c r="RT19">
        <v>1</v>
      </c>
      <c r="RU19" t="s">
        <v>14</v>
      </c>
      <c r="RV19">
        <v>1</v>
      </c>
      <c r="RW19" t="s">
        <v>14</v>
      </c>
      <c r="RX19">
        <v>1</v>
      </c>
      <c r="RY19">
        <v>1</v>
      </c>
      <c r="RZ19" t="s">
        <v>14</v>
      </c>
      <c r="SA19">
        <v>1</v>
      </c>
      <c r="SB19" t="s">
        <v>14</v>
      </c>
      <c r="SC19" t="s">
        <v>14</v>
      </c>
      <c r="SD19" t="s">
        <v>14</v>
      </c>
      <c r="SE19">
        <v>1</v>
      </c>
      <c r="SF19" t="s">
        <v>14</v>
      </c>
      <c r="SG19" t="s">
        <v>14</v>
      </c>
      <c r="SH19" t="s">
        <v>14</v>
      </c>
      <c r="SI19" t="s">
        <v>14</v>
      </c>
      <c r="SJ19">
        <v>1</v>
      </c>
      <c r="SK19" t="s">
        <v>14</v>
      </c>
      <c r="SL19" t="s">
        <v>14</v>
      </c>
      <c r="SM19" t="s">
        <v>14</v>
      </c>
      <c r="SN19" t="s">
        <v>14</v>
      </c>
      <c r="SO19">
        <v>1</v>
      </c>
      <c r="SP19" t="s">
        <v>14</v>
      </c>
      <c r="SQ19">
        <v>1</v>
      </c>
      <c r="SR19">
        <v>1</v>
      </c>
      <c r="SS19">
        <v>1</v>
      </c>
      <c r="ST19" t="s">
        <v>14</v>
      </c>
      <c r="SU19">
        <v>1</v>
      </c>
      <c r="SV19">
        <v>1</v>
      </c>
      <c r="SW19">
        <v>1</v>
      </c>
      <c r="SX19" t="s">
        <v>14</v>
      </c>
      <c r="SY19">
        <v>1</v>
      </c>
      <c r="SZ19">
        <v>1</v>
      </c>
      <c r="TA19">
        <v>1</v>
      </c>
      <c r="TB19">
        <v>1</v>
      </c>
      <c r="TC19" t="s">
        <v>14</v>
      </c>
      <c r="TD19">
        <v>1</v>
      </c>
      <c r="TE19">
        <v>1</v>
      </c>
      <c r="TF19">
        <v>1</v>
      </c>
      <c r="TG19">
        <v>1</v>
      </c>
      <c r="TH19">
        <v>1</v>
      </c>
      <c r="TI19">
        <v>1</v>
      </c>
      <c r="TJ19">
        <v>1</v>
      </c>
      <c r="TK19">
        <v>1</v>
      </c>
      <c r="TL19">
        <v>1</v>
      </c>
      <c r="TM19" t="s">
        <v>14</v>
      </c>
      <c r="TN19" t="s">
        <v>14</v>
      </c>
      <c r="TO19">
        <v>1</v>
      </c>
      <c r="TP19" t="s">
        <v>14</v>
      </c>
      <c r="TQ19">
        <v>1</v>
      </c>
      <c r="TR19">
        <v>1</v>
      </c>
      <c r="TS19">
        <v>1</v>
      </c>
      <c r="TT19">
        <v>1</v>
      </c>
      <c r="TU19">
        <v>1</v>
      </c>
      <c r="TV19">
        <v>1</v>
      </c>
      <c r="TW19">
        <v>1</v>
      </c>
      <c r="TX19" t="s">
        <v>14</v>
      </c>
      <c r="TY19">
        <v>1</v>
      </c>
      <c r="TZ19" t="s">
        <v>14</v>
      </c>
      <c r="UA19">
        <v>1</v>
      </c>
      <c r="UB19">
        <v>1</v>
      </c>
      <c r="UC19">
        <v>1</v>
      </c>
      <c r="UD19">
        <v>1</v>
      </c>
      <c r="UE19">
        <v>1</v>
      </c>
      <c r="UF19" t="s">
        <v>14</v>
      </c>
      <c r="UG19" t="s">
        <v>14</v>
      </c>
      <c r="UH19">
        <v>1</v>
      </c>
      <c r="UI19">
        <v>1</v>
      </c>
      <c r="UJ19">
        <v>1</v>
      </c>
      <c r="UK19" t="s">
        <v>14</v>
      </c>
      <c r="UL19" t="s">
        <v>14</v>
      </c>
      <c r="UM19" t="s">
        <v>14</v>
      </c>
      <c r="UN19">
        <v>1</v>
      </c>
      <c r="UO19">
        <v>1</v>
      </c>
      <c r="UP19" t="s">
        <v>14</v>
      </c>
      <c r="UQ19" t="s">
        <v>14</v>
      </c>
      <c r="UR19">
        <v>1</v>
      </c>
      <c r="US19">
        <v>1</v>
      </c>
      <c r="UT19" t="s">
        <v>14</v>
      </c>
      <c r="UU19">
        <v>1</v>
      </c>
      <c r="UV19">
        <v>1</v>
      </c>
      <c r="UW19">
        <v>1</v>
      </c>
      <c r="UX19">
        <v>1</v>
      </c>
      <c r="UY19" t="s">
        <v>14</v>
      </c>
      <c r="UZ19">
        <v>1</v>
      </c>
      <c r="VA19" t="s">
        <v>14</v>
      </c>
      <c r="VB19">
        <v>1</v>
      </c>
      <c r="VC19">
        <v>1</v>
      </c>
      <c r="VD19" t="s">
        <v>14</v>
      </c>
      <c r="VE19" t="s">
        <v>14</v>
      </c>
      <c r="VF19" t="s">
        <v>14</v>
      </c>
      <c r="VG19">
        <v>1</v>
      </c>
      <c r="VH19" t="s">
        <v>14</v>
      </c>
      <c r="VI19" t="s">
        <v>14</v>
      </c>
      <c r="VJ19" t="s">
        <v>14</v>
      </c>
      <c r="VK19">
        <v>1</v>
      </c>
      <c r="VL19">
        <v>1</v>
      </c>
      <c r="VM19">
        <v>1</v>
      </c>
      <c r="VN19" t="s">
        <v>14</v>
      </c>
      <c r="VO19">
        <v>1</v>
      </c>
      <c r="VP19" t="s">
        <v>14</v>
      </c>
      <c r="VQ19" t="s">
        <v>14</v>
      </c>
      <c r="VR19">
        <v>1</v>
      </c>
      <c r="VS19">
        <v>1</v>
      </c>
      <c r="VT19" t="s">
        <v>14</v>
      </c>
      <c r="VU19">
        <v>1</v>
      </c>
      <c r="VV19" t="s">
        <v>14</v>
      </c>
      <c r="VW19">
        <v>1</v>
      </c>
      <c r="VX19" t="s">
        <v>14</v>
      </c>
      <c r="VY19">
        <v>1</v>
      </c>
      <c r="VZ19">
        <v>1</v>
      </c>
      <c r="WA19">
        <v>1</v>
      </c>
      <c r="WB19">
        <v>1</v>
      </c>
      <c r="WC19" t="s">
        <v>14</v>
      </c>
      <c r="WD19">
        <v>1</v>
      </c>
      <c r="WE19">
        <v>1</v>
      </c>
      <c r="WF19" t="s">
        <v>14</v>
      </c>
      <c r="WG19">
        <v>1</v>
      </c>
      <c r="WH19">
        <v>1</v>
      </c>
      <c r="WI19">
        <v>1</v>
      </c>
      <c r="WJ19">
        <v>1</v>
      </c>
      <c r="WK19">
        <v>1</v>
      </c>
      <c r="WL19" t="s">
        <v>14</v>
      </c>
      <c r="WM19">
        <v>1</v>
      </c>
      <c r="WN19" t="s">
        <v>14</v>
      </c>
      <c r="WO19">
        <v>1</v>
      </c>
      <c r="WP19">
        <v>1</v>
      </c>
      <c r="WQ19">
        <v>1</v>
      </c>
      <c r="WR19" t="s">
        <v>14</v>
      </c>
      <c r="WS19" t="s">
        <v>14</v>
      </c>
      <c r="WT19">
        <v>1</v>
      </c>
      <c r="WU19">
        <v>1</v>
      </c>
      <c r="WV19">
        <v>1</v>
      </c>
      <c r="WW19">
        <v>1</v>
      </c>
      <c r="WX19" t="s">
        <v>14</v>
      </c>
      <c r="WY19">
        <v>1</v>
      </c>
      <c r="WZ19" t="s">
        <v>14</v>
      </c>
      <c r="XA19">
        <v>1</v>
      </c>
      <c r="XB19">
        <v>1</v>
      </c>
      <c r="XC19" t="s">
        <v>14</v>
      </c>
      <c r="XD19" t="s">
        <v>14</v>
      </c>
      <c r="XE19" t="s">
        <v>14</v>
      </c>
      <c r="XF19" t="s">
        <v>14</v>
      </c>
      <c r="XG19">
        <v>1</v>
      </c>
      <c r="XH19">
        <v>1</v>
      </c>
      <c r="XI19">
        <v>1</v>
      </c>
      <c r="XJ19">
        <v>1</v>
      </c>
      <c r="XK19">
        <v>1</v>
      </c>
      <c r="XL19">
        <v>1</v>
      </c>
      <c r="XM19">
        <v>1</v>
      </c>
      <c r="XN19">
        <v>1</v>
      </c>
      <c r="XO19" t="s">
        <v>14</v>
      </c>
      <c r="XP19">
        <v>1</v>
      </c>
      <c r="XQ19">
        <v>1</v>
      </c>
      <c r="XR19">
        <v>1</v>
      </c>
      <c r="XS19" t="s">
        <v>14</v>
      </c>
      <c r="XT19" t="s">
        <v>14</v>
      </c>
      <c r="XU19">
        <v>1</v>
      </c>
      <c r="XV19">
        <v>1</v>
      </c>
      <c r="XW19" t="s">
        <v>14</v>
      </c>
      <c r="XX19">
        <v>1</v>
      </c>
      <c r="XY19">
        <v>1</v>
      </c>
      <c r="XZ19">
        <v>1</v>
      </c>
      <c r="YA19">
        <v>1</v>
      </c>
      <c r="YB19" t="s">
        <v>14</v>
      </c>
      <c r="YC19" t="s">
        <v>14</v>
      </c>
      <c r="YD19" t="s">
        <v>14</v>
      </c>
      <c r="YE19">
        <v>1</v>
      </c>
      <c r="YF19" t="s">
        <v>14</v>
      </c>
      <c r="YG19" t="s">
        <v>14</v>
      </c>
      <c r="YH19">
        <v>1</v>
      </c>
      <c r="YI19" t="s">
        <v>14</v>
      </c>
      <c r="YJ19">
        <v>1</v>
      </c>
      <c r="YK19" t="s">
        <v>14</v>
      </c>
      <c r="YL19" t="s">
        <v>14</v>
      </c>
      <c r="YM19">
        <v>1</v>
      </c>
      <c r="YN19" t="s">
        <v>14</v>
      </c>
      <c r="YO19" t="s">
        <v>14</v>
      </c>
      <c r="YP19">
        <v>1</v>
      </c>
      <c r="YQ19" t="s">
        <v>14</v>
      </c>
      <c r="YR19" t="s">
        <v>14</v>
      </c>
      <c r="YS19" t="s">
        <v>14</v>
      </c>
      <c r="YT19">
        <v>1</v>
      </c>
      <c r="YU19" t="s">
        <v>14</v>
      </c>
      <c r="YV19" t="s">
        <v>14</v>
      </c>
      <c r="YW19" t="s">
        <v>14</v>
      </c>
      <c r="YX19">
        <v>1</v>
      </c>
      <c r="YY19">
        <v>1</v>
      </c>
      <c r="YZ19">
        <v>1</v>
      </c>
      <c r="ZA19" t="s">
        <v>14</v>
      </c>
      <c r="ZB19">
        <v>1</v>
      </c>
      <c r="ZC19">
        <v>1</v>
      </c>
      <c r="ZD19">
        <v>1</v>
      </c>
      <c r="ZE19">
        <v>1</v>
      </c>
      <c r="ZF19">
        <v>1</v>
      </c>
      <c r="ZG19" t="s">
        <v>14</v>
      </c>
      <c r="ZH19" t="s">
        <v>14</v>
      </c>
      <c r="ZI19">
        <v>1</v>
      </c>
      <c r="ZJ19" t="s">
        <v>14</v>
      </c>
      <c r="ZK19">
        <v>1</v>
      </c>
      <c r="ZL19">
        <v>1</v>
      </c>
      <c r="ZM19">
        <v>1</v>
      </c>
      <c r="ZN19">
        <v>1</v>
      </c>
      <c r="ZO19" t="s">
        <v>14</v>
      </c>
      <c r="ZP19">
        <v>1</v>
      </c>
      <c r="ZQ19">
        <v>1</v>
      </c>
      <c r="ZR19">
        <v>1</v>
      </c>
      <c r="ZS19">
        <v>1</v>
      </c>
      <c r="ZT19">
        <v>1</v>
      </c>
      <c r="ZU19">
        <v>1</v>
      </c>
      <c r="ZV19">
        <v>1</v>
      </c>
      <c r="ZW19">
        <v>1</v>
      </c>
      <c r="ZX19">
        <v>1</v>
      </c>
      <c r="ZY19" t="s">
        <v>14</v>
      </c>
      <c r="ZZ19" t="s">
        <v>14</v>
      </c>
      <c r="AAA19">
        <v>1</v>
      </c>
      <c r="AAB19">
        <v>1</v>
      </c>
      <c r="AAC19">
        <v>1</v>
      </c>
      <c r="AAD19" t="s">
        <v>14</v>
      </c>
      <c r="AAE19">
        <v>1</v>
      </c>
      <c r="AAF19">
        <v>1</v>
      </c>
      <c r="AAG19">
        <v>1</v>
      </c>
      <c r="AAH19">
        <v>1</v>
      </c>
      <c r="AAI19">
        <v>1</v>
      </c>
      <c r="AAJ19" t="s">
        <v>14</v>
      </c>
      <c r="AAK19">
        <v>1</v>
      </c>
      <c r="AAL19">
        <v>1</v>
      </c>
      <c r="AAM19" t="s">
        <v>14</v>
      </c>
      <c r="AAN19">
        <v>1</v>
      </c>
      <c r="AAO19">
        <v>1</v>
      </c>
      <c r="AAP19" t="s">
        <v>14</v>
      </c>
      <c r="AAQ19">
        <v>1</v>
      </c>
      <c r="AAR19">
        <v>1</v>
      </c>
      <c r="AAS19" t="s">
        <v>14</v>
      </c>
      <c r="AAT19">
        <v>1</v>
      </c>
      <c r="AAU19" t="s">
        <v>14</v>
      </c>
      <c r="AAV19" t="s">
        <v>14</v>
      </c>
      <c r="AAW19" t="s">
        <v>14</v>
      </c>
      <c r="AAX19">
        <v>1</v>
      </c>
      <c r="AAY19">
        <v>1</v>
      </c>
      <c r="AAZ19">
        <v>1</v>
      </c>
      <c r="ABA19">
        <v>1</v>
      </c>
      <c r="ABB19" t="s">
        <v>14</v>
      </c>
      <c r="ABC19">
        <v>1</v>
      </c>
      <c r="ABD19">
        <v>1</v>
      </c>
      <c r="ABE19" t="s">
        <v>14</v>
      </c>
      <c r="ABF19">
        <v>1</v>
      </c>
      <c r="ABG19">
        <v>1</v>
      </c>
      <c r="ABH19">
        <v>1</v>
      </c>
      <c r="ABI19">
        <v>1</v>
      </c>
      <c r="ABJ19">
        <v>1</v>
      </c>
      <c r="ABK19">
        <v>1</v>
      </c>
      <c r="ABL19" t="s">
        <v>14</v>
      </c>
      <c r="ABM19" t="s">
        <v>14</v>
      </c>
      <c r="ABO19">
        <f t="shared" si="0"/>
        <v>324</v>
      </c>
      <c r="ABP19">
        <f t="shared" si="1"/>
        <v>413</v>
      </c>
      <c r="ABQ19">
        <f t="shared" si="2"/>
        <v>1</v>
      </c>
      <c r="ABR19">
        <f t="shared" si="3"/>
        <v>2</v>
      </c>
    </row>
    <row r="20" spans="1:746" x14ac:dyDescent="0.25">
      <c r="A20" t="s">
        <v>29</v>
      </c>
      <c r="B20" t="s">
        <v>14</v>
      </c>
      <c r="C20">
        <v>1</v>
      </c>
      <c r="D20" t="s">
        <v>14</v>
      </c>
      <c r="E20" t="s">
        <v>14</v>
      </c>
      <c r="F20" t="s">
        <v>14</v>
      </c>
      <c r="G20" t="s">
        <v>14</v>
      </c>
      <c r="H20" t="s">
        <v>14</v>
      </c>
      <c r="I20">
        <v>1</v>
      </c>
      <c r="J20" t="s">
        <v>14</v>
      </c>
      <c r="K20">
        <v>1</v>
      </c>
      <c r="L20" t="s">
        <v>14</v>
      </c>
      <c r="M20" t="s">
        <v>14</v>
      </c>
      <c r="N20" t="s">
        <v>14</v>
      </c>
      <c r="O20">
        <v>1</v>
      </c>
      <c r="P20" t="s">
        <v>14</v>
      </c>
      <c r="Q20" t="s">
        <v>14</v>
      </c>
      <c r="R20">
        <v>1</v>
      </c>
      <c r="S20" t="s">
        <v>14</v>
      </c>
      <c r="T20" t="s">
        <v>14</v>
      </c>
      <c r="U20" t="s">
        <v>14</v>
      </c>
      <c r="V20" t="s">
        <v>14</v>
      </c>
      <c r="W20">
        <v>1</v>
      </c>
      <c r="X20" t="s">
        <v>14</v>
      </c>
      <c r="Y20" t="s">
        <v>14</v>
      </c>
      <c r="Z20" t="s">
        <v>14</v>
      </c>
      <c r="AA20">
        <v>1</v>
      </c>
      <c r="AB20" t="s">
        <v>14</v>
      </c>
      <c r="AC20">
        <v>1</v>
      </c>
      <c r="AD20" t="s">
        <v>14</v>
      </c>
      <c r="AE20" t="s">
        <v>14</v>
      </c>
      <c r="AF20">
        <v>1</v>
      </c>
      <c r="AG20">
        <v>1</v>
      </c>
      <c r="AH20" t="s">
        <v>14</v>
      </c>
      <c r="AI20">
        <v>1</v>
      </c>
      <c r="AJ20" t="s">
        <v>14</v>
      </c>
      <c r="AK20">
        <v>1</v>
      </c>
      <c r="AL20" t="s">
        <v>14</v>
      </c>
      <c r="AM20">
        <v>1</v>
      </c>
      <c r="AN20">
        <v>1</v>
      </c>
      <c r="AO20" t="s">
        <v>14</v>
      </c>
      <c r="AP20">
        <v>1</v>
      </c>
      <c r="AQ20" t="s">
        <v>14</v>
      </c>
      <c r="AR20">
        <v>1</v>
      </c>
      <c r="AS20">
        <v>1</v>
      </c>
      <c r="AT20" t="s">
        <v>14</v>
      </c>
      <c r="AU20">
        <v>1</v>
      </c>
      <c r="AV20">
        <v>1</v>
      </c>
      <c r="AW20">
        <v>1</v>
      </c>
      <c r="AX20" t="s">
        <v>14</v>
      </c>
      <c r="AY20" t="s">
        <v>14</v>
      </c>
      <c r="AZ20" t="s">
        <v>14</v>
      </c>
      <c r="BA20" t="s">
        <v>14</v>
      </c>
      <c r="BB20">
        <v>1</v>
      </c>
      <c r="BC20" t="s">
        <v>14</v>
      </c>
      <c r="BD20">
        <v>1</v>
      </c>
      <c r="BE20" t="s">
        <v>14</v>
      </c>
      <c r="BF20">
        <v>1</v>
      </c>
      <c r="BG20">
        <v>1</v>
      </c>
      <c r="BH20">
        <v>1</v>
      </c>
      <c r="BI20" t="s">
        <v>14</v>
      </c>
      <c r="BJ20">
        <v>1</v>
      </c>
      <c r="BK20">
        <v>1</v>
      </c>
      <c r="BL20">
        <v>1</v>
      </c>
      <c r="BM20" t="s">
        <v>14</v>
      </c>
      <c r="BN20">
        <v>1</v>
      </c>
      <c r="BO20">
        <v>1</v>
      </c>
      <c r="BP20">
        <v>1</v>
      </c>
      <c r="BQ20" t="s">
        <v>14</v>
      </c>
      <c r="BR20" t="s">
        <v>14</v>
      </c>
      <c r="BS20" t="s">
        <v>14</v>
      </c>
      <c r="BT20" t="s">
        <v>14</v>
      </c>
      <c r="BU20" t="s">
        <v>14</v>
      </c>
      <c r="BV20">
        <v>1</v>
      </c>
      <c r="BW20">
        <v>1</v>
      </c>
      <c r="BX20">
        <v>1</v>
      </c>
      <c r="BY20" t="s">
        <v>14</v>
      </c>
      <c r="BZ20">
        <v>1</v>
      </c>
      <c r="CA20">
        <v>1</v>
      </c>
      <c r="CB20" t="s">
        <v>14</v>
      </c>
      <c r="CC20" t="s">
        <v>14</v>
      </c>
      <c r="CD20" t="s">
        <v>14</v>
      </c>
      <c r="CE20">
        <v>1</v>
      </c>
      <c r="CF20" t="s">
        <v>14</v>
      </c>
      <c r="CG20">
        <v>1</v>
      </c>
      <c r="CH20">
        <v>1</v>
      </c>
      <c r="CI20">
        <v>1</v>
      </c>
      <c r="CJ20">
        <v>1</v>
      </c>
      <c r="CK20" t="s">
        <v>14</v>
      </c>
      <c r="CL20">
        <v>1</v>
      </c>
      <c r="CM20" t="s">
        <v>14</v>
      </c>
      <c r="CN20">
        <v>1</v>
      </c>
      <c r="CO20">
        <v>1</v>
      </c>
      <c r="CP20">
        <v>1</v>
      </c>
      <c r="CQ20" t="s">
        <v>14</v>
      </c>
      <c r="CR20">
        <v>1</v>
      </c>
      <c r="CS20" t="s">
        <v>14</v>
      </c>
      <c r="CT20">
        <v>1</v>
      </c>
      <c r="CU20">
        <v>1</v>
      </c>
      <c r="CV20">
        <v>1</v>
      </c>
      <c r="CW20" t="s">
        <v>14</v>
      </c>
      <c r="CX20" t="s">
        <v>14</v>
      </c>
      <c r="CY20">
        <v>1</v>
      </c>
      <c r="CZ20" t="s">
        <v>14</v>
      </c>
      <c r="DA20" t="s">
        <v>14</v>
      </c>
      <c r="DB20">
        <v>1</v>
      </c>
      <c r="DC20" t="s">
        <v>14</v>
      </c>
      <c r="DD20" t="s">
        <v>14</v>
      </c>
      <c r="DE20">
        <v>1</v>
      </c>
      <c r="DF20" t="s">
        <v>14</v>
      </c>
      <c r="DG20" t="s">
        <v>14</v>
      </c>
      <c r="DH20">
        <v>1</v>
      </c>
      <c r="DI20" t="s">
        <v>14</v>
      </c>
      <c r="DJ20" t="s">
        <v>14</v>
      </c>
      <c r="DK20">
        <v>1</v>
      </c>
      <c r="DL20" t="s">
        <v>14</v>
      </c>
      <c r="DM20">
        <v>1</v>
      </c>
      <c r="DN20">
        <v>1</v>
      </c>
      <c r="DO20" t="s">
        <v>14</v>
      </c>
      <c r="DP20" t="s">
        <v>14</v>
      </c>
      <c r="DQ20" t="s">
        <v>14</v>
      </c>
      <c r="DR20" t="s">
        <v>14</v>
      </c>
      <c r="DS20">
        <v>1</v>
      </c>
      <c r="DT20" t="s">
        <v>14</v>
      </c>
      <c r="DU20">
        <v>1</v>
      </c>
      <c r="DV20">
        <v>1</v>
      </c>
      <c r="DW20">
        <v>1</v>
      </c>
      <c r="DX20">
        <v>1</v>
      </c>
      <c r="DY20" t="s">
        <v>15</v>
      </c>
      <c r="DZ20" t="s">
        <v>14</v>
      </c>
      <c r="EA20">
        <v>1</v>
      </c>
      <c r="EB20">
        <v>1</v>
      </c>
      <c r="EC20" t="s">
        <v>14</v>
      </c>
      <c r="ED20">
        <v>1</v>
      </c>
      <c r="EE20">
        <v>1</v>
      </c>
      <c r="EF20">
        <v>1</v>
      </c>
      <c r="EG20">
        <v>1</v>
      </c>
      <c r="EH20">
        <v>1</v>
      </c>
      <c r="EI20">
        <v>1</v>
      </c>
      <c r="EJ20" t="s">
        <v>14</v>
      </c>
      <c r="EK20">
        <v>1</v>
      </c>
      <c r="EL20">
        <v>1</v>
      </c>
      <c r="EM20" t="s">
        <v>14</v>
      </c>
      <c r="EN20">
        <v>1</v>
      </c>
      <c r="EO20" t="s">
        <v>14</v>
      </c>
      <c r="EP20">
        <v>1</v>
      </c>
      <c r="EQ20">
        <v>1</v>
      </c>
      <c r="ER20">
        <v>1</v>
      </c>
      <c r="ES20" t="s">
        <v>14</v>
      </c>
      <c r="ET20">
        <v>1</v>
      </c>
      <c r="EU20">
        <v>1</v>
      </c>
      <c r="EV20" t="s">
        <v>14</v>
      </c>
      <c r="EW20">
        <v>1</v>
      </c>
      <c r="EX20" t="s">
        <v>14</v>
      </c>
      <c r="EY20">
        <v>1</v>
      </c>
      <c r="EZ20" t="s">
        <v>14</v>
      </c>
      <c r="FA20">
        <v>1</v>
      </c>
      <c r="FB20">
        <v>1</v>
      </c>
      <c r="FC20">
        <v>1</v>
      </c>
      <c r="FD20" t="s">
        <v>14</v>
      </c>
      <c r="FE20" t="s">
        <v>14</v>
      </c>
      <c r="FF20">
        <v>1</v>
      </c>
      <c r="FG20">
        <v>1</v>
      </c>
      <c r="FH20" t="s">
        <v>14</v>
      </c>
      <c r="FI20">
        <v>1</v>
      </c>
      <c r="FJ20">
        <v>1</v>
      </c>
      <c r="FK20">
        <v>1</v>
      </c>
      <c r="FL20">
        <v>1</v>
      </c>
      <c r="FM20">
        <v>1</v>
      </c>
      <c r="FN20" t="s">
        <v>14</v>
      </c>
      <c r="FO20" t="s">
        <v>14</v>
      </c>
      <c r="FP20" t="s">
        <v>14</v>
      </c>
      <c r="FQ20" t="s">
        <v>14</v>
      </c>
      <c r="FR20" t="s">
        <v>14</v>
      </c>
      <c r="FS20">
        <v>1</v>
      </c>
      <c r="FT20">
        <v>1</v>
      </c>
      <c r="FU20" t="s">
        <v>14</v>
      </c>
      <c r="FV20">
        <v>1</v>
      </c>
      <c r="FW20">
        <v>1</v>
      </c>
      <c r="FX20">
        <v>1</v>
      </c>
      <c r="FY20" t="s">
        <v>14</v>
      </c>
      <c r="FZ20">
        <v>1</v>
      </c>
      <c r="GA20" t="s">
        <v>14</v>
      </c>
      <c r="GB20">
        <v>1</v>
      </c>
      <c r="GC20">
        <v>1</v>
      </c>
      <c r="GD20">
        <v>1</v>
      </c>
      <c r="GE20">
        <v>1</v>
      </c>
      <c r="GF20" t="s">
        <v>14</v>
      </c>
      <c r="GG20" t="s">
        <v>14</v>
      </c>
      <c r="GH20">
        <v>1</v>
      </c>
      <c r="GI20">
        <v>1</v>
      </c>
      <c r="GJ20" t="s">
        <v>14</v>
      </c>
      <c r="GK20" t="s">
        <v>14</v>
      </c>
      <c r="GL20" t="s">
        <v>14</v>
      </c>
      <c r="GM20">
        <v>1</v>
      </c>
      <c r="GN20" t="s">
        <v>14</v>
      </c>
      <c r="GO20">
        <v>1</v>
      </c>
      <c r="GP20">
        <v>1</v>
      </c>
      <c r="GQ20">
        <v>1</v>
      </c>
      <c r="GR20" t="s">
        <v>14</v>
      </c>
      <c r="GS20" t="s">
        <v>14</v>
      </c>
      <c r="GT20" t="s">
        <v>14</v>
      </c>
      <c r="GU20" t="s">
        <v>14</v>
      </c>
      <c r="GV20" t="s">
        <v>14</v>
      </c>
      <c r="GW20" t="s">
        <v>14</v>
      </c>
      <c r="GX20" t="s">
        <v>14</v>
      </c>
      <c r="GY20" t="s">
        <v>14</v>
      </c>
      <c r="GZ20" t="s">
        <v>14</v>
      </c>
      <c r="HA20" t="s">
        <v>14</v>
      </c>
      <c r="HB20" t="s">
        <v>14</v>
      </c>
      <c r="HC20" t="s">
        <v>14</v>
      </c>
      <c r="HD20" t="s">
        <v>14</v>
      </c>
      <c r="HE20" t="s">
        <v>14</v>
      </c>
      <c r="HF20" t="s">
        <v>14</v>
      </c>
      <c r="HG20" t="s">
        <v>14</v>
      </c>
      <c r="HH20" t="s">
        <v>14</v>
      </c>
      <c r="HI20" t="s">
        <v>14</v>
      </c>
      <c r="HJ20" t="s">
        <v>14</v>
      </c>
      <c r="HK20" t="s">
        <v>14</v>
      </c>
      <c r="HL20" t="s">
        <v>14</v>
      </c>
      <c r="HM20" t="s">
        <v>14</v>
      </c>
      <c r="HN20" t="s">
        <v>14</v>
      </c>
      <c r="HO20" t="s">
        <v>14</v>
      </c>
      <c r="HP20" t="s">
        <v>14</v>
      </c>
      <c r="HQ20" t="s">
        <v>14</v>
      </c>
      <c r="HR20" t="s">
        <v>14</v>
      </c>
      <c r="HS20" t="s">
        <v>14</v>
      </c>
      <c r="HT20" t="s">
        <v>14</v>
      </c>
      <c r="HU20" t="s">
        <v>14</v>
      </c>
      <c r="HV20" t="s">
        <v>14</v>
      </c>
      <c r="HW20" t="s">
        <v>14</v>
      </c>
      <c r="HX20" t="s">
        <v>14</v>
      </c>
      <c r="HY20" t="s">
        <v>14</v>
      </c>
      <c r="HZ20" t="s">
        <v>14</v>
      </c>
      <c r="IA20" t="s">
        <v>14</v>
      </c>
      <c r="IB20" t="s">
        <v>14</v>
      </c>
      <c r="IC20" t="s">
        <v>14</v>
      </c>
      <c r="ID20" t="s">
        <v>14</v>
      </c>
      <c r="IE20" t="s">
        <v>14</v>
      </c>
      <c r="IF20" t="s">
        <v>14</v>
      </c>
      <c r="IG20" t="s">
        <v>14</v>
      </c>
      <c r="IH20" t="s">
        <v>14</v>
      </c>
      <c r="II20" t="s">
        <v>14</v>
      </c>
      <c r="IJ20" t="s">
        <v>14</v>
      </c>
      <c r="IK20" t="s">
        <v>14</v>
      </c>
      <c r="IL20" t="s">
        <v>14</v>
      </c>
      <c r="IM20" t="s">
        <v>14</v>
      </c>
      <c r="IN20" t="s">
        <v>14</v>
      </c>
      <c r="IO20" t="s">
        <v>14</v>
      </c>
      <c r="IP20" t="s">
        <v>14</v>
      </c>
      <c r="IQ20" t="s">
        <v>14</v>
      </c>
      <c r="IR20" t="s">
        <v>14</v>
      </c>
      <c r="IS20" t="s">
        <v>14</v>
      </c>
      <c r="IT20" t="s">
        <v>14</v>
      </c>
      <c r="IU20" t="s">
        <v>14</v>
      </c>
      <c r="IV20" t="s">
        <v>14</v>
      </c>
      <c r="IW20" t="s">
        <v>14</v>
      </c>
      <c r="IX20" t="s">
        <v>14</v>
      </c>
      <c r="IY20" t="s">
        <v>14</v>
      </c>
      <c r="IZ20" t="s">
        <v>14</v>
      </c>
      <c r="JA20" t="s">
        <v>14</v>
      </c>
      <c r="JB20" t="s">
        <v>14</v>
      </c>
      <c r="JC20" t="s">
        <v>14</v>
      </c>
      <c r="JD20" t="s">
        <v>14</v>
      </c>
      <c r="JE20" t="s">
        <v>14</v>
      </c>
      <c r="JF20" t="s">
        <v>14</v>
      </c>
      <c r="JG20" t="s">
        <v>14</v>
      </c>
      <c r="JH20" t="s">
        <v>14</v>
      </c>
      <c r="JI20" t="s">
        <v>14</v>
      </c>
      <c r="JJ20">
        <v>1</v>
      </c>
      <c r="JK20">
        <v>1</v>
      </c>
      <c r="JL20">
        <v>1</v>
      </c>
      <c r="JM20" t="s">
        <v>14</v>
      </c>
      <c r="JN20">
        <v>1</v>
      </c>
      <c r="JO20">
        <v>1</v>
      </c>
      <c r="JP20">
        <v>1</v>
      </c>
      <c r="JQ20" t="s">
        <v>14</v>
      </c>
      <c r="JR20">
        <v>1</v>
      </c>
      <c r="JS20" t="s">
        <v>14</v>
      </c>
      <c r="JT20" t="s">
        <v>14</v>
      </c>
      <c r="JU20">
        <v>1</v>
      </c>
      <c r="JV20">
        <v>1</v>
      </c>
      <c r="JW20">
        <v>1</v>
      </c>
      <c r="JX20" t="s">
        <v>14</v>
      </c>
      <c r="JY20" t="s">
        <v>14</v>
      </c>
      <c r="JZ20">
        <v>1</v>
      </c>
      <c r="KA20">
        <v>1</v>
      </c>
      <c r="KB20">
        <v>1</v>
      </c>
      <c r="KC20" t="s">
        <v>14</v>
      </c>
      <c r="KD20">
        <v>1</v>
      </c>
      <c r="KE20">
        <v>1</v>
      </c>
      <c r="KF20" t="s">
        <v>14</v>
      </c>
      <c r="KG20">
        <v>1</v>
      </c>
      <c r="KH20">
        <v>1</v>
      </c>
      <c r="KI20">
        <v>1</v>
      </c>
      <c r="KJ20">
        <v>1</v>
      </c>
      <c r="KK20" t="s">
        <v>14</v>
      </c>
      <c r="KL20" t="s">
        <v>14</v>
      </c>
      <c r="KM20">
        <v>1</v>
      </c>
      <c r="KN20" t="s">
        <v>14</v>
      </c>
      <c r="KO20" t="s">
        <v>14</v>
      </c>
      <c r="KP20" t="s">
        <v>14</v>
      </c>
      <c r="KQ20">
        <v>1</v>
      </c>
      <c r="KR20">
        <v>1</v>
      </c>
      <c r="KS20" t="s">
        <v>14</v>
      </c>
      <c r="KT20" t="s">
        <v>14</v>
      </c>
      <c r="KU20">
        <v>1</v>
      </c>
      <c r="KV20" t="s">
        <v>14</v>
      </c>
      <c r="KW20">
        <v>1</v>
      </c>
      <c r="KX20">
        <v>1</v>
      </c>
      <c r="KY20">
        <v>1</v>
      </c>
      <c r="KZ20">
        <v>1</v>
      </c>
      <c r="LA20" t="s">
        <v>14</v>
      </c>
      <c r="LB20">
        <v>1</v>
      </c>
      <c r="LC20" t="s">
        <v>14</v>
      </c>
      <c r="LD20" t="s">
        <v>14</v>
      </c>
      <c r="LE20" t="s">
        <v>14</v>
      </c>
      <c r="LF20">
        <v>1</v>
      </c>
      <c r="LG20" t="s">
        <v>14</v>
      </c>
      <c r="LH20" t="s">
        <v>14</v>
      </c>
      <c r="LI20" t="s">
        <v>14</v>
      </c>
      <c r="LJ20" t="s">
        <v>14</v>
      </c>
      <c r="LK20" t="s">
        <v>14</v>
      </c>
      <c r="LL20">
        <v>1</v>
      </c>
      <c r="LM20" t="s">
        <v>14</v>
      </c>
      <c r="LN20">
        <v>1</v>
      </c>
      <c r="LO20">
        <v>1</v>
      </c>
      <c r="LP20">
        <v>1</v>
      </c>
      <c r="LQ20" t="s">
        <v>14</v>
      </c>
      <c r="LR20">
        <v>1</v>
      </c>
      <c r="LS20" t="s">
        <v>14</v>
      </c>
      <c r="LT20" t="s">
        <v>14</v>
      </c>
      <c r="LU20" t="s">
        <v>14</v>
      </c>
      <c r="LV20">
        <v>1</v>
      </c>
      <c r="LW20" t="s">
        <v>14</v>
      </c>
      <c r="LX20" t="s">
        <v>14</v>
      </c>
      <c r="LY20" t="s">
        <v>14</v>
      </c>
      <c r="LZ20" t="s">
        <v>14</v>
      </c>
      <c r="MA20">
        <v>1</v>
      </c>
      <c r="MB20">
        <v>1</v>
      </c>
      <c r="MC20">
        <v>1</v>
      </c>
      <c r="MD20">
        <v>1</v>
      </c>
      <c r="ME20">
        <v>1</v>
      </c>
      <c r="MF20">
        <v>1</v>
      </c>
      <c r="MG20">
        <v>1</v>
      </c>
      <c r="MH20" t="s">
        <v>14</v>
      </c>
      <c r="MI20" t="s">
        <v>14</v>
      </c>
      <c r="MJ20">
        <v>1</v>
      </c>
      <c r="MK20">
        <v>1</v>
      </c>
      <c r="ML20">
        <v>1</v>
      </c>
      <c r="MM20" t="s">
        <v>14</v>
      </c>
      <c r="MN20">
        <v>1</v>
      </c>
      <c r="MO20">
        <v>1</v>
      </c>
      <c r="MP20">
        <v>1</v>
      </c>
      <c r="MQ20">
        <v>1</v>
      </c>
      <c r="MR20">
        <v>1</v>
      </c>
      <c r="MS20">
        <v>1</v>
      </c>
      <c r="MT20">
        <v>1</v>
      </c>
      <c r="MU20">
        <v>1</v>
      </c>
      <c r="MV20" t="s">
        <v>14</v>
      </c>
      <c r="MW20" t="s">
        <v>14</v>
      </c>
      <c r="MX20" t="s">
        <v>14</v>
      </c>
      <c r="MY20" t="s">
        <v>14</v>
      </c>
      <c r="MZ20">
        <v>1</v>
      </c>
      <c r="NA20" t="s">
        <v>14</v>
      </c>
      <c r="NB20">
        <v>1</v>
      </c>
      <c r="NC20" t="s">
        <v>14</v>
      </c>
      <c r="ND20">
        <v>1</v>
      </c>
      <c r="NE20">
        <v>1</v>
      </c>
      <c r="NF20" t="s">
        <v>14</v>
      </c>
      <c r="NG20">
        <v>1</v>
      </c>
      <c r="NH20">
        <v>1</v>
      </c>
      <c r="NI20">
        <v>1</v>
      </c>
      <c r="NJ20" t="s">
        <v>14</v>
      </c>
      <c r="NK20" t="s">
        <v>14</v>
      </c>
      <c r="NL20" t="s">
        <v>14</v>
      </c>
      <c r="NM20">
        <v>1</v>
      </c>
      <c r="NN20" t="s">
        <v>14</v>
      </c>
      <c r="NO20">
        <v>1</v>
      </c>
      <c r="NP20">
        <v>1</v>
      </c>
      <c r="NQ20" t="s">
        <v>14</v>
      </c>
      <c r="NR20" t="s">
        <v>14</v>
      </c>
      <c r="NS20" t="s">
        <v>14</v>
      </c>
      <c r="NT20" t="s">
        <v>14</v>
      </c>
      <c r="NU20" t="s">
        <v>14</v>
      </c>
      <c r="NV20" t="s">
        <v>14</v>
      </c>
      <c r="NW20">
        <v>1</v>
      </c>
      <c r="NX20" t="s">
        <v>14</v>
      </c>
      <c r="NY20">
        <v>1</v>
      </c>
      <c r="NZ20" t="s">
        <v>14</v>
      </c>
      <c r="OA20" t="s">
        <v>14</v>
      </c>
      <c r="OB20">
        <v>1</v>
      </c>
      <c r="OC20" t="s">
        <v>14</v>
      </c>
      <c r="OD20" t="s">
        <v>14</v>
      </c>
      <c r="OE20" t="s">
        <v>14</v>
      </c>
      <c r="OF20">
        <v>1</v>
      </c>
      <c r="OG20">
        <v>1</v>
      </c>
      <c r="OH20" t="s">
        <v>14</v>
      </c>
      <c r="OI20" t="s">
        <v>14</v>
      </c>
      <c r="OJ20" t="s">
        <v>14</v>
      </c>
      <c r="OK20">
        <v>1</v>
      </c>
      <c r="OL20" t="s">
        <v>14</v>
      </c>
      <c r="OM20">
        <v>1</v>
      </c>
      <c r="ON20" t="s">
        <v>14</v>
      </c>
      <c r="OO20" t="s">
        <v>14</v>
      </c>
      <c r="OP20">
        <v>1</v>
      </c>
      <c r="OQ20" t="s">
        <v>14</v>
      </c>
      <c r="OR20">
        <v>1</v>
      </c>
      <c r="OS20" t="s">
        <v>14</v>
      </c>
      <c r="OT20">
        <v>1</v>
      </c>
      <c r="OU20">
        <v>1</v>
      </c>
      <c r="OV20" t="s">
        <v>14</v>
      </c>
      <c r="OW20" t="s">
        <v>14</v>
      </c>
      <c r="OX20">
        <v>1</v>
      </c>
      <c r="OY20">
        <v>1</v>
      </c>
      <c r="OZ20" t="s">
        <v>14</v>
      </c>
      <c r="PA20">
        <v>1</v>
      </c>
      <c r="PB20">
        <v>1</v>
      </c>
      <c r="PC20" t="s">
        <v>14</v>
      </c>
      <c r="PD20" t="s">
        <v>14</v>
      </c>
      <c r="PE20" t="s">
        <v>14</v>
      </c>
      <c r="PF20" t="s">
        <v>14</v>
      </c>
      <c r="PG20" t="s">
        <v>14</v>
      </c>
      <c r="PH20" t="s">
        <v>14</v>
      </c>
      <c r="PI20">
        <v>1</v>
      </c>
      <c r="PJ20">
        <v>1</v>
      </c>
      <c r="PK20">
        <v>1</v>
      </c>
      <c r="PL20">
        <v>1</v>
      </c>
      <c r="PM20" t="s">
        <v>14</v>
      </c>
      <c r="PN20">
        <v>1</v>
      </c>
      <c r="PO20" t="s">
        <v>14</v>
      </c>
      <c r="PP20">
        <v>1</v>
      </c>
      <c r="PQ20">
        <v>1</v>
      </c>
      <c r="PR20" t="s">
        <v>14</v>
      </c>
      <c r="PS20" t="s">
        <v>14</v>
      </c>
      <c r="PT20" t="s">
        <v>14</v>
      </c>
      <c r="PU20" t="s">
        <v>14</v>
      </c>
      <c r="PV20">
        <v>1</v>
      </c>
      <c r="PW20" t="s">
        <v>14</v>
      </c>
      <c r="PX20">
        <v>1</v>
      </c>
      <c r="PY20">
        <v>1</v>
      </c>
      <c r="PZ20">
        <v>1</v>
      </c>
      <c r="QA20">
        <v>1</v>
      </c>
      <c r="QB20">
        <v>1</v>
      </c>
      <c r="QC20">
        <v>1</v>
      </c>
      <c r="QD20">
        <v>1</v>
      </c>
      <c r="QE20">
        <v>1</v>
      </c>
      <c r="QF20">
        <v>1</v>
      </c>
      <c r="QG20" t="s">
        <v>14</v>
      </c>
      <c r="QH20">
        <v>1</v>
      </c>
      <c r="QI20" t="s">
        <v>14</v>
      </c>
      <c r="QJ20">
        <v>1</v>
      </c>
      <c r="QK20">
        <v>1</v>
      </c>
      <c r="QL20">
        <v>1</v>
      </c>
      <c r="QM20">
        <v>1</v>
      </c>
      <c r="QN20" t="s">
        <v>14</v>
      </c>
      <c r="QO20" t="s">
        <v>14</v>
      </c>
      <c r="QP20">
        <v>1</v>
      </c>
      <c r="QQ20">
        <v>1</v>
      </c>
      <c r="QR20" t="s">
        <v>14</v>
      </c>
      <c r="QS20" t="s">
        <v>14</v>
      </c>
      <c r="QT20">
        <v>1</v>
      </c>
      <c r="QU20" t="s">
        <v>14</v>
      </c>
      <c r="QV20">
        <v>1</v>
      </c>
      <c r="QW20" t="s">
        <v>14</v>
      </c>
      <c r="QX20">
        <v>1</v>
      </c>
      <c r="QY20" t="s">
        <v>14</v>
      </c>
      <c r="QZ20">
        <v>1</v>
      </c>
      <c r="RA20" t="s">
        <v>14</v>
      </c>
      <c r="RB20" t="s">
        <v>14</v>
      </c>
      <c r="RC20">
        <v>1</v>
      </c>
      <c r="RD20" t="s">
        <v>14</v>
      </c>
      <c r="RE20" t="s">
        <v>14</v>
      </c>
      <c r="RF20">
        <v>1</v>
      </c>
      <c r="RG20">
        <v>1</v>
      </c>
      <c r="RH20" t="s">
        <v>14</v>
      </c>
      <c r="RI20">
        <v>1</v>
      </c>
      <c r="RJ20" t="s">
        <v>14</v>
      </c>
      <c r="RK20" t="s">
        <v>14</v>
      </c>
      <c r="RL20" t="s">
        <v>14</v>
      </c>
      <c r="RM20" t="s">
        <v>14</v>
      </c>
      <c r="RN20">
        <v>1</v>
      </c>
      <c r="RO20" t="s">
        <v>14</v>
      </c>
      <c r="RP20" t="s">
        <v>14</v>
      </c>
      <c r="RQ20" t="s">
        <v>14</v>
      </c>
      <c r="RR20" t="s">
        <v>14</v>
      </c>
      <c r="RS20">
        <v>1</v>
      </c>
      <c r="RT20" t="s">
        <v>14</v>
      </c>
      <c r="RU20" t="s">
        <v>14</v>
      </c>
      <c r="RV20">
        <v>1</v>
      </c>
      <c r="RW20">
        <v>1</v>
      </c>
      <c r="RX20">
        <v>1</v>
      </c>
      <c r="RY20">
        <v>1</v>
      </c>
      <c r="RZ20" t="s">
        <v>14</v>
      </c>
      <c r="SA20">
        <v>1</v>
      </c>
      <c r="SB20" t="s">
        <v>14</v>
      </c>
      <c r="SC20" t="s">
        <v>14</v>
      </c>
      <c r="SD20" t="s">
        <v>14</v>
      </c>
      <c r="SE20">
        <v>1</v>
      </c>
      <c r="SF20" t="s">
        <v>14</v>
      </c>
      <c r="SG20">
        <v>1</v>
      </c>
      <c r="SH20" t="s">
        <v>14</v>
      </c>
      <c r="SI20" t="s">
        <v>14</v>
      </c>
      <c r="SJ20">
        <v>1</v>
      </c>
      <c r="SK20">
        <v>1</v>
      </c>
      <c r="SL20">
        <v>1</v>
      </c>
      <c r="SM20" t="s">
        <v>14</v>
      </c>
      <c r="SN20">
        <v>1</v>
      </c>
      <c r="SO20" t="s">
        <v>14</v>
      </c>
      <c r="SP20" t="s">
        <v>14</v>
      </c>
      <c r="SQ20">
        <v>1</v>
      </c>
      <c r="SR20">
        <v>1</v>
      </c>
      <c r="SS20">
        <v>1</v>
      </c>
      <c r="ST20" t="s">
        <v>14</v>
      </c>
      <c r="SU20">
        <v>1</v>
      </c>
      <c r="SV20">
        <v>1</v>
      </c>
      <c r="SW20">
        <v>1</v>
      </c>
      <c r="SX20" t="s">
        <v>14</v>
      </c>
      <c r="SY20">
        <v>1</v>
      </c>
      <c r="SZ20">
        <v>1</v>
      </c>
      <c r="TA20">
        <v>1</v>
      </c>
      <c r="TB20">
        <v>1</v>
      </c>
      <c r="TC20" t="s">
        <v>14</v>
      </c>
      <c r="TD20">
        <v>1</v>
      </c>
      <c r="TE20" t="s">
        <v>14</v>
      </c>
      <c r="TF20">
        <v>1</v>
      </c>
      <c r="TG20">
        <v>1</v>
      </c>
      <c r="TH20">
        <v>1</v>
      </c>
      <c r="TI20">
        <v>1</v>
      </c>
      <c r="TJ20">
        <v>1</v>
      </c>
      <c r="TK20">
        <v>1</v>
      </c>
      <c r="TL20">
        <v>1</v>
      </c>
      <c r="TM20" t="s">
        <v>14</v>
      </c>
      <c r="TN20" t="s">
        <v>14</v>
      </c>
      <c r="TO20">
        <v>1</v>
      </c>
      <c r="TP20" t="s">
        <v>14</v>
      </c>
      <c r="TQ20">
        <v>1</v>
      </c>
      <c r="TR20">
        <v>1</v>
      </c>
      <c r="TS20">
        <v>1</v>
      </c>
      <c r="TT20">
        <v>1</v>
      </c>
      <c r="TU20">
        <v>1</v>
      </c>
      <c r="TV20" t="s">
        <v>14</v>
      </c>
      <c r="TW20">
        <v>1</v>
      </c>
      <c r="TX20" t="s">
        <v>14</v>
      </c>
      <c r="TY20">
        <v>1</v>
      </c>
      <c r="TZ20" t="s">
        <v>14</v>
      </c>
      <c r="UA20">
        <v>1</v>
      </c>
      <c r="UB20">
        <v>1</v>
      </c>
      <c r="UC20">
        <v>1</v>
      </c>
      <c r="UD20">
        <v>1</v>
      </c>
      <c r="UE20">
        <v>1</v>
      </c>
      <c r="UF20" t="s">
        <v>14</v>
      </c>
      <c r="UG20">
        <v>1</v>
      </c>
      <c r="UH20">
        <v>1</v>
      </c>
      <c r="UI20">
        <v>1</v>
      </c>
      <c r="UJ20">
        <v>1</v>
      </c>
      <c r="UK20" t="s">
        <v>14</v>
      </c>
      <c r="UL20" t="s">
        <v>14</v>
      </c>
      <c r="UM20" t="s">
        <v>14</v>
      </c>
      <c r="UN20">
        <v>1</v>
      </c>
      <c r="UO20">
        <v>1</v>
      </c>
      <c r="UP20" t="s">
        <v>14</v>
      </c>
      <c r="UQ20" t="s">
        <v>14</v>
      </c>
      <c r="UR20">
        <v>1</v>
      </c>
      <c r="US20">
        <v>1</v>
      </c>
      <c r="UT20" t="s">
        <v>14</v>
      </c>
      <c r="UU20">
        <v>1</v>
      </c>
      <c r="UV20">
        <v>1</v>
      </c>
      <c r="UW20">
        <v>1</v>
      </c>
      <c r="UX20" t="s">
        <v>14</v>
      </c>
      <c r="UY20" t="s">
        <v>14</v>
      </c>
      <c r="UZ20">
        <v>1</v>
      </c>
      <c r="VA20" t="s">
        <v>14</v>
      </c>
      <c r="VB20">
        <v>1</v>
      </c>
      <c r="VC20">
        <v>1</v>
      </c>
      <c r="VD20" t="s">
        <v>14</v>
      </c>
      <c r="VE20" t="s">
        <v>14</v>
      </c>
      <c r="VF20" t="s">
        <v>14</v>
      </c>
      <c r="VG20">
        <v>1</v>
      </c>
      <c r="VH20" t="s">
        <v>14</v>
      </c>
      <c r="VI20" t="s">
        <v>14</v>
      </c>
      <c r="VJ20" t="s">
        <v>14</v>
      </c>
      <c r="VK20">
        <v>1</v>
      </c>
      <c r="VL20">
        <v>1</v>
      </c>
      <c r="VM20">
        <v>1</v>
      </c>
      <c r="VN20" t="s">
        <v>14</v>
      </c>
      <c r="VO20">
        <v>1</v>
      </c>
      <c r="VP20" t="s">
        <v>14</v>
      </c>
      <c r="VQ20" t="s">
        <v>14</v>
      </c>
      <c r="VR20">
        <v>1</v>
      </c>
      <c r="VS20">
        <v>1</v>
      </c>
      <c r="VT20" t="s">
        <v>14</v>
      </c>
      <c r="VU20">
        <v>1</v>
      </c>
      <c r="VV20" t="s">
        <v>14</v>
      </c>
      <c r="VW20">
        <v>1</v>
      </c>
      <c r="VX20" t="s">
        <v>14</v>
      </c>
      <c r="VY20">
        <v>1</v>
      </c>
      <c r="VZ20">
        <v>1</v>
      </c>
      <c r="WA20">
        <v>1</v>
      </c>
      <c r="WB20">
        <v>1</v>
      </c>
      <c r="WC20" t="s">
        <v>14</v>
      </c>
      <c r="WD20">
        <v>1</v>
      </c>
      <c r="WE20">
        <v>1</v>
      </c>
      <c r="WF20" t="s">
        <v>14</v>
      </c>
      <c r="WG20" t="s">
        <v>14</v>
      </c>
      <c r="WH20">
        <v>1</v>
      </c>
      <c r="WI20" t="s">
        <v>14</v>
      </c>
      <c r="WJ20">
        <v>1</v>
      </c>
      <c r="WK20">
        <v>1</v>
      </c>
      <c r="WL20">
        <v>1</v>
      </c>
      <c r="WM20" t="s">
        <v>14</v>
      </c>
      <c r="WN20" t="s">
        <v>14</v>
      </c>
      <c r="WO20">
        <v>1</v>
      </c>
      <c r="WP20">
        <v>1</v>
      </c>
      <c r="WQ20">
        <v>1</v>
      </c>
      <c r="WR20" t="s">
        <v>14</v>
      </c>
      <c r="WS20" t="s">
        <v>14</v>
      </c>
      <c r="WT20">
        <v>1</v>
      </c>
      <c r="WU20" t="s">
        <v>14</v>
      </c>
      <c r="WV20" t="s">
        <v>14</v>
      </c>
      <c r="WW20">
        <v>1</v>
      </c>
      <c r="WX20" t="s">
        <v>14</v>
      </c>
      <c r="WY20">
        <v>1</v>
      </c>
      <c r="WZ20" t="s">
        <v>14</v>
      </c>
      <c r="XA20">
        <v>1</v>
      </c>
      <c r="XB20" t="s">
        <v>14</v>
      </c>
      <c r="XC20" t="s">
        <v>14</v>
      </c>
      <c r="XD20" t="s">
        <v>14</v>
      </c>
      <c r="XE20" t="s">
        <v>14</v>
      </c>
      <c r="XF20" t="s">
        <v>14</v>
      </c>
      <c r="XG20">
        <v>1</v>
      </c>
      <c r="XH20">
        <v>1</v>
      </c>
      <c r="XI20">
        <v>1</v>
      </c>
      <c r="XJ20">
        <v>1</v>
      </c>
      <c r="XK20">
        <v>1</v>
      </c>
      <c r="XL20">
        <v>1</v>
      </c>
      <c r="XM20">
        <v>1</v>
      </c>
      <c r="XN20">
        <v>1</v>
      </c>
      <c r="XO20" t="s">
        <v>14</v>
      </c>
      <c r="XP20" t="s">
        <v>14</v>
      </c>
      <c r="XQ20">
        <v>1</v>
      </c>
      <c r="XR20">
        <v>1</v>
      </c>
      <c r="XS20" t="s">
        <v>14</v>
      </c>
      <c r="XT20" t="s">
        <v>14</v>
      </c>
      <c r="XU20" t="s">
        <v>14</v>
      </c>
      <c r="XV20">
        <v>1</v>
      </c>
      <c r="XW20" t="s">
        <v>14</v>
      </c>
      <c r="XX20">
        <v>1</v>
      </c>
      <c r="XY20">
        <v>1</v>
      </c>
      <c r="XZ20">
        <v>1</v>
      </c>
      <c r="YA20">
        <v>1</v>
      </c>
      <c r="YB20" t="s">
        <v>14</v>
      </c>
      <c r="YC20" t="s">
        <v>14</v>
      </c>
      <c r="YD20">
        <v>1</v>
      </c>
      <c r="YE20">
        <v>1</v>
      </c>
      <c r="YF20" t="s">
        <v>14</v>
      </c>
      <c r="YG20" t="s">
        <v>14</v>
      </c>
      <c r="YH20">
        <v>1</v>
      </c>
      <c r="YI20" t="s">
        <v>14</v>
      </c>
      <c r="YJ20">
        <v>1</v>
      </c>
      <c r="YK20" t="s">
        <v>14</v>
      </c>
      <c r="YL20">
        <v>1</v>
      </c>
      <c r="YM20">
        <v>1</v>
      </c>
      <c r="YN20">
        <v>1</v>
      </c>
      <c r="YO20" t="s">
        <v>14</v>
      </c>
      <c r="YP20">
        <v>1</v>
      </c>
      <c r="YQ20" t="s">
        <v>14</v>
      </c>
      <c r="YR20" t="s">
        <v>14</v>
      </c>
      <c r="YS20" t="s">
        <v>14</v>
      </c>
      <c r="YT20">
        <v>1</v>
      </c>
      <c r="YU20">
        <v>1</v>
      </c>
      <c r="YV20" t="s">
        <v>14</v>
      </c>
      <c r="YW20">
        <v>1</v>
      </c>
      <c r="YX20">
        <v>1</v>
      </c>
      <c r="YY20">
        <v>1</v>
      </c>
      <c r="YZ20">
        <v>1</v>
      </c>
      <c r="ZA20" t="s">
        <v>14</v>
      </c>
      <c r="ZB20" t="s">
        <v>14</v>
      </c>
      <c r="ZC20">
        <v>1</v>
      </c>
      <c r="ZD20">
        <v>1</v>
      </c>
      <c r="ZE20">
        <v>1</v>
      </c>
      <c r="ZF20">
        <v>1</v>
      </c>
      <c r="ZG20" t="s">
        <v>14</v>
      </c>
      <c r="ZH20" t="s">
        <v>14</v>
      </c>
      <c r="ZI20">
        <v>1</v>
      </c>
      <c r="ZJ20" t="s">
        <v>14</v>
      </c>
      <c r="ZK20">
        <v>1</v>
      </c>
      <c r="ZL20">
        <v>1</v>
      </c>
      <c r="ZM20">
        <v>1</v>
      </c>
      <c r="ZN20">
        <v>1</v>
      </c>
      <c r="ZO20" t="s">
        <v>14</v>
      </c>
      <c r="ZP20">
        <v>1</v>
      </c>
      <c r="ZQ20" t="s">
        <v>14</v>
      </c>
      <c r="ZR20" t="s">
        <v>14</v>
      </c>
      <c r="ZS20">
        <v>1</v>
      </c>
      <c r="ZT20">
        <v>1</v>
      </c>
      <c r="ZU20">
        <v>1</v>
      </c>
      <c r="ZV20">
        <v>1</v>
      </c>
      <c r="ZW20">
        <v>1</v>
      </c>
      <c r="ZX20">
        <v>1</v>
      </c>
      <c r="ZY20" t="s">
        <v>14</v>
      </c>
      <c r="ZZ20" t="s">
        <v>14</v>
      </c>
      <c r="AAA20">
        <v>1</v>
      </c>
      <c r="AAB20">
        <v>1</v>
      </c>
      <c r="AAC20">
        <v>1</v>
      </c>
      <c r="AAD20" t="s">
        <v>14</v>
      </c>
      <c r="AAE20">
        <v>1</v>
      </c>
      <c r="AAF20">
        <v>1</v>
      </c>
      <c r="AAG20">
        <v>1</v>
      </c>
      <c r="AAH20" t="s">
        <v>14</v>
      </c>
      <c r="AAI20">
        <v>1</v>
      </c>
      <c r="AAJ20" t="s">
        <v>14</v>
      </c>
      <c r="AAK20">
        <v>1</v>
      </c>
      <c r="AAL20">
        <v>1</v>
      </c>
      <c r="AAM20" t="s">
        <v>14</v>
      </c>
      <c r="AAN20" t="s">
        <v>14</v>
      </c>
      <c r="AAO20">
        <v>1</v>
      </c>
      <c r="AAP20" t="s">
        <v>14</v>
      </c>
      <c r="AAQ20" t="s">
        <v>14</v>
      </c>
      <c r="AAR20">
        <v>1</v>
      </c>
      <c r="AAS20" t="s">
        <v>14</v>
      </c>
      <c r="AAT20">
        <v>1</v>
      </c>
      <c r="AAU20" t="s">
        <v>14</v>
      </c>
      <c r="AAV20" t="s">
        <v>14</v>
      </c>
      <c r="AAW20" t="s">
        <v>14</v>
      </c>
      <c r="AAX20">
        <v>1</v>
      </c>
      <c r="AAY20">
        <v>1</v>
      </c>
      <c r="AAZ20">
        <v>1</v>
      </c>
      <c r="ABA20">
        <v>1</v>
      </c>
      <c r="ABB20" t="s">
        <v>14</v>
      </c>
      <c r="ABC20">
        <v>1</v>
      </c>
      <c r="ABD20">
        <v>1</v>
      </c>
      <c r="ABE20">
        <v>1</v>
      </c>
      <c r="ABF20" t="s">
        <v>14</v>
      </c>
      <c r="ABG20">
        <v>1</v>
      </c>
      <c r="ABH20">
        <v>1</v>
      </c>
      <c r="ABI20">
        <v>1</v>
      </c>
      <c r="ABJ20">
        <v>1</v>
      </c>
      <c r="ABK20">
        <v>1</v>
      </c>
      <c r="ABL20" t="s">
        <v>14</v>
      </c>
      <c r="ABM20" t="s">
        <v>14</v>
      </c>
      <c r="ABO20">
        <f t="shared" si="0"/>
        <v>371</v>
      </c>
      <c r="ABP20">
        <f t="shared" si="1"/>
        <v>368</v>
      </c>
      <c r="ABQ20">
        <f t="shared" si="2"/>
        <v>0</v>
      </c>
      <c r="ABR20">
        <f t="shared" si="3"/>
        <v>1</v>
      </c>
    </row>
    <row r="21" spans="1:746" x14ac:dyDescent="0.25">
      <c r="A21" t="s">
        <v>30</v>
      </c>
      <c r="B21">
        <v>1</v>
      </c>
      <c r="C21">
        <v>1</v>
      </c>
      <c r="D21">
        <v>1</v>
      </c>
      <c r="E21">
        <v>1</v>
      </c>
      <c r="F21">
        <v>1</v>
      </c>
      <c r="G21" t="s">
        <v>14</v>
      </c>
      <c r="H21">
        <v>1</v>
      </c>
      <c r="I21">
        <v>1</v>
      </c>
      <c r="J21">
        <v>1</v>
      </c>
      <c r="K21">
        <v>1</v>
      </c>
      <c r="L21" t="s">
        <v>14</v>
      </c>
      <c r="M21" t="s">
        <v>15</v>
      </c>
      <c r="N21">
        <v>1</v>
      </c>
      <c r="O21">
        <v>1</v>
      </c>
      <c r="P21" t="s">
        <v>14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 t="s">
        <v>14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 t="s">
        <v>14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 t="s">
        <v>14</v>
      </c>
      <c r="BA21">
        <v>1</v>
      </c>
      <c r="BB21">
        <v>1</v>
      </c>
      <c r="BC21">
        <v>1</v>
      </c>
      <c r="BD21">
        <v>1</v>
      </c>
      <c r="BE21" t="s">
        <v>14</v>
      </c>
      <c r="BF21">
        <v>1</v>
      </c>
      <c r="BG21">
        <v>1</v>
      </c>
      <c r="BH21">
        <v>1</v>
      </c>
      <c r="BI21" t="s">
        <v>14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 t="s">
        <v>14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 t="s">
        <v>14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 t="s">
        <v>14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1</v>
      </c>
      <c r="EI21">
        <v>1</v>
      </c>
      <c r="EJ21">
        <v>1</v>
      </c>
      <c r="EK21">
        <v>1</v>
      </c>
      <c r="EL21">
        <v>1</v>
      </c>
      <c r="EM21">
        <v>1</v>
      </c>
      <c r="EN21">
        <v>1</v>
      </c>
      <c r="EO21">
        <v>1</v>
      </c>
      <c r="EP21">
        <v>1</v>
      </c>
      <c r="EQ21">
        <v>1</v>
      </c>
      <c r="ER21">
        <v>1</v>
      </c>
      <c r="ES21">
        <v>1</v>
      </c>
      <c r="ET21">
        <v>1</v>
      </c>
      <c r="EU21">
        <v>1</v>
      </c>
      <c r="EV21">
        <v>1</v>
      </c>
      <c r="EW21">
        <v>1</v>
      </c>
      <c r="EX21">
        <v>1</v>
      </c>
      <c r="EY21">
        <v>1</v>
      </c>
      <c r="EZ21">
        <v>1</v>
      </c>
      <c r="FA21">
        <v>1</v>
      </c>
      <c r="FB21">
        <v>1</v>
      </c>
      <c r="FC21">
        <v>1</v>
      </c>
      <c r="FD21">
        <v>1</v>
      </c>
      <c r="FE21">
        <v>1</v>
      </c>
      <c r="FF21">
        <v>1</v>
      </c>
      <c r="FG21">
        <v>1</v>
      </c>
      <c r="FH21">
        <v>1</v>
      </c>
      <c r="FI21">
        <v>1</v>
      </c>
      <c r="FJ21">
        <v>1</v>
      </c>
      <c r="FK21">
        <v>1</v>
      </c>
      <c r="FL21">
        <v>1</v>
      </c>
      <c r="FM21">
        <v>1</v>
      </c>
      <c r="FN21">
        <v>1</v>
      </c>
      <c r="FO21" t="s">
        <v>14</v>
      </c>
      <c r="FP21">
        <v>1</v>
      </c>
      <c r="FQ21">
        <v>1</v>
      </c>
      <c r="FR21">
        <v>1</v>
      </c>
      <c r="FS21">
        <v>1</v>
      </c>
      <c r="FT21">
        <v>1</v>
      </c>
      <c r="FU21">
        <v>1</v>
      </c>
      <c r="FV21">
        <v>1</v>
      </c>
      <c r="FW21">
        <v>1</v>
      </c>
      <c r="FX21">
        <v>1</v>
      </c>
      <c r="FY21">
        <v>1</v>
      </c>
      <c r="FZ21">
        <v>1</v>
      </c>
      <c r="GA21">
        <v>1</v>
      </c>
      <c r="GB21">
        <v>1</v>
      </c>
      <c r="GC21">
        <v>1</v>
      </c>
      <c r="GD21">
        <v>1</v>
      </c>
      <c r="GE21">
        <v>1</v>
      </c>
      <c r="GF21" t="s">
        <v>14</v>
      </c>
      <c r="GG21">
        <v>1</v>
      </c>
      <c r="GH21">
        <v>1</v>
      </c>
      <c r="GI21">
        <v>1</v>
      </c>
      <c r="GJ21" t="s">
        <v>14</v>
      </c>
      <c r="GK21" t="s">
        <v>14</v>
      </c>
      <c r="GL21">
        <v>1</v>
      </c>
      <c r="GM21">
        <v>1</v>
      </c>
      <c r="GN21" t="s">
        <v>14</v>
      </c>
      <c r="GO21">
        <v>1</v>
      </c>
      <c r="GP21">
        <v>1</v>
      </c>
      <c r="GQ21">
        <v>1</v>
      </c>
      <c r="GR21" t="s">
        <v>14</v>
      </c>
      <c r="GS21" t="s">
        <v>14</v>
      </c>
      <c r="GT21" t="s">
        <v>14</v>
      </c>
      <c r="GU21" t="s">
        <v>14</v>
      </c>
      <c r="GV21" t="s">
        <v>14</v>
      </c>
      <c r="GW21" t="s">
        <v>14</v>
      </c>
      <c r="GX21" t="s">
        <v>14</v>
      </c>
      <c r="GY21" t="s">
        <v>14</v>
      </c>
      <c r="GZ21" t="s">
        <v>14</v>
      </c>
      <c r="HA21" t="s">
        <v>14</v>
      </c>
      <c r="HB21" t="s">
        <v>14</v>
      </c>
      <c r="HC21" t="s">
        <v>14</v>
      </c>
      <c r="HD21" t="s">
        <v>14</v>
      </c>
      <c r="HE21" t="s">
        <v>14</v>
      </c>
      <c r="HF21" t="s">
        <v>14</v>
      </c>
      <c r="HG21" t="s">
        <v>14</v>
      </c>
      <c r="HH21" t="s">
        <v>14</v>
      </c>
      <c r="HI21" t="s">
        <v>14</v>
      </c>
      <c r="HJ21" t="s">
        <v>14</v>
      </c>
      <c r="HK21" t="s">
        <v>14</v>
      </c>
      <c r="HL21" t="s">
        <v>14</v>
      </c>
      <c r="HM21" t="s">
        <v>14</v>
      </c>
      <c r="HN21" t="s">
        <v>14</v>
      </c>
      <c r="HO21" t="s">
        <v>14</v>
      </c>
      <c r="HP21" t="s">
        <v>14</v>
      </c>
      <c r="HQ21" t="s">
        <v>14</v>
      </c>
      <c r="HR21" t="s">
        <v>14</v>
      </c>
      <c r="HS21" t="s">
        <v>14</v>
      </c>
      <c r="HT21" t="s">
        <v>14</v>
      </c>
      <c r="HU21" t="s">
        <v>14</v>
      </c>
      <c r="HV21" t="s">
        <v>14</v>
      </c>
      <c r="HW21" t="s">
        <v>14</v>
      </c>
      <c r="HX21" t="s">
        <v>14</v>
      </c>
      <c r="HY21" t="s">
        <v>14</v>
      </c>
      <c r="HZ21" t="s">
        <v>14</v>
      </c>
      <c r="IA21" t="s">
        <v>14</v>
      </c>
      <c r="IB21" t="s">
        <v>14</v>
      </c>
      <c r="IC21" t="s">
        <v>14</v>
      </c>
      <c r="ID21" t="s">
        <v>14</v>
      </c>
      <c r="IE21" t="s">
        <v>14</v>
      </c>
      <c r="IF21" t="s">
        <v>14</v>
      </c>
      <c r="IG21" t="s">
        <v>14</v>
      </c>
      <c r="IH21" t="s">
        <v>14</v>
      </c>
      <c r="II21" t="s">
        <v>14</v>
      </c>
      <c r="IJ21" t="s">
        <v>14</v>
      </c>
      <c r="IK21" t="s">
        <v>14</v>
      </c>
      <c r="IL21" t="s">
        <v>14</v>
      </c>
      <c r="IM21" t="s">
        <v>14</v>
      </c>
      <c r="IN21" t="s">
        <v>14</v>
      </c>
      <c r="IO21" t="s">
        <v>14</v>
      </c>
      <c r="IP21" t="s">
        <v>14</v>
      </c>
      <c r="IQ21" t="s">
        <v>14</v>
      </c>
      <c r="IR21" t="s">
        <v>14</v>
      </c>
      <c r="IS21" t="s">
        <v>14</v>
      </c>
      <c r="IT21" t="s">
        <v>14</v>
      </c>
      <c r="IU21" t="s">
        <v>14</v>
      </c>
      <c r="IV21" t="s">
        <v>14</v>
      </c>
      <c r="IW21" t="s">
        <v>14</v>
      </c>
      <c r="IX21" t="s">
        <v>14</v>
      </c>
      <c r="IY21" t="s">
        <v>14</v>
      </c>
      <c r="IZ21" t="s">
        <v>14</v>
      </c>
      <c r="JA21" t="s">
        <v>14</v>
      </c>
      <c r="JB21" t="s">
        <v>14</v>
      </c>
      <c r="JC21" t="s">
        <v>14</v>
      </c>
      <c r="JD21" t="s">
        <v>14</v>
      </c>
      <c r="JE21" t="s">
        <v>14</v>
      </c>
      <c r="JF21" t="s">
        <v>14</v>
      </c>
      <c r="JG21" t="s">
        <v>14</v>
      </c>
      <c r="JH21" t="s">
        <v>14</v>
      </c>
      <c r="JI21" t="s">
        <v>14</v>
      </c>
      <c r="JJ21">
        <v>1</v>
      </c>
      <c r="JK21">
        <v>1</v>
      </c>
      <c r="JL21">
        <v>1</v>
      </c>
      <c r="JM21" t="s">
        <v>14</v>
      </c>
      <c r="JN21">
        <v>1</v>
      </c>
      <c r="JO21">
        <v>1</v>
      </c>
      <c r="JP21">
        <v>1</v>
      </c>
      <c r="JQ21">
        <v>1</v>
      </c>
      <c r="JR21">
        <v>1</v>
      </c>
      <c r="JS21">
        <v>1</v>
      </c>
      <c r="JT21">
        <v>1</v>
      </c>
      <c r="JU21">
        <v>1</v>
      </c>
      <c r="JV21">
        <v>1</v>
      </c>
      <c r="JW21">
        <v>1</v>
      </c>
      <c r="JX21">
        <v>1</v>
      </c>
      <c r="JY21">
        <v>1</v>
      </c>
      <c r="JZ21">
        <v>1</v>
      </c>
      <c r="KA21">
        <v>1</v>
      </c>
      <c r="KB21">
        <v>1</v>
      </c>
      <c r="KC21">
        <v>1</v>
      </c>
      <c r="KD21">
        <v>1</v>
      </c>
      <c r="KE21">
        <v>1</v>
      </c>
      <c r="KF21" t="s">
        <v>14</v>
      </c>
      <c r="KG21">
        <v>1</v>
      </c>
      <c r="KH21">
        <v>1</v>
      </c>
      <c r="KI21">
        <v>1</v>
      </c>
      <c r="KJ21">
        <v>1</v>
      </c>
      <c r="KK21" t="s">
        <v>14</v>
      </c>
      <c r="KL21">
        <v>1</v>
      </c>
      <c r="KM21">
        <v>1</v>
      </c>
      <c r="KN21">
        <v>1</v>
      </c>
      <c r="KO21">
        <v>1</v>
      </c>
      <c r="KP21" t="s">
        <v>14</v>
      </c>
      <c r="KQ21">
        <v>1</v>
      </c>
      <c r="KR21">
        <v>1</v>
      </c>
      <c r="KS21" t="s">
        <v>14</v>
      </c>
      <c r="KT21">
        <v>1</v>
      </c>
      <c r="KU21">
        <v>1</v>
      </c>
      <c r="KV21">
        <v>1</v>
      </c>
      <c r="KW21">
        <v>1</v>
      </c>
      <c r="KX21">
        <v>1</v>
      </c>
      <c r="KY21">
        <v>1</v>
      </c>
      <c r="KZ21">
        <v>1</v>
      </c>
      <c r="LA21" t="s">
        <v>14</v>
      </c>
      <c r="LB21">
        <v>1</v>
      </c>
      <c r="LC21">
        <v>1</v>
      </c>
      <c r="LD21">
        <v>1</v>
      </c>
      <c r="LE21">
        <v>1</v>
      </c>
      <c r="LF21">
        <v>1</v>
      </c>
      <c r="LG21" t="s">
        <v>14</v>
      </c>
      <c r="LH21">
        <v>1</v>
      </c>
      <c r="LI21">
        <v>1</v>
      </c>
      <c r="LJ21" t="s">
        <v>14</v>
      </c>
      <c r="LK21">
        <v>1</v>
      </c>
      <c r="LL21">
        <v>1</v>
      </c>
      <c r="LM21">
        <v>1</v>
      </c>
      <c r="LN21">
        <v>1</v>
      </c>
      <c r="LO21">
        <v>1</v>
      </c>
      <c r="LP21">
        <v>1</v>
      </c>
      <c r="LQ21" t="s">
        <v>14</v>
      </c>
      <c r="LR21">
        <v>1</v>
      </c>
      <c r="LS21">
        <v>1</v>
      </c>
      <c r="LT21" t="s">
        <v>14</v>
      </c>
      <c r="LU21">
        <v>1</v>
      </c>
      <c r="LV21">
        <v>1</v>
      </c>
      <c r="LW21">
        <v>1</v>
      </c>
      <c r="LX21">
        <v>1</v>
      </c>
      <c r="LY21">
        <v>1</v>
      </c>
      <c r="LZ21" t="s">
        <v>14</v>
      </c>
      <c r="MA21">
        <v>1</v>
      </c>
      <c r="MB21">
        <v>1</v>
      </c>
      <c r="MC21">
        <v>1</v>
      </c>
      <c r="MD21">
        <v>1</v>
      </c>
      <c r="ME21">
        <v>1</v>
      </c>
      <c r="MF21">
        <v>1</v>
      </c>
      <c r="MG21">
        <v>1</v>
      </c>
      <c r="MH21">
        <v>1</v>
      </c>
      <c r="MI21" t="s">
        <v>14</v>
      </c>
      <c r="MJ21">
        <v>1</v>
      </c>
      <c r="MK21">
        <v>1</v>
      </c>
      <c r="ML21">
        <v>1</v>
      </c>
      <c r="MM21" t="s">
        <v>14</v>
      </c>
      <c r="MN21">
        <v>1</v>
      </c>
      <c r="MO21">
        <v>1</v>
      </c>
      <c r="MP21">
        <v>1</v>
      </c>
      <c r="MQ21">
        <v>1</v>
      </c>
      <c r="MR21">
        <v>1</v>
      </c>
      <c r="MS21">
        <v>1</v>
      </c>
      <c r="MT21">
        <v>1</v>
      </c>
      <c r="MU21">
        <v>1</v>
      </c>
      <c r="MV21">
        <v>1</v>
      </c>
      <c r="MW21">
        <v>1</v>
      </c>
      <c r="MX21">
        <v>1</v>
      </c>
      <c r="MY21">
        <v>1</v>
      </c>
      <c r="MZ21">
        <v>1</v>
      </c>
      <c r="NA21">
        <v>1</v>
      </c>
      <c r="NB21">
        <v>1</v>
      </c>
      <c r="NC21" t="s">
        <v>14</v>
      </c>
      <c r="ND21">
        <v>1</v>
      </c>
      <c r="NE21">
        <v>1</v>
      </c>
      <c r="NF21">
        <v>1</v>
      </c>
      <c r="NG21">
        <v>1</v>
      </c>
      <c r="NH21">
        <v>1</v>
      </c>
      <c r="NI21">
        <v>1</v>
      </c>
      <c r="NJ21" t="s">
        <v>14</v>
      </c>
      <c r="NK21">
        <v>1</v>
      </c>
      <c r="NL21">
        <v>1</v>
      </c>
      <c r="NM21" t="s">
        <v>14</v>
      </c>
      <c r="NN21">
        <v>1</v>
      </c>
      <c r="NO21">
        <v>1</v>
      </c>
      <c r="NP21">
        <v>1</v>
      </c>
      <c r="NQ21" t="s">
        <v>14</v>
      </c>
      <c r="NR21">
        <v>1</v>
      </c>
      <c r="NS21">
        <v>1</v>
      </c>
      <c r="NT21">
        <v>1</v>
      </c>
      <c r="NU21">
        <v>1</v>
      </c>
      <c r="NV21">
        <v>1</v>
      </c>
      <c r="NW21">
        <v>1</v>
      </c>
      <c r="NX21" t="s">
        <v>14</v>
      </c>
      <c r="NY21">
        <v>1</v>
      </c>
      <c r="NZ21">
        <v>1</v>
      </c>
      <c r="OA21">
        <v>1</v>
      </c>
      <c r="OB21">
        <v>1</v>
      </c>
      <c r="OC21">
        <v>1</v>
      </c>
      <c r="OD21">
        <v>1</v>
      </c>
      <c r="OE21">
        <v>1</v>
      </c>
      <c r="OF21">
        <v>1</v>
      </c>
      <c r="OG21">
        <v>1</v>
      </c>
      <c r="OH21" t="s">
        <v>14</v>
      </c>
      <c r="OI21" t="s">
        <v>14</v>
      </c>
      <c r="OJ21">
        <v>1</v>
      </c>
      <c r="OK21">
        <v>1</v>
      </c>
      <c r="OL21">
        <v>1</v>
      </c>
      <c r="OM21">
        <v>1</v>
      </c>
      <c r="ON21">
        <v>1</v>
      </c>
      <c r="OO21">
        <v>1</v>
      </c>
      <c r="OP21">
        <v>1</v>
      </c>
      <c r="OQ21">
        <v>1</v>
      </c>
      <c r="OR21">
        <v>1</v>
      </c>
      <c r="OS21">
        <v>1</v>
      </c>
      <c r="OT21">
        <v>1</v>
      </c>
      <c r="OU21">
        <v>1</v>
      </c>
      <c r="OV21">
        <v>1</v>
      </c>
      <c r="OW21" t="s">
        <v>14</v>
      </c>
      <c r="OX21">
        <v>1</v>
      </c>
      <c r="OY21">
        <v>1</v>
      </c>
      <c r="OZ21">
        <v>1</v>
      </c>
      <c r="PA21">
        <v>1</v>
      </c>
      <c r="PB21">
        <v>1</v>
      </c>
      <c r="PC21">
        <v>1</v>
      </c>
      <c r="PD21">
        <v>1</v>
      </c>
      <c r="PE21">
        <v>1</v>
      </c>
      <c r="PF21">
        <v>1</v>
      </c>
      <c r="PG21" t="s">
        <v>14</v>
      </c>
      <c r="PH21" t="s">
        <v>14</v>
      </c>
      <c r="PI21">
        <v>1</v>
      </c>
      <c r="PJ21">
        <v>1</v>
      </c>
      <c r="PK21">
        <v>1</v>
      </c>
      <c r="PL21">
        <v>1</v>
      </c>
      <c r="PM21">
        <v>1</v>
      </c>
      <c r="PN21">
        <v>1</v>
      </c>
      <c r="PO21">
        <v>1</v>
      </c>
      <c r="PP21">
        <v>1</v>
      </c>
      <c r="PQ21">
        <v>1</v>
      </c>
      <c r="PR21">
        <v>1</v>
      </c>
      <c r="PS21">
        <v>1</v>
      </c>
      <c r="PT21" t="s">
        <v>14</v>
      </c>
      <c r="PU21">
        <v>1</v>
      </c>
      <c r="PV21">
        <v>1</v>
      </c>
      <c r="PW21">
        <v>1</v>
      </c>
      <c r="PX21">
        <v>1</v>
      </c>
      <c r="PY21">
        <v>1</v>
      </c>
      <c r="PZ21">
        <v>1</v>
      </c>
      <c r="QA21">
        <v>1</v>
      </c>
      <c r="QB21">
        <v>1</v>
      </c>
      <c r="QC21">
        <v>1</v>
      </c>
      <c r="QD21">
        <v>1</v>
      </c>
      <c r="QE21">
        <v>1</v>
      </c>
      <c r="QF21">
        <v>1</v>
      </c>
      <c r="QG21">
        <v>1</v>
      </c>
      <c r="QH21">
        <v>1</v>
      </c>
      <c r="QI21">
        <v>1</v>
      </c>
      <c r="QJ21" t="s">
        <v>15</v>
      </c>
      <c r="QK21">
        <v>1</v>
      </c>
      <c r="QL21">
        <v>1</v>
      </c>
      <c r="QM21">
        <v>1</v>
      </c>
      <c r="QN21" t="s">
        <v>14</v>
      </c>
      <c r="QO21">
        <v>1</v>
      </c>
      <c r="QP21">
        <v>1</v>
      </c>
      <c r="QQ21">
        <v>1</v>
      </c>
      <c r="QR21" t="s">
        <v>14</v>
      </c>
      <c r="QS21">
        <v>1</v>
      </c>
      <c r="QT21">
        <v>1</v>
      </c>
      <c r="QU21">
        <v>1</v>
      </c>
      <c r="QV21">
        <v>1</v>
      </c>
      <c r="QW21">
        <v>1</v>
      </c>
      <c r="QX21">
        <v>1</v>
      </c>
      <c r="QY21" t="s">
        <v>14</v>
      </c>
      <c r="QZ21">
        <v>1</v>
      </c>
      <c r="RA21">
        <v>1</v>
      </c>
      <c r="RB21" t="s">
        <v>14</v>
      </c>
      <c r="RC21">
        <v>1</v>
      </c>
      <c r="RD21">
        <v>1</v>
      </c>
      <c r="RE21">
        <v>1</v>
      </c>
      <c r="RF21">
        <v>1</v>
      </c>
      <c r="RG21">
        <v>1</v>
      </c>
      <c r="RH21">
        <v>1</v>
      </c>
      <c r="RI21">
        <v>1</v>
      </c>
      <c r="RJ21">
        <v>1</v>
      </c>
      <c r="RK21">
        <v>1</v>
      </c>
      <c r="RL21" t="s">
        <v>14</v>
      </c>
      <c r="RM21">
        <v>1</v>
      </c>
      <c r="RN21">
        <v>1</v>
      </c>
      <c r="RO21" t="s">
        <v>14</v>
      </c>
      <c r="RP21">
        <v>1</v>
      </c>
      <c r="RQ21">
        <v>1</v>
      </c>
      <c r="RR21">
        <v>1</v>
      </c>
      <c r="RS21">
        <v>1</v>
      </c>
      <c r="RT21">
        <v>1</v>
      </c>
      <c r="RU21">
        <v>1</v>
      </c>
      <c r="RV21">
        <v>1</v>
      </c>
      <c r="RW21">
        <v>1</v>
      </c>
      <c r="RX21">
        <v>1</v>
      </c>
      <c r="RY21">
        <v>1</v>
      </c>
      <c r="RZ21">
        <v>1</v>
      </c>
      <c r="SA21">
        <v>1</v>
      </c>
      <c r="SB21" t="s">
        <v>14</v>
      </c>
      <c r="SC21" t="s">
        <v>14</v>
      </c>
      <c r="SD21" t="s">
        <v>14</v>
      </c>
      <c r="SE21">
        <v>1</v>
      </c>
      <c r="SF21" t="s">
        <v>14</v>
      </c>
      <c r="SG21">
        <v>1</v>
      </c>
      <c r="SH21" t="s">
        <v>14</v>
      </c>
      <c r="SI21">
        <v>1</v>
      </c>
      <c r="SJ21">
        <v>1</v>
      </c>
      <c r="SK21">
        <v>1</v>
      </c>
      <c r="SL21">
        <v>1</v>
      </c>
      <c r="SM21">
        <v>1</v>
      </c>
      <c r="SN21">
        <v>1</v>
      </c>
      <c r="SO21">
        <v>1</v>
      </c>
      <c r="SP21">
        <v>1</v>
      </c>
      <c r="SQ21">
        <v>1</v>
      </c>
      <c r="SR21">
        <v>1</v>
      </c>
      <c r="SS21">
        <v>1</v>
      </c>
      <c r="ST21" t="s">
        <v>14</v>
      </c>
      <c r="SU21">
        <v>1</v>
      </c>
      <c r="SV21">
        <v>1</v>
      </c>
      <c r="SW21">
        <v>1</v>
      </c>
      <c r="SX21">
        <v>1</v>
      </c>
      <c r="SY21">
        <v>1</v>
      </c>
      <c r="SZ21">
        <v>1</v>
      </c>
      <c r="TA21">
        <v>1</v>
      </c>
      <c r="TB21">
        <v>1</v>
      </c>
      <c r="TC21">
        <v>1</v>
      </c>
      <c r="TD21">
        <v>1</v>
      </c>
      <c r="TE21" t="s">
        <v>14</v>
      </c>
      <c r="TF21">
        <v>1</v>
      </c>
      <c r="TG21">
        <v>1</v>
      </c>
      <c r="TH21">
        <v>1</v>
      </c>
      <c r="TI21">
        <v>1</v>
      </c>
      <c r="TJ21">
        <v>1</v>
      </c>
      <c r="TK21">
        <v>1</v>
      </c>
      <c r="TL21">
        <v>1</v>
      </c>
      <c r="TM21" t="s">
        <v>14</v>
      </c>
      <c r="TN21">
        <v>1</v>
      </c>
      <c r="TO21">
        <v>1</v>
      </c>
      <c r="TP21" t="s">
        <v>14</v>
      </c>
      <c r="TQ21">
        <v>1</v>
      </c>
      <c r="TR21">
        <v>1</v>
      </c>
      <c r="TS21">
        <v>1</v>
      </c>
      <c r="TT21">
        <v>1</v>
      </c>
      <c r="TU21">
        <v>1</v>
      </c>
      <c r="TV21">
        <v>1</v>
      </c>
      <c r="TW21">
        <v>1</v>
      </c>
      <c r="TX21">
        <v>1</v>
      </c>
      <c r="TY21">
        <v>1</v>
      </c>
      <c r="TZ21">
        <v>1</v>
      </c>
      <c r="UA21">
        <v>1</v>
      </c>
      <c r="UB21">
        <v>1</v>
      </c>
      <c r="UC21">
        <v>1</v>
      </c>
      <c r="UD21">
        <v>1</v>
      </c>
      <c r="UE21">
        <v>1</v>
      </c>
      <c r="UF21" t="s">
        <v>14</v>
      </c>
      <c r="UG21">
        <v>1</v>
      </c>
      <c r="UH21">
        <v>1</v>
      </c>
      <c r="UI21">
        <v>1</v>
      </c>
      <c r="UJ21">
        <v>1</v>
      </c>
      <c r="UK21">
        <v>1</v>
      </c>
      <c r="UL21">
        <v>1</v>
      </c>
      <c r="UM21" t="s">
        <v>14</v>
      </c>
      <c r="UN21">
        <v>1</v>
      </c>
      <c r="UO21">
        <v>1</v>
      </c>
      <c r="UP21">
        <v>1</v>
      </c>
      <c r="UQ21">
        <v>1</v>
      </c>
      <c r="UR21">
        <v>1</v>
      </c>
      <c r="US21">
        <v>1</v>
      </c>
      <c r="UT21">
        <v>1</v>
      </c>
      <c r="UU21">
        <v>1</v>
      </c>
      <c r="UV21">
        <v>1</v>
      </c>
      <c r="UW21">
        <v>1</v>
      </c>
      <c r="UX21">
        <v>1</v>
      </c>
      <c r="UY21">
        <v>1</v>
      </c>
      <c r="UZ21">
        <v>1</v>
      </c>
      <c r="VA21">
        <v>1</v>
      </c>
      <c r="VB21">
        <v>1</v>
      </c>
      <c r="VC21" t="s">
        <v>15</v>
      </c>
      <c r="VD21">
        <v>1</v>
      </c>
      <c r="VE21">
        <v>1</v>
      </c>
      <c r="VF21">
        <v>1</v>
      </c>
      <c r="VG21">
        <v>1</v>
      </c>
      <c r="VH21">
        <v>1</v>
      </c>
      <c r="VI21">
        <v>1</v>
      </c>
      <c r="VJ21">
        <v>1</v>
      </c>
      <c r="VK21">
        <v>1</v>
      </c>
      <c r="VL21">
        <v>1</v>
      </c>
      <c r="VM21">
        <v>1</v>
      </c>
      <c r="VN21">
        <v>1</v>
      </c>
      <c r="VO21">
        <v>1</v>
      </c>
      <c r="VP21">
        <v>1</v>
      </c>
      <c r="VQ21">
        <v>1</v>
      </c>
      <c r="VR21">
        <v>1</v>
      </c>
      <c r="VS21">
        <v>1</v>
      </c>
      <c r="VT21">
        <v>1</v>
      </c>
      <c r="VU21">
        <v>1</v>
      </c>
      <c r="VV21" t="s">
        <v>14</v>
      </c>
      <c r="VW21">
        <v>1</v>
      </c>
      <c r="VX21">
        <v>1</v>
      </c>
      <c r="VY21">
        <v>1</v>
      </c>
      <c r="VZ21">
        <v>1</v>
      </c>
      <c r="WA21">
        <v>1</v>
      </c>
      <c r="WB21">
        <v>1</v>
      </c>
      <c r="WC21">
        <v>1</v>
      </c>
      <c r="WD21">
        <v>1</v>
      </c>
      <c r="WE21">
        <v>1</v>
      </c>
      <c r="WF21">
        <v>1</v>
      </c>
      <c r="WG21">
        <v>1</v>
      </c>
      <c r="WH21">
        <v>1</v>
      </c>
      <c r="WI21">
        <v>1</v>
      </c>
      <c r="WJ21">
        <v>1</v>
      </c>
      <c r="WK21">
        <v>1</v>
      </c>
      <c r="WL21">
        <v>1</v>
      </c>
      <c r="WM21">
        <v>1</v>
      </c>
      <c r="WN21">
        <v>1</v>
      </c>
      <c r="WO21">
        <v>1</v>
      </c>
      <c r="WP21">
        <v>1</v>
      </c>
      <c r="WQ21">
        <v>1</v>
      </c>
      <c r="WR21">
        <v>1</v>
      </c>
      <c r="WS21">
        <v>1</v>
      </c>
      <c r="WT21" t="s">
        <v>15</v>
      </c>
      <c r="WU21">
        <v>1</v>
      </c>
      <c r="WV21">
        <v>1</v>
      </c>
      <c r="WW21">
        <v>1</v>
      </c>
      <c r="WX21">
        <v>1</v>
      </c>
      <c r="WY21">
        <v>1</v>
      </c>
      <c r="WZ21">
        <v>1</v>
      </c>
      <c r="XA21">
        <v>1</v>
      </c>
      <c r="XB21">
        <v>1</v>
      </c>
      <c r="XC21">
        <v>1</v>
      </c>
      <c r="XD21" t="s">
        <v>14</v>
      </c>
      <c r="XE21" t="s">
        <v>14</v>
      </c>
      <c r="XF21">
        <v>1</v>
      </c>
      <c r="XG21">
        <v>1</v>
      </c>
      <c r="XH21">
        <v>1</v>
      </c>
      <c r="XI21">
        <v>1</v>
      </c>
      <c r="XJ21">
        <v>1</v>
      </c>
      <c r="XK21">
        <v>1</v>
      </c>
      <c r="XL21">
        <v>1</v>
      </c>
      <c r="XM21">
        <v>1</v>
      </c>
      <c r="XN21">
        <v>1</v>
      </c>
      <c r="XO21">
        <v>1</v>
      </c>
      <c r="XP21">
        <v>1</v>
      </c>
      <c r="XQ21">
        <v>1</v>
      </c>
      <c r="XR21">
        <v>1</v>
      </c>
      <c r="XS21">
        <v>1</v>
      </c>
      <c r="XT21" t="s">
        <v>14</v>
      </c>
      <c r="XU21">
        <v>1</v>
      </c>
      <c r="XV21">
        <v>1</v>
      </c>
      <c r="XW21">
        <v>1</v>
      </c>
      <c r="XX21">
        <v>1</v>
      </c>
      <c r="XY21">
        <v>1</v>
      </c>
      <c r="XZ21">
        <v>1</v>
      </c>
      <c r="YA21">
        <v>1</v>
      </c>
      <c r="YB21">
        <v>1</v>
      </c>
      <c r="YC21" t="s">
        <v>14</v>
      </c>
      <c r="YD21">
        <v>1</v>
      </c>
      <c r="YE21">
        <v>1</v>
      </c>
      <c r="YF21">
        <v>1</v>
      </c>
      <c r="YG21">
        <v>1</v>
      </c>
      <c r="YH21">
        <v>1</v>
      </c>
      <c r="YI21">
        <v>1</v>
      </c>
      <c r="YJ21">
        <v>1</v>
      </c>
      <c r="YK21">
        <v>1</v>
      </c>
      <c r="YL21">
        <v>1</v>
      </c>
      <c r="YM21">
        <v>1</v>
      </c>
      <c r="YN21">
        <v>1</v>
      </c>
      <c r="YO21">
        <v>1</v>
      </c>
      <c r="YP21">
        <v>1</v>
      </c>
      <c r="YQ21">
        <v>1</v>
      </c>
      <c r="YR21" t="s">
        <v>14</v>
      </c>
      <c r="YS21">
        <v>1</v>
      </c>
      <c r="YT21">
        <v>1</v>
      </c>
      <c r="YU21">
        <v>1</v>
      </c>
      <c r="YV21">
        <v>1</v>
      </c>
      <c r="YW21">
        <v>1</v>
      </c>
      <c r="YX21">
        <v>1</v>
      </c>
      <c r="YY21">
        <v>1</v>
      </c>
      <c r="YZ21">
        <v>1</v>
      </c>
      <c r="ZA21">
        <v>1</v>
      </c>
      <c r="ZB21">
        <v>1</v>
      </c>
      <c r="ZC21">
        <v>1</v>
      </c>
      <c r="ZD21">
        <v>1</v>
      </c>
      <c r="ZE21">
        <v>1</v>
      </c>
      <c r="ZF21">
        <v>1</v>
      </c>
      <c r="ZG21">
        <v>1</v>
      </c>
      <c r="ZH21">
        <v>1</v>
      </c>
      <c r="ZI21">
        <v>1</v>
      </c>
      <c r="ZJ21">
        <v>1</v>
      </c>
      <c r="ZK21">
        <v>1</v>
      </c>
      <c r="ZL21">
        <v>1</v>
      </c>
      <c r="ZM21">
        <v>1</v>
      </c>
      <c r="ZN21">
        <v>1</v>
      </c>
      <c r="ZO21">
        <v>1</v>
      </c>
      <c r="ZP21">
        <v>1</v>
      </c>
      <c r="ZQ21" t="s">
        <v>14</v>
      </c>
      <c r="ZR21">
        <v>1</v>
      </c>
      <c r="ZS21">
        <v>1</v>
      </c>
      <c r="ZT21">
        <v>1</v>
      </c>
      <c r="ZU21">
        <v>1</v>
      </c>
      <c r="ZV21">
        <v>1</v>
      </c>
      <c r="ZW21">
        <v>1</v>
      </c>
      <c r="ZX21">
        <v>1</v>
      </c>
      <c r="ZY21" t="s">
        <v>14</v>
      </c>
      <c r="ZZ21">
        <v>1</v>
      </c>
      <c r="AAA21">
        <v>1</v>
      </c>
      <c r="AAB21">
        <v>1</v>
      </c>
      <c r="AAC21">
        <v>1</v>
      </c>
      <c r="AAD21">
        <v>1</v>
      </c>
      <c r="AAE21">
        <v>1</v>
      </c>
      <c r="AAF21">
        <v>1</v>
      </c>
      <c r="AAG21">
        <v>1</v>
      </c>
      <c r="AAH21" t="s">
        <v>14</v>
      </c>
      <c r="AAI21">
        <v>1</v>
      </c>
      <c r="AAJ21">
        <v>1</v>
      </c>
      <c r="AAK21">
        <v>1</v>
      </c>
      <c r="AAL21">
        <v>1</v>
      </c>
      <c r="AAM21">
        <v>1</v>
      </c>
      <c r="AAN21">
        <v>1</v>
      </c>
      <c r="AAO21">
        <v>1</v>
      </c>
      <c r="AAP21">
        <v>1</v>
      </c>
      <c r="AAQ21">
        <v>1</v>
      </c>
      <c r="AAR21">
        <v>1</v>
      </c>
      <c r="AAS21">
        <v>1</v>
      </c>
      <c r="AAT21">
        <v>1</v>
      </c>
      <c r="AAU21">
        <v>1</v>
      </c>
      <c r="AAV21">
        <v>1</v>
      </c>
      <c r="AAW21">
        <v>1</v>
      </c>
      <c r="AAX21">
        <v>1</v>
      </c>
      <c r="AAY21">
        <v>1</v>
      </c>
      <c r="AAZ21">
        <v>1</v>
      </c>
      <c r="ABA21">
        <v>1</v>
      </c>
      <c r="ABB21">
        <v>1</v>
      </c>
      <c r="ABC21">
        <v>1</v>
      </c>
      <c r="ABD21">
        <v>1</v>
      </c>
      <c r="ABE21">
        <v>1</v>
      </c>
      <c r="ABF21">
        <v>1</v>
      </c>
      <c r="ABG21">
        <v>1</v>
      </c>
      <c r="ABH21">
        <v>1</v>
      </c>
      <c r="ABI21">
        <v>1</v>
      </c>
      <c r="ABJ21">
        <v>1</v>
      </c>
      <c r="ABK21">
        <v>1</v>
      </c>
      <c r="ABL21">
        <v>1</v>
      </c>
      <c r="ABM21">
        <v>1</v>
      </c>
      <c r="ABO21">
        <f t="shared" si="0"/>
        <v>136</v>
      </c>
      <c r="ABP21">
        <f t="shared" si="1"/>
        <v>600</v>
      </c>
      <c r="ABQ21">
        <f t="shared" si="2"/>
        <v>0</v>
      </c>
      <c r="ABR21">
        <f t="shared" si="3"/>
        <v>4</v>
      </c>
    </row>
    <row r="22" spans="1:746" x14ac:dyDescent="0.25">
      <c r="A22" t="s">
        <v>31</v>
      </c>
      <c r="B22">
        <v>1</v>
      </c>
      <c r="C22">
        <v>1</v>
      </c>
      <c r="D22" t="s">
        <v>14</v>
      </c>
      <c r="E22" t="s">
        <v>14</v>
      </c>
      <c r="F22">
        <v>1</v>
      </c>
      <c r="G22" t="s">
        <v>14</v>
      </c>
      <c r="H22">
        <v>1</v>
      </c>
      <c r="I22">
        <v>1</v>
      </c>
      <c r="J22">
        <v>1</v>
      </c>
      <c r="K22">
        <v>1</v>
      </c>
      <c r="L22" t="s">
        <v>14</v>
      </c>
      <c r="M22" t="s">
        <v>15</v>
      </c>
      <c r="N22">
        <v>1</v>
      </c>
      <c r="O22">
        <v>1</v>
      </c>
      <c r="P22" t="s">
        <v>14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 t="s">
        <v>14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 t="s">
        <v>14</v>
      </c>
      <c r="AP22">
        <v>1</v>
      </c>
      <c r="AQ22" t="s">
        <v>14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 t="s">
        <v>14</v>
      </c>
      <c r="BA22" t="s">
        <v>14</v>
      </c>
      <c r="BB22">
        <v>1</v>
      </c>
      <c r="BC22">
        <v>1</v>
      </c>
      <c r="BD22">
        <v>1</v>
      </c>
      <c r="BE22" t="s">
        <v>14</v>
      </c>
      <c r="BF22">
        <v>1</v>
      </c>
      <c r="BG22">
        <v>1</v>
      </c>
      <c r="BH22">
        <v>1</v>
      </c>
      <c r="BI22" t="s">
        <v>14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 t="s">
        <v>14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 t="s">
        <v>14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 t="s">
        <v>14</v>
      </c>
      <c r="DE22">
        <v>1</v>
      </c>
      <c r="DF22">
        <v>1</v>
      </c>
      <c r="DG22" t="s">
        <v>14</v>
      </c>
      <c r="DH22">
        <v>1</v>
      </c>
      <c r="DI22" t="s">
        <v>14</v>
      </c>
      <c r="DJ22">
        <v>1</v>
      </c>
      <c r="DK22">
        <v>1</v>
      </c>
      <c r="DL22" t="s">
        <v>14</v>
      </c>
      <c r="DM22">
        <v>1</v>
      </c>
      <c r="DN22">
        <v>1</v>
      </c>
      <c r="DO22" t="s">
        <v>14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1</v>
      </c>
      <c r="EM22">
        <v>1</v>
      </c>
      <c r="EN22">
        <v>1</v>
      </c>
      <c r="EO22" t="s">
        <v>14</v>
      </c>
      <c r="EP22" t="s">
        <v>14</v>
      </c>
      <c r="EQ22">
        <v>1</v>
      </c>
      <c r="ER22">
        <v>1</v>
      </c>
      <c r="ES22">
        <v>1</v>
      </c>
      <c r="ET22">
        <v>1</v>
      </c>
      <c r="EU22">
        <v>1</v>
      </c>
      <c r="EV22" t="s">
        <v>14</v>
      </c>
      <c r="EW22">
        <v>1</v>
      </c>
      <c r="EX22">
        <v>1</v>
      </c>
      <c r="EY22">
        <v>1</v>
      </c>
      <c r="EZ22">
        <v>1</v>
      </c>
      <c r="FA22">
        <v>1</v>
      </c>
      <c r="FB22">
        <v>1</v>
      </c>
      <c r="FC22">
        <v>1</v>
      </c>
      <c r="FD22">
        <v>1</v>
      </c>
      <c r="FE22">
        <v>1</v>
      </c>
      <c r="FF22">
        <v>1</v>
      </c>
      <c r="FG22">
        <v>1</v>
      </c>
      <c r="FH22">
        <v>1</v>
      </c>
      <c r="FI22">
        <v>1</v>
      </c>
      <c r="FJ22">
        <v>1</v>
      </c>
      <c r="FK22">
        <v>1</v>
      </c>
      <c r="FL22">
        <v>1</v>
      </c>
      <c r="FM22">
        <v>1</v>
      </c>
      <c r="FN22" t="s">
        <v>14</v>
      </c>
      <c r="FO22" t="s">
        <v>14</v>
      </c>
      <c r="FP22" t="s">
        <v>14</v>
      </c>
      <c r="FQ22">
        <v>1</v>
      </c>
      <c r="FR22">
        <v>1</v>
      </c>
      <c r="FS22">
        <v>1</v>
      </c>
      <c r="FT22">
        <v>1</v>
      </c>
      <c r="FU22">
        <v>1</v>
      </c>
      <c r="FV22">
        <v>1</v>
      </c>
      <c r="FW22">
        <v>1</v>
      </c>
      <c r="FX22">
        <v>1</v>
      </c>
      <c r="FY22">
        <v>1</v>
      </c>
      <c r="FZ22">
        <v>1</v>
      </c>
      <c r="GA22">
        <v>1</v>
      </c>
      <c r="GB22">
        <v>1</v>
      </c>
      <c r="GC22">
        <v>1</v>
      </c>
      <c r="GD22">
        <v>1</v>
      </c>
      <c r="GE22">
        <v>1</v>
      </c>
      <c r="GF22">
        <v>1</v>
      </c>
      <c r="GG22" t="s">
        <v>14</v>
      </c>
      <c r="GH22">
        <v>1</v>
      </c>
      <c r="GI22">
        <v>1</v>
      </c>
      <c r="GJ22" t="s">
        <v>14</v>
      </c>
      <c r="GK22" t="s">
        <v>14</v>
      </c>
      <c r="GL22">
        <v>1</v>
      </c>
      <c r="GM22">
        <v>1</v>
      </c>
      <c r="GN22" t="s">
        <v>14</v>
      </c>
      <c r="GO22">
        <v>1</v>
      </c>
      <c r="GP22">
        <v>1</v>
      </c>
      <c r="GQ22">
        <v>1</v>
      </c>
      <c r="GR22" t="s">
        <v>14</v>
      </c>
      <c r="GS22" t="s">
        <v>14</v>
      </c>
      <c r="GT22" t="s">
        <v>14</v>
      </c>
      <c r="GU22" t="s">
        <v>14</v>
      </c>
      <c r="GV22" t="s">
        <v>14</v>
      </c>
      <c r="GW22" t="s">
        <v>14</v>
      </c>
      <c r="GX22" t="s">
        <v>14</v>
      </c>
      <c r="GY22" t="s">
        <v>14</v>
      </c>
      <c r="GZ22" t="s">
        <v>14</v>
      </c>
      <c r="HA22" t="s">
        <v>14</v>
      </c>
      <c r="HB22" t="s">
        <v>14</v>
      </c>
      <c r="HC22" t="s">
        <v>14</v>
      </c>
      <c r="HD22" t="s">
        <v>14</v>
      </c>
      <c r="HE22" t="s">
        <v>14</v>
      </c>
      <c r="HF22" t="s">
        <v>14</v>
      </c>
      <c r="HG22" t="s">
        <v>14</v>
      </c>
      <c r="HH22" t="s">
        <v>14</v>
      </c>
      <c r="HI22" t="s">
        <v>14</v>
      </c>
      <c r="HJ22" t="s">
        <v>14</v>
      </c>
      <c r="HK22" t="s">
        <v>14</v>
      </c>
      <c r="HL22" t="s">
        <v>14</v>
      </c>
      <c r="HM22" t="s">
        <v>14</v>
      </c>
      <c r="HN22" t="s">
        <v>14</v>
      </c>
      <c r="HO22" t="s">
        <v>14</v>
      </c>
      <c r="HP22" t="s">
        <v>14</v>
      </c>
      <c r="HQ22" t="s">
        <v>14</v>
      </c>
      <c r="HR22" t="s">
        <v>14</v>
      </c>
      <c r="HS22" t="s">
        <v>14</v>
      </c>
      <c r="HT22" t="s">
        <v>14</v>
      </c>
      <c r="HU22" t="s">
        <v>14</v>
      </c>
      <c r="HV22" t="s">
        <v>14</v>
      </c>
      <c r="HW22" t="s">
        <v>14</v>
      </c>
      <c r="HX22" t="s">
        <v>14</v>
      </c>
      <c r="HY22" t="s">
        <v>14</v>
      </c>
      <c r="HZ22" t="s">
        <v>14</v>
      </c>
      <c r="IA22" t="s">
        <v>14</v>
      </c>
      <c r="IB22" t="s">
        <v>14</v>
      </c>
      <c r="IC22" t="s">
        <v>14</v>
      </c>
      <c r="ID22" t="s">
        <v>14</v>
      </c>
      <c r="IE22" t="s">
        <v>14</v>
      </c>
      <c r="IF22" t="s">
        <v>14</v>
      </c>
      <c r="IG22" t="s">
        <v>14</v>
      </c>
      <c r="IH22" t="s">
        <v>14</v>
      </c>
      <c r="II22" t="s">
        <v>14</v>
      </c>
      <c r="IJ22" t="s">
        <v>14</v>
      </c>
      <c r="IK22" t="s">
        <v>14</v>
      </c>
      <c r="IL22" t="s">
        <v>14</v>
      </c>
      <c r="IM22" t="s">
        <v>14</v>
      </c>
      <c r="IN22" t="s">
        <v>14</v>
      </c>
      <c r="IO22" t="s">
        <v>14</v>
      </c>
      <c r="IP22" t="s">
        <v>14</v>
      </c>
      <c r="IQ22" t="s">
        <v>14</v>
      </c>
      <c r="IR22" t="s">
        <v>14</v>
      </c>
      <c r="IS22" t="s">
        <v>14</v>
      </c>
      <c r="IT22" t="s">
        <v>14</v>
      </c>
      <c r="IU22" t="s">
        <v>14</v>
      </c>
      <c r="IV22" t="s">
        <v>14</v>
      </c>
      <c r="IW22" t="s">
        <v>14</v>
      </c>
      <c r="IX22" t="s">
        <v>14</v>
      </c>
      <c r="IY22" t="s">
        <v>14</v>
      </c>
      <c r="IZ22" t="s">
        <v>14</v>
      </c>
      <c r="JA22" t="s">
        <v>14</v>
      </c>
      <c r="JB22" t="s">
        <v>14</v>
      </c>
      <c r="JC22" t="s">
        <v>14</v>
      </c>
      <c r="JD22" t="s">
        <v>14</v>
      </c>
      <c r="JE22" t="s">
        <v>14</v>
      </c>
      <c r="JF22" t="s">
        <v>14</v>
      </c>
      <c r="JG22" t="s">
        <v>14</v>
      </c>
      <c r="JH22" t="s">
        <v>14</v>
      </c>
      <c r="JI22" t="s">
        <v>14</v>
      </c>
      <c r="JJ22">
        <v>1</v>
      </c>
      <c r="JK22">
        <v>1</v>
      </c>
      <c r="JL22">
        <v>1</v>
      </c>
      <c r="JM22" t="s">
        <v>14</v>
      </c>
      <c r="JN22">
        <v>1</v>
      </c>
      <c r="JO22">
        <v>1</v>
      </c>
      <c r="JP22">
        <v>1</v>
      </c>
      <c r="JQ22">
        <v>1</v>
      </c>
      <c r="JR22">
        <v>1</v>
      </c>
      <c r="JS22" t="s">
        <v>14</v>
      </c>
      <c r="JT22">
        <v>1</v>
      </c>
      <c r="JU22">
        <v>1</v>
      </c>
      <c r="JV22">
        <v>1</v>
      </c>
      <c r="JW22">
        <v>1</v>
      </c>
      <c r="JX22">
        <v>1</v>
      </c>
      <c r="JY22">
        <v>1</v>
      </c>
      <c r="JZ22">
        <v>1</v>
      </c>
      <c r="KA22">
        <v>1</v>
      </c>
      <c r="KB22">
        <v>1</v>
      </c>
      <c r="KC22">
        <v>1</v>
      </c>
      <c r="KD22">
        <v>1</v>
      </c>
      <c r="KE22">
        <v>1</v>
      </c>
      <c r="KF22" t="s">
        <v>14</v>
      </c>
      <c r="KG22">
        <v>1</v>
      </c>
      <c r="KH22">
        <v>1</v>
      </c>
      <c r="KI22">
        <v>1</v>
      </c>
      <c r="KJ22">
        <v>1</v>
      </c>
      <c r="KK22" t="s">
        <v>14</v>
      </c>
      <c r="KL22">
        <v>1</v>
      </c>
      <c r="KM22">
        <v>1</v>
      </c>
      <c r="KN22" t="s">
        <v>14</v>
      </c>
      <c r="KO22">
        <v>1</v>
      </c>
      <c r="KP22" t="s">
        <v>14</v>
      </c>
      <c r="KQ22">
        <v>1</v>
      </c>
      <c r="KR22">
        <v>1</v>
      </c>
      <c r="KS22" t="s">
        <v>14</v>
      </c>
      <c r="KT22">
        <v>1</v>
      </c>
      <c r="KU22">
        <v>1</v>
      </c>
      <c r="KV22" t="s">
        <v>14</v>
      </c>
      <c r="KW22">
        <v>1</v>
      </c>
      <c r="KX22">
        <v>1</v>
      </c>
      <c r="KY22">
        <v>1</v>
      </c>
      <c r="KZ22">
        <v>1</v>
      </c>
      <c r="LA22" t="s">
        <v>14</v>
      </c>
      <c r="LB22">
        <v>1</v>
      </c>
      <c r="LC22">
        <v>1</v>
      </c>
      <c r="LD22">
        <v>1</v>
      </c>
      <c r="LE22">
        <v>1</v>
      </c>
      <c r="LF22">
        <v>1</v>
      </c>
      <c r="LG22" t="s">
        <v>14</v>
      </c>
      <c r="LH22">
        <v>1</v>
      </c>
      <c r="LI22">
        <v>1</v>
      </c>
      <c r="LJ22" t="s">
        <v>14</v>
      </c>
      <c r="LK22">
        <v>1</v>
      </c>
      <c r="LL22">
        <v>1</v>
      </c>
      <c r="LM22">
        <v>1</v>
      </c>
      <c r="LN22">
        <v>1</v>
      </c>
      <c r="LO22">
        <v>1</v>
      </c>
      <c r="LP22">
        <v>1</v>
      </c>
      <c r="LQ22" t="s">
        <v>14</v>
      </c>
      <c r="LR22">
        <v>1</v>
      </c>
      <c r="LS22" t="s">
        <v>14</v>
      </c>
      <c r="LT22" t="s">
        <v>14</v>
      </c>
      <c r="LU22">
        <v>1</v>
      </c>
      <c r="LV22">
        <v>1</v>
      </c>
      <c r="LW22">
        <v>1</v>
      </c>
      <c r="LX22">
        <v>1</v>
      </c>
      <c r="LY22">
        <v>1</v>
      </c>
      <c r="LZ22" t="s">
        <v>14</v>
      </c>
      <c r="MA22">
        <v>1</v>
      </c>
      <c r="MB22">
        <v>1</v>
      </c>
      <c r="MC22">
        <v>1</v>
      </c>
      <c r="MD22">
        <v>1</v>
      </c>
      <c r="ME22">
        <v>1</v>
      </c>
      <c r="MF22">
        <v>1</v>
      </c>
      <c r="MG22">
        <v>1</v>
      </c>
      <c r="MH22">
        <v>1</v>
      </c>
      <c r="MI22" t="s">
        <v>14</v>
      </c>
      <c r="MJ22">
        <v>1</v>
      </c>
      <c r="MK22">
        <v>1</v>
      </c>
      <c r="ML22">
        <v>1</v>
      </c>
      <c r="MM22" t="s">
        <v>14</v>
      </c>
      <c r="MN22">
        <v>1</v>
      </c>
      <c r="MO22">
        <v>1</v>
      </c>
      <c r="MP22">
        <v>1</v>
      </c>
      <c r="MQ22">
        <v>1</v>
      </c>
      <c r="MR22">
        <v>1</v>
      </c>
      <c r="MS22">
        <v>1</v>
      </c>
      <c r="MT22">
        <v>1</v>
      </c>
      <c r="MU22">
        <v>1</v>
      </c>
      <c r="MV22">
        <v>1</v>
      </c>
      <c r="MW22">
        <v>1</v>
      </c>
      <c r="MX22">
        <v>1</v>
      </c>
      <c r="MY22">
        <v>1</v>
      </c>
      <c r="MZ22">
        <v>1</v>
      </c>
      <c r="NA22">
        <v>1</v>
      </c>
      <c r="NB22">
        <v>1</v>
      </c>
      <c r="NC22" t="s">
        <v>14</v>
      </c>
      <c r="ND22">
        <v>1</v>
      </c>
      <c r="NE22">
        <v>1</v>
      </c>
      <c r="NF22">
        <v>1</v>
      </c>
      <c r="NG22">
        <v>1</v>
      </c>
      <c r="NH22">
        <v>1</v>
      </c>
      <c r="NI22">
        <v>1</v>
      </c>
      <c r="NJ22" t="s">
        <v>14</v>
      </c>
      <c r="NK22">
        <v>1</v>
      </c>
      <c r="NL22">
        <v>1</v>
      </c>
      <c r="NM22">
        <v>1</v>
      </c>
      <c r="NN22">
        <v>1</v>
      </c>
      <c r="NO22">
        <v>1</v>
      </c>
      <c r="NP22">
        <v>1</v>
      </c>
      <c r="NQ22" t="s">
        <v>14</v>
      </c>
      <c r="NR22">
        <v>1</v>
      </c>
      <c r="NS22">
        <v>1</v>
      </c>
      <c r="NT22">
        <v>1</v>
      </c>
      <c r="NU22">
        <v>1</v>
      </c>
      <c r="NV22">
        <v>1</v>
      </c>
      <c r="NW22">
        <v>1</v>
      </c>
      <c r="NX22" t="s">
        <v>14</v>
      </c>
      <c r="NY22">
        <v>1</v>
      </c>
      <c r="NZ22">
        <v>1</v>
      </c>
      <c r="OA22">
        <v>1</v>
      </c>
      <c r="OB22">
        <v>1</v>
      </c>
      <c r="OC22">
        <v>1</v>
      </c>
      <c r="OD22">
        <v>1</v>
      </c>
      <c r="OE22">
        <v>1</v>
      </c>
      <c r="OF22">
        <v>1</v>
      </c>
      <c r="OG22">
        <v>1</v>
      </c>
      <c r="OH22" t="s">
        <v>14</v>
      </c>
      <c r="OI22" t="s">
        <v>14</v>
      </c>
      <c r="OJ22">
        <v>1</v>
      </c>
      <c r="OK22">
        <v>1</v>
      </c>
      <c r="OL22" t="s">
        <v>14</v>
      </c>
      <c r="OM22">
        <v>1</v>
      </c>
      <c r="ON22">
        <v>1</v>
      </c>
      <c r="OO22">
        <v>1</v>
      </c>
      <c r="OP22">
        <v>1</v>
      </c>
      <c r="OQ22">
        <v>1</v>
      </c>
      <c r="OR22">
        <v>1</v>
      </c>
      <c r="OS22">
        <v>1</v>
      </c>
      <c r="OT22">
        <v>1</v>
      </c>
      <c r="OU22">
        <v>1</v>
      </c>
      <c r="OV22">
        <v>1</v>
      </c>
      <c r="OW22" t="s">
        <v>14</v>
      </c>
      <c r="OX22">
        <v>1</v>
      </c>
      <c r="OY22">
        <v>1</v>
      </c>
      <c r="OZ22">
        <v>1</v>
      </c>
      <c r="PA22">
        <v>1</v>
      </c>
      <c r="PB22">
        <v>1</v>
      </c>
      <c r="PC22">
        <v>1</v>
      </c>
      <c r="PD22">
        <v>1</v>
      </c>
      <c r="PE22">
        <v>1</v>
      </c>
      <c r="PF22">
        <v>1</v>
      </c>
      <c r="PG22">
        <v>1</v>
      </c>
      <c r="PH22" t="s">
        <v>14</v>
      </c>
      <c r="PI22">
        <v>1</v>
      </c>
      <c r="PJ22">
        <v>1</v>
      </c>
      <c r="PK22">
        <v>1</v>
      </c>
      <c r="PL22">
        <v>1</v>
      </c>
      <c r="PM22">
        <v>1</v>
      </c>
      <c r="PN22">
        <v>1</v>
      </c>
      <c r="PO22">
        <v>1</v>
      </c>
      <c r="PP22">
        <v>1</v>
      </c>
      <c r="PQ22">
        <v>1</v>
      </c>
      <c r="PR22">
        <v>1</v>
      </c>
      <c r="PS22">
        <v>1</v>
      </c>
      <c r="PT22" t="s">
        <v>14</v>
      </c>
      <c r="PU22">
        <v>1</v>
      </c>
      <c r="PV22">
        <v>1</v>
      </c>
      <c r="PW22">
        <v>1</v>
      </c>
      <c r="PX22">
        <v>1</v>
      </c>
      <c r="PY22">
        <v>1</v>
      </c>
      <c r="PZ22">
        <v>1</v>
      </c>
      <c r="QA22">
        <v>1</v>
      </c>
      <c r="QB22">
        <v>1</v>
      </c>
      <c r="QC22">
        <v>1</v>
      </c>
      <c r="QD22">
        <v>1</v>
      </c>
      <c r="QE22">
        <v>1</v>
      </c>
      <c r="QF22">
        <v>1</v>
      </c>
      <c r="QG22">
        <v>1</v>
      </c>
      <c r="QH22">
        <v>1</v>
      </c>
      <c r="QI22">
        <v>1</v>
      </c>
      <c r="QJ22">
        <v>1</v>
      </c>
      <c r="QK22">
        <v>1</v>
      </c>
      <c r="QL22">
        <v>1</v>
      </c>
      <c r="QM22">
        <v>1</v>
      </c>
      <c r="QN22" t="s">
        <v>14</v>
      </c>
      <c r="QO22">
        <v>1</v>
      </c>
      <c r="QP22">
        <v>1</v>
      </c>
      <c r="QQ22">
        <v>1</v>
      </c>
      <c r="QR22" t="s">
        <v>14</v>
      </c>
      <c r="QS22" t="s">
        <v>14</v>
      </c>
      <c r="QT22">
        <v>1</v>
      </c>
      <c r="QU22">
        <v>1</v>
      </c>
      <c r="QV22">
        <v>1</v>
      </c>
      <c r="QW22">
        <v>1</v>
      </c>
      <c r="QX22">
        <v>1</v>
      </c>
      <c r="QY22" t="s">
        <v>14</v>
      </c>
      <c r="QZ22">
        <v>1</v>
      </c>
      <c r="RA22">
        <v>1</v>
      </c>
      <c r="RB22" t="s">
        <v>14</v>
      </c>
      <c r="RC22">
        <v>1</v>
      </c>
      <c r="RD22">
        <v>1</v>
      </c>
      <c r="RE22">
        <v>1</v>
      </c>
      <c r="RF22">
        <v>1</v>
      </c>
      <c r="RG22">
        <v>1</v>
      </c>
      <c r="RH22">
        <v>1</v>
      </c>
      <c r="RI22">
        <v>1</v>
      </c>
      <c r="RJ22">
        <v>1</v>
      </c>
      <c r="RK22">
        <v>1</v>
      </c>
      <c r="RL22" t="s">
        <v>14</v>
      </c>
      <c r="RM22">
        <v>1</v>
      </c>
      <c r="RN22">
        <v>1</v>
      </c>
      <c r="RO22" t="s">
        <v>14</v>
      </c>
      <c r="RP22">
        <v>1</v>
      </c>
      <c r="RQ22">
        <v>1</v>
      </c>
      <c r="RR22">
        <v>1</v>
      </c>
      <c r="RS22">
        <v>1</v>
      </c>
      <c r="RT22">
        <v>1</v>
      </c>
      <c r="RU22" t="s">
        <v>14</v>
      </c>
      <c r="RV22">
        <v>1</v>
      </c>
      <c r="RW22">
        <v>1</v>
      </c>
      <c r="RX22">
        <v>1</v>
      </c>
      <c r="RY22">
        <v>1</v>
      </c>
      <c r="RZ22" t="s">
        <v>14</v>
      </c>
      <c r="SA22">
        <v>1</v>
      </c>
      <c r="SB22" t="s">
        <v>14</v>
      </c>
      <c r="SC22" t="s">
        <v>14</v>
      </c>
      <c r="SD22" t="s">
        <v>14</v>
      </c>
      <c r="SE22">
        <v>1</v>
      </c>
      <c r="SF22" t="s">
        <v>14</v>
      </c>
      <c r="SG22">
        <v>1</v>
      </c>
      <c r="SH22" t="s">
        <v>14</v>
      </c>
      <c r="SI22">
        <v>1</v>
      </c>
      <c r="SJ22">
        <v>1</v>
      </c>
      <c r="SK22">
        <v>1</v>
      </c>
      <c r="SL22">
        <v>1</v>
      </c>
      <c r="SM22">
        <v>1</v>
      </c>
      <c r="SN22">
        <v>1</v>
      </c>
      <c r="SO22">
        <v>1</v>
      </c>
      <c r="SP22">
        <v>1</v>
      </c>
      <c r="SQ22">
        <v>1</v>
      </c>
      <c r="SR22">
        <v>1</v>
      </c>
      <c r="SS22">
        <v>1</v>
      </c>
      <c r="ST22" t="s">
        <v>14</v>
      </c>
      <c r="SU22">
        <v>1</v>
      </c>
      <c r="SV22">
        <v>1</v>
      </c>
      <c r="SW22">
        <v>1</v>
      </c>
      <c r="SX22">
        <v>1</v>
      </c>
      <c r="SY22">
        <v>1</v>
      </c>
      <c r="SZ22">
        <v>1</v>
      </c>
      <c r="TA22">
        <v>1</v>
      </c>
      <c r="TB22">
        <v>1</v>
      </c>
      <c r="TC22" t="s">
        <v>14</v>
      </c>
      <c r="TD22">
        <v>1</v>
      </c>
      <c r="TE22" t="s">
        <v>14</v>
      </c>
      <c r="TF22">
        <v>1</v>
      </c>
      <c r="TG22">
        <v>1</v>
      </c>
      <c r="TH22">
        <v>1</v>
      </c>
      <c r="TI22">
        <v>1</v>
      </c>
      <c r="TJ22">
        <v>1</v>
      </c>
      <c r="TK22">
        <v>1</v>
      </c>
      <c r="TL22">
        <v>1</v>
      </c>
      <c r="TM22" t="s">
        <v>14</v>
      </c>
      <c r="TN22">
        <v>1</v>
      </c>
      <c r="TO22">
        <v>1</v>
      </c>
      <c r="TP22" t="s">
        <v>14</v>
      </c>
      <c r="TQ22">
        <v>1</v>
      </c>
      <c r="TR22">
        <v>1</v>
      </c>
      <c r="TS22">
        <v>1</v>
      </c>
      <c r="TT22">
        <v>1</v>
      </c>
      <c r="TU22">
        <v>1</v>
      </c>
      <c r="TV22">
        <v>1</v>
      </c>
      <c r="TW22">
        <v>1</v>
      </c>
      <c r="TX22">
        <v>1</v>
      </c>
      <c r="TY22">
        <v>1</v>
      </c>
      <c r="TZ22">
        <v>1</v>
      </c>
      <c r="UA22">
        <v>1</v>
      </c>
      <c r="UB22">
        <v>1</v>
      </c>
      <c r="UC22">
        <v>1</v>
      </c>
      <c r="UD22">
        <v>1</v>
      </c>
      <c r="UE22">
        <v>1</v>
      </c>
      <c r="UF22" t="s">
        <v>14</v>
      </c>
      <c r="UG22">
        <v>1</v>
      </c>
      <c r="UH22">
        <v>1</v>
      </c>
      <c r="UI22">
        <v>1</v>
      </c>
      <c r="UJ22">
        <v>1</v>
      </c>
      <c r="UK22">
        <v>1</v>
      </c>
      <c r="UL22">
        <v>1</v>
      </c>
      <c r="UM22" t="s">
        <v>14</v>
      </c>
      <c r="UN22">
        <v>1</v>
      </c>
      <c r="UO22">
        <v>1</v>
      </c>
      <c r="UP22" t="s">
        <v>14</v>
      </c>
      <c r="UQ22">
        <v>1</v>
      </c>
      <c r="UR22">
        <v>1</v>
      </c>
      <c r="US22">
        <v>1</v>
      </c>
      <c r="UT22">
        <v>1</v>
      </c>
      <c r="UU22">
        <v>1</v>
      </c>
      <c r="UV22">
        <v>1</v>
      </c>
      <c r="UW22">
        <v>1</v>
      </c>
      <c r="UX22">
        <v>1</v>
      </c>
      <c r="UY22">
        <v>1</v>
      </c>
      <c r="UZ22">
        <v>1</v>
      </c>
      <c r="VA22">
        <v>1</v>
      </c>
      <c r="VB22">
        <v>1</v>
      </c>
      <c r="VC22" t="s">
        <v>15</v>
      </c>
      <c r="VD22">
        <v>1</v>
      </c>
      <c r="VE22">
        <v>1</v>
      </c>
      <c r="VF22">
        <v>1</v>
      </c>
      <c r="VG22">
        <v>1</v>
      </c>
      <c r="VH22">
        <v>1</v>
      </c>
      <c r="VI22">
        <v>1</v>
      </c>
      <c r="VJ22" t="s">
        <v>14</v>
      </c>
      <c r="VK22">
        <v>1</v>
      </c>
      <c r="VL22">
        <v>1</v>
      </c>
      <c r="VM22">
        <v>1</v>
      </c>
      <c r="VN22">
        <v>1</v>
      </c>
      <c r="VO22">
        <v>1</v>
      </c>
      <c r="VP22">
        <v>1</v>
      </c>
      <c r="VQ22">
        <v>1</v>
      </c>
      <c r="VR22">
        <v>1</v>
      </c>
      <c r="VS22">
        <v>1</v>
      </c>
      <c r="VT22">
        <v>1</v>
      </c>
      <c r="VU22">
        <v>1</v>
      </c>
      <c r="VV22" t="s">
        <v>14</v>
      </c>
      <c r="VW22">
        <v>1</v>
      </c>
      <c r="VX22">
        <v>1</v>
      </c>
      <c r="VY22">
        <v>1</v>
      </c>
      <c r="VZ22">
        <v>1</v>
      </c>
      <c r="WA22">
        <v>1</v>
      </c>
      <c r="WB22">
        <v>1</v>
      </c>
      <c r="WC22">
        <v>1</v>
      </c>
      <c r="WD22">
        <v>1</v>
      </c>
      <c r="WE22">
        <v>1</v>
      </c>
      <c r="WF22">
        <v>1</v>
      </c>
      <c r="WG22">
        <v>1</v>
      </c>
      <c r="WH22">
        <v>1</v>
      </c>
      <c r="WI22">
        <v>1</v>
      </c>
      <c r="WJ22">
        <v>1</v>
      </c>
      <c r="WK22">
        <v>1</v>
      </c>
      <c r="WL22">
        <v>1</v>
      </c>
      <c r="WM22">
        <v>1</v>
      </c>
      <c r="WN22">
        <v>1</v>
      </c>
      <c r="WO22">
        <v>1</v>
      </c>
      <c r="WP22">
        <v>1</v>
      </c>
      <c r="WQ22">
        <v>1</v>
      </c>
      <c r="WR22">
        <v>1</v>
      </c>
      <c r="WS22">
        <v>1</v>
      </c>
      <c r="WT22" t="s">
        <v>15</v>
      </c>
      <c r="WU22">
        <v>1</v>
      </c>
      <c r="WV22">
        <v>1</v>
      </c>
      <c r="WW22">
        <v>1</v>
      </c>
      <c r="WX22">
        <v>1</v>
      </c>
      <c r="WY22">
        <v>1</v>
      </c>
      <c r="WZ22" t="s">
        <v>14</v>
      </c>
      <c r="XA22">
        <v>1</v>
      </c>
      <c r="XB22">
        <v>1</v>
      </c>
      <c r="XC22">
        <v>1</v>
      </c>
      <c r="XD22" t="s">
        <v>14</v>
      </c>
      <c r="XE22">
        <v>1</v>
      </c>
      <c r="XF22">
        <v>1</v>
      </c>
      <c r="XG22">
        <v>1</v>
      </c>
      <c r="XH22">
        <v>1</v>
      </c>
      <c r="XI22">
        <v>1</v>
      </c>
      <c r="XJ22">
        <v>1</v>
      </c>
      <c r="XK22">
        <v>1</v>
      </c>
      <c r="XL22">
        <v>1</v>
      </c>
      <c r="XM22" t="s">
        <v>14</v>
      </c>
      <c r="XN22">
        <v>1</v>
      </c>
      <c r="XO22">
        <v>1</v>
      </c>
      <c r="XP22">
        <v>1</v>
      </c>
      <c r="XQ22">
        <v>1</v>
      </c>
      <c r="XR22">
        <v>1</v>
      </c>
      <c r="XS22">
        <v>1</v>
      </c>
      <c r="XT22" t="s">
        <v>14</v>
      </c>
      <c r="XU22">
        <v>1</v>
      </c>
      <c r="XV22">
        <v>1</v>
      </c>
      <c r="XW22" t="s">
        <v>14</v>
      </c>
      <c r="XX22">
        <v>1</v>
      </c>
      <c r="XY22">
        <v>1</v>
      </c>
      <c r="XZ22">
        <v>1</v>
      </c>
      <c r="YA22">
        <v>1</v>
      </c>
      <c r="YB22">
        <v>1</v>
      </c>
      <c r="YC22" t="s">
        <v>14</v>
      </c>
      <c r="YD22">
        <v>1</v>
      </c>
      <c r="YE22">
        <v>1</v>
      </c>
      <c r="YF22">
        <v>1</v>
      </c>
      <c r="YG22" t="s">
        <v>14</v>
      </c>
      <c r="YH22">
        <v>1</v>
      </c>
      <c r="YI22">
        <v>1</v>
      </c>
      <c r="YJ22">
        <v>1</v>
      </c>
      <c r="YK22" t="s">
        <v>14</v>
      </c>
      <c r="YL22">
        <v>1</v>
      </c>
      <c r="YM22">
        <v>1</v>
      </c>
      <c r="YN22">
        <v>1</v>
      </c>
      <c r="YO22">
        <v>1</v>
      </c>
      <c r="YP22">
        <v>1</v>
      </c>
      <c r="YQ22">
        <v>1</v>
      </c>
      <c r="YR22" t="s">
        <v>14</v>
      </c>
      <c r="YS22">
        <v>1</v>
      </c>
      <c r="YT22">
        <v>1</v>
      </c>
      <c r="YU22">
        <v>1</v>
      </c>
      <c r="YV22" t="s">
        <v>14</v>
      </c>
      <c r="YW22">
        <v>1</v>
      </c>
      <c r="YX22">
        <v>1</v>
      </c>
      <c r="YY22">
        <v>1</v>
      </c>
      <c r="YZ22">
        <v>1</v>
      </c>
      <c r="ZA22">
        <v>1</v>
      </c>
      <c r="ZB22">
        <v>1</v>
      </c>
      <c r="ZC22">
        <v>1</v>
      </c>
      <c r="ZD22">
        <v>1</v>
      </c>
      <c r="ZE22">
        <v>1</v>
      </c>
      <c r="ZF22">
        <v>1</v>
      </c>
      <c r="ZG22">
        <v>1</v>
      </c>
      <c r="ZH22">
        <v>1</v>
      </c>
      <c r="ZI22">
        <v>1</v>
      </c>
      <c r="ZJ22">
        <v>1</v>
      </c>
      <c r="ZK22">
        <v>1</v>
      </c>
      <c r="ZL22">
        <v>1</v>
      </c>
      <c r="ZM22">
        <v>1</v>
      </c>
      <c r="ZN22">
        <v>1</v>
      </c>
      <c r="ZO22">
        <v>1</v>
      </c>
      <c r="ZP22">
        <v>1</v>
      </c>
      <c r="ZQ22" t="s">
        <v>14</v>
      </c>
      <c r="ZR22">
        <v>1</v>
      </c>
      <c r="ZS22">
        <v>1</v>
      </c>
      <c r="ZT22">
        <v>1</v>
      </c>
      <c r="ZU22">
        <v>1</v>
      </c>
      <c r="ZV22">
        <v>1</v>
      </c>
      <c r="ZW22">
        <v>1</v>
      </c>
      <c r="ZX22">
        <v>1</v>
      </c>
      <c r="ZY22" t="s">
        <v>14</v>
      </c>
      <c r="ZZ22">
        <v>1</v>
      </c>
      <c r="AAA22">
        <v>1</v>
      </c>
      <c r="AAB22">
        <v>1</v>
      </c>
      <c r="AAC22">
        <v>1</v>
      </c>
      <c r="AAD22" t="s">
        <v>14</v>
      </c>
      <c r="AAE22">
        <v>1</v>
      </c>
      <c r="AAF22">
        <v>1</v>
      </c>
      <c r="AAG22">
        <v>1</v>
      </c>
      <c r="AAH22" t="s">
        <v>14</v>
      </c>
      <c r="AAI22">
        <v>1</v>
      </c>
      <c r="AAJ22">
        <v>1</v>
      </c>
      <c r="AAK22">
        <v>1</v>
      </c>
      <c r="AAL22">
        <v>1</v>
      </c>
      <c r="AAM22">
        <v>1</v>
      </c>
      <c r="AAN22">
        <v>1</v>
      </c>
      <c r="AAO22">
        <v>1</v>
      </c>
      <c r="AAP22">
        <v>1</v>
      </c>
      <c r="AAQ22">
        <v>1</v>
      </c>
      <c r="AAR22">
        <v>1</v>
      </c>
      <c r="AAS22">
        <v>1</v>
      </c>
      <c r="AAT22" t="s">
        <v>14</v>
      </c>
      <c r="AAU22">
        <v>1</v>
      </c>
      <c r="AAV22">
        <v>1</v>
      </c>
      <c r="AAW22">
        <v>1</v>
      </c>
      <c r="AAX22">
        <v>1</v>
      </c>
      <c r="AAY22">
        <v>1</v>
      </c>
      <c r="AAZ22">
        <v>1</v>
      </c>
      <c r="ABA22" t="s">
        <v>14</v>
      </c>
      <c r="ABB22">
        <v>1</v>
      </c>
      <c r="ABC22">
        <v>1</v>
      </c>
      <c r="ABD22">
        <v>1</v>
      </c>
      <c r="ABE22">
        <v>1</v>
      </c>
      <c r="ABF22">
        <v>1</v>
      </c>
      <c r="ABG22">
        <v>1</v>
      </c>
      <c r="ABH22">
        <v>1</v>
      </c>
      <c r="ABI22">
        <v>1</v>
      </c>
      <c r="ABJ22">
        <v>1</v>
      </c>
      <c r="ABK22">
        <v>1</v>
      </c>
      <c r="ABL22" t="s">
        <v>14</v>
      </c>
      <c r="ABM22">
        <v>1</v>
      </c>
      <c r="ABO22">
        <f t="shared" si="0"/>
        <v>167</v>
      </c>
      <c r="ABP22">
        <f t="shared" si="1"/>
        <v>570</v>
      </c>
      <c r="ABQ22">
        <f t="shared" si="2"/>
        <v>0</v>
      </c>
      <c r="ABR22">
        <f t="shared" si="3"/>
        <v>3</v>
      </c>
    </row>
    <row r="23" spans="1:746" x14ac:dyDescent="0.25">
      <c r="A23" t="s">
        <v>32</v>
      </c>
      <c r="B23">
        <v>1</v>
      </c>
      <c r="C23">
        <v>1</v>
      </c>
      <c r="D23" t="s">
        <v>14</v>
      </c>
      <c r="E23" t="s">
        <v>14</v>
      </c>
      <c r="F23">
        <v>1</v>
      </c>
      <c r="G23" t="s">
        <v>14</v>
      </c>
      <c r="H23">
        <v>1</v>
      </c>
      <c r="I23">
        <v>1</v>
      </c>
      <c r="J23">
        <v>1</v>
      </c>
      <c r="K23">
        <v>1</v>
      </c>
      <c r="L23" t="s">
        <v>14</v>
      </c>
      <c r="M23" t="s">
        <v>15</v>
      </c>
      <c r="N23">
        <v>1</v>
      </c>
      <c r="O23">
        <v>1</v>
      </c>
      <c r="P23" t="s">
        <v>14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 t="s">
        <v>14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 t="s">
        <v>14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 t="s">
        <v>14</v>
      </c>
      <c r="BA23">
        <v>1</v>
      </c>
      <c r="BB23">
        <v>1</v>
      </c>
      <c r="BC23">
        <v>1</v>
      </c>
      <c r="BD23">
        <v>1</v>
      </c>
      <c r="BE23" t="s">
        <v>14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 t="s">
        <v>14</v>
      </c>
      <c r="CL23">
        <v>1</v>
      </c>
      <c r="CM23" t="s">
        <v>14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 t="s">
        <v>14</v>
      </c>
      <c r="CX23">
        <v>1</v>
      </c>
      <c r="CY23">
        <v>1</v>
      </c>
      <c r="CZ23">
        <v>1</v>
      </c>
      <c r="DA23">
        <v>1</v>
      </c>
      <c r="DB23">
        <v>1</v>
      </c>
      <c r="DC23" t="s">
        <v>14</v>
      </c>
      <c r="DD23" t="s">
        <v>14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 t="s">
        <v>14</v>
      </c>
      <c r="DM23">
        <v>1</v>
      </c>
      <c r="DN23">
        <v>1</v>
      </c>
      <c r="DO23" t="s">
        <v>14</v>
      </c>
      <c r="DP23" t="s">
        <v>14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1</v>
      </c>
      <c r="EJ23">
        <v>1</v>
      </c>
      <c r="EK23">
        <v>1</v>
      </c>
      <c r="EL23">
        <v>1</v>
      </c>
      <c r="EM23">
        <v>1</v>
      </c>
      <c r="EN23">
        <v>1</v>
      </c>
      <c r="EO23" t="s">
        <v>14</v>
      </c>
      <c r="EP23">
        <v>1</v>
      </c>
      <c r="EQ23">
        <v>1</v>
      </c>
      <c r="ER23">
        <v>1</v>
      </c>
      <c r="ES23">
        <v>1</v>
      </c>
      <c r="ET23">
        <v>1</v>
      </c>
      <c r="EU23">
        <v>1</v>
      </c>
      <c r="EV23" t="s">
        <v>14</v>
      </c>
      <c r="EW23">
        <v>1</v>
      </c>
      <c r="EX23">
        <v>1</v>
      </c>
      <c r="EY23">
        <v>1</v>
      </c>
      <c r="EZ23">
        <v>1</v>
      </c>
      <c r="FA23">
        <v>1</v>
      </c>
      <c r="FB23">
        <v>1</v>
      </c>
      <c r="FC23">
        <v>1</v>
      </c>
      <c r="FD23">
        <v>1</v>
      </c>
      <c r="FE23">
        <v>1</v>
      </c>
      <c r="FF23">
        <v>1</v>
      </c>
      <c r="FG23">
        <v>1</v>
      </c>
      <c r="FH23">
        <v>1</v>
      </c>
      <c r="FI23">
        <v>1</v>
      </c>
      <c r="FJ23">
        <v>1</v>
      </c>
      <c r="FK23">
        <v>1</v>
      </c>
      <c r="FL23">
        <v>1</v>
      </c>
      <c r="FM23">
        <v>1</v>
      </c>
      <c r="FN23">
        <v>1</v>
      </c>
      <c r="FO23" t="s">
        <v>14</v>
      </c>
      <c r="FP23">
        <v>1</v>
      </c>
      <c r="FQ23">
        <v>1</v>
      </c>
      <c r="FR23">
        <v>1</v>
      </c>
      <c r="FS23">
        <v>1</v>
      </c>
      <c r="FT23">
        <v>1</v>
      </c>
      <c r="FU23">
        <v>1</v>
      </c>
      <c r="FV23">
        <v>1</v>
      </c>
      <c r="FW23">
        <v>1</v>
      </c>
      <c r="FX23">
        <v>1</v>
      </c>
      <c r="FY23">
        <v>1</v>
      </c>
      <c r="FZ23">
        <v>1</v>
      </c>
      <c r="GA23">
        <v>1</v>
      </c>
      <c r="GB23">
        <v>1</v>
      </c>
      <c r="GC23">
        <v>1</v>
      </c>
      <c r="GD23">
        <v>1</v>
      </c>
      <c r="GE23">
        <v>1</v>
      </c>
      <c r="GF23" t="s">
        <v>14</v>
      </c>
      <c r="GG23" t="s">
        <v>14</v>
      </c>
      <c r="GH23">
        <v>1</v>
      </c>
      <c r="GI23">
        <v>1</v>
      </c>
      <c r="GJ23" t="s">
        <v>14</v>
      </c>
      <c r="GK23" t="s">
        <v>14</v>
      </c>
      <c r="GL23">
        <v>1</v>
      </c>
      <c r="GM23">
        <v>1</v>
      </c>
      <c r="GN23" t="s">
        <v>14</v>
      </c>
      <c r="GO23">
        <v>1</v>
      </c>
      <c r="GP23">
        <v>1</v>
      </c>
      <c r="GQ23">
        <v>1</v>
      </c>
      <c r="GR23" t="s">
        <v>14</v>
      </c>
      <c r="GS23" t="s">
        <v>14</v>
      </c>
      <c r="GT23" t="s">
        <v>14</v>
      </c>
      <c r="GU23" t="s">
        <v>14</v>
      </c>
      <c r="GV23" t="s">
        <v>14</v>
      </c>
      <c r="GW23" t="s">
        <v>14</v>
      </c>
      <c r="GX23" t="s">
        <v>14</v>
      </c>
      <c r="GY23" t="s">
        <v>14</v>
      </c>
      <c r="GZ23" t="s">
        <v>14</v>
      </c>
      <c r="HA23" t="s">
        <v>14</v>
      </c>
      <c r="HB23" t="s">
        <v>14</v>
      </c>
      <c r="HC23" t="s">
        <v>14</v>
      </c>
      <c r="HD23" t="s">
        <v>14</v>
      </c>
      <c r="HE23" t="s">
        <v>14</v>
      </c>
      <c r="HF23" t="s">
        <v>14</v>
      </c>
      <c r="HG23" t="s">
        <v>14</v>
      </c>
      <c r="HH23" t="s">
        <v>14</v>
      </c>
      <c r="HI23" t="s">
        <v>14</v>
      </c>
      <c r="HJ23" t="s">
        <v>14</v>
      </c>
      <c r="HK23" t="s">
        <v>14</v>
      </c>
      <c r="HL23" t="s">
        <v>14</v>
      </c>
      <c r="HM23" t="s">
        <v>14</v>
      </c>
      <c r="HN23" t="s">
        <v>14</v>
      </c>
      <c r="HO23" t="s">
        <v>14</v>
      </c>
      <c r="HP23" t="s">
        <v>14</v>
      </c>
      <c r="HQ23" t="s">
        <v>14</v>
      </c>
      <c r="HR23" t="s">
        <v>14</v>
      </c>
      <c r="HS23" t="s">
        <v>14</v>
      </c>
      <c r="HT23" t="s">
        <v>14</v>
      </c>
      <c r="HU23" t="s">
        <v>14</v>
      </c>
      <c r="HV23" t="s">
        <v>14</v>
      </c>
      <c r="HW23" t="s">
        <v>14</v>
      </c>
      <c r="HX23" t="s">
        <v>14</v>
      </c>
      <c r="HY23" t="s">
        <v>14</v>
      </c>
      <c r="HZ23" t="s">
        <v>14</v>
      </c>
      <c r="IA23" t="s">
        <v>14</v>
      </c>
      <c r="IB23" t="s">
        <v>14</v>
      </c>
      <c r="IC23" t="s">
        <v>14</v>
      </c>
      <c r="ID23" t="s">
        <v>14</v>
      </c>
      <c r="IE23" t="s">
        <v>14</v>
      </c>
      <c r="IF23" t="s">
        <v>14</v>
      </c>
      <c r="IG23" t="s">
        <v>14</v>
      </c>
      <c r="IH23" t="s">
        <v>14</v>
      </c>
      <c r="II23" t="s">
        <v>14</v>
      </c>
      <c r="IJ23" t="s">
        <v>14</v>
      </c>
      <c r="IK23" t="s">
        <v>14</v>
      </c>
      <c r="IL23" t="s">
        <v>14</v>
      </c>
      <c r="IM23" t="s">
        <v>14</v>
      </c>
      <c r="IN23" t="s">
        <v>14</v>
      </c>
      <c r="IO23" t="s">
        <v>14</v>
      </c>
      <c r="IP23" t="s">
        <v>14</v>
      </c>
      <c r="IQ23" t="s">
        <v>14</v>
      </c>
      <c r="IR23" t="s">
        <v>14</v>
      </c>
      <c r="IS23" t="s">
        <v>14</v>
      </c>
      <c r="IT23" t="s">
        <v>14</v>
      </c>
      <c r="IU23" t="s">
        <v>14</v>
      </c>
      <c r="IV23" t="s">
        <v>14</v>
      </c>
      <c r="IW23" t="s">
        <v>14</v>
      </c>
      <c r="IX23" t="s">
        <v>14</v>
      </c>
      <c r="IY23" t="s">
        <v>14</v>
      </c>
      <c r="IZ23" t="s">
        <v>14</v>
      </c>
      <c r="JA23" t="s">
        <v>14</v>
      </c>
      <c r="JB23" t="s">
        <v>14</v>
      </c>
      <c r="JC23" t="s">
        <v>14</v>
      </c>
      <c r="JD23" t="s">
        <v>14</v>
      </c>
      <c r="JE23" t="s">
        <v>14</v>
      </c>
      <c r="JF23" t="s">
        <v>14</v>
      </c>
      <c r="JG23" t="s">
        <v>14</v>
      </c>
      <c r="JH23" t="s">
        <v>14</v>
      </c>
      <c r="JI23" t="s">
        <v>14</v>
      </c>
      <c r="JJ23">
        <v>1</v>
      </c>
      <c r="JK23">
        <v>1</v>
      </c>
      <c r="JL23">
        <v>1</v>
      </c>
      <c r="JM23" t="s">
        <v>14</v>
      </c>
      <c r="JN23">
        <v>1</v>
      </c>
      <c r="JO23">
        <v>1</v>
      </c>
      <c r="JP23">
        <v>1</v>
      </c>
      <c r="JQ23">
        <v>1</v>
      </c>
      <c r="JR23">
        <v>1</v>
      </c>
      <c r="JS23">
        <v>1</v>
      </c>
      <c r="JT23">
        <v>1</v>
      </c>
      <c r="JU23">
        <v>1</v>
      </c>
      <c r="JV23">
        <v>1</v>
      </c>
      <c r="JW23">
        <v>1</v>
      </c>
      <c r="JX23">
        <v>1</v>
      </c>
      <c r="JY23">
        <v>1</v>
      </c>
      <c r="JZ23">
        <v>1</v>
      </c>
      <c r="KA23">
        <v>1</v>
      </c>
      <c r="KB23">
        <v>1</v>
      </c>
      <c r="KC23">
        <v>1</v>
      </c>
      <c r="KD23">
        <v>1</v>
      </c>
      <c r="KE23">
        <v>1</v>
      </c>
      <c r="KF23" t="s">
        <v>14</v>
      </c>
      <c r="KG23">
        <v>1</v>
      </c>
      <c r="KH23">
        <v>1</v>
      </c>
      <c r="KI23">
        <v>1</v>
      </c>
      <c r="KJ23">
        <v>1</v>
      </c>
      <c r="KK23" t="s">
        <v>14</v>
      </c>
      <c r="KL23">
        <v>1</v>
      </c>
      <c r="KM23">
        <v>1</v>
      </c>
      <c r="KN23">
        <v>1</v>
      </c>
      <c r="KO23">
        <v>1</v>
      </c>
      <c r="KP23" t="s">
        <v>14</v>
      </c>
      <c r="KQ23">
        <v>1</v>
      </c>
      <c r="KR23">
        <v>1</v>
      </c>
      <c r="KS23" t="s">
        <v>14</v>
      </c>
      <c r="KT23">
        <v>1</v>
      </c>
      <c r="KU23">
        <v>1</v>
      </c>
      <c r="KV23" t="s">
        <v>14</v>
      </c>
      <c r="KW23">
        <v>1</v>
      </c>
      <c r="KX23">
        <v>1</v>
      </c>
      <c r="KY23">
        <v>1</v>
      </c>
      <c r="KZ23">
        <v>1</v>
      </c>
      <c r="LA23" t="s">
        <v>14</v>
      </c>
      <c r="LB23">
        <v>1</v>
      </c>
      <c r="LC23">
        <v>1</v>
      </c>
      <c r="LD23">
        <v>1</v>
      </c>
      <c r="LE23">
        <v>1</v>
      </c>
      <c r="LF23">
        <v>1</v>
      </c>
      <c r="LG23" t="s">
        <v>14</v>
      </c>
      <c r="LH23">
        <v>1</v>
      </c>
      <c r="LI23">
        <v>1</v>
      </c>
      <c r="LJ23" t="s">
        <v>14</v>
      </c>
      <c r="LK23">
        <v>1</v>
      </c>
      <c r="LL23">
        <v>1</v>
      </c>
      <c r="LM23">
        <v>1</v>
      </c>
      <c r="LN23">
        <v>1</v>
      </c>
      <c r="LO23">
        <v>1</v>
      </c>
      <c r="LP23">
        <v>1</v>
      </c>
      <c r="LQ23" t="s">
        <v>14</v>
      </c>
      <c r="LR23">
        <v>1</v>
      </c>
      <c r="LS23">
        <v>1</v>
      </c>
      <c r="LT23" t="s">
        <v>14</v>
      </c>
      <c r="LU23">
        <v>1</v>
      </c>
      <c r="LV23">
        <v>1</v>
      </c>
      <c r="LW23">
        <v>1</v>
      </c>
      <c r="LX23">
        <v>1</v>
      </c>
      <c r="LY23">
        <v>1</v>
      </c>
      <c r="LZ23" t="s">
        <v>14</v>
      </c>
      <c r="MA23">
        <v>1</v>
      </c>
      <c r="MB23">
        <v>1</v>
      </c>
      <c r="MC23">
        <v>1</v>
      </c>
      <c r="MD23">
        <v>1</v>
      </c>
      <c r="ME23">
        <v>1</v>
      </c>
      <c r="MF23">
        <v>1</v>
      </c>
      <c r="MG23">
        <v>1</v>
      </c>
      <c r="MH23">
        <v>1</v>
      </c>
      <c r="MI23" t="s">
        <v>14</v>
      </c>
      <c r="MJ23">
        <v>1</v>
      </c>
      <c r="MK23">
        <v>1</v>
      </c>
      <c r="ML23">
        <v>1</v>
      </c>
      <c r="MM23" t="s">
        <v>14</v>
      </c>
      <c r="MN23">
        <v>1</v>
      </c>
      <c r="MO23">
        <v>1</v>
      </c>
      <c r="MP23">
        <v>1</v>
      </c>
      <c r="MQ23">
        <v>1</v>
      </c>
      <c r="MR23">
        <v>1</v>
      </c>
      <c r="MS23">
        <v>1</v>
      </c>
      <c r="MT23">
        <v>1</v>
      </c>
      <c r="MU23">
        <v>1</v>
      </c>
      <c r="MV23">
        <v>1</v>
      </c>
      <c r="MW23">
        <v>1</v>
      </c>
      <c r="MX23">
        <v>1</v>
      </c>
      <c r="MY23">
        <v>1</v>
      </c>
      <c r="MZ23">
        <v>1</v>
      </c>
      <c r="NA23">
        <v>1</v>
      </c>
      <c r="NB23">
        <v>1</v>
      </c>
      <c r="NC23" t="s">
        <v>14</v>
      </c>
      <c r="ND23">
        <v>1</v>
      </c>
      <c r="NE23">
        <v>1</v>
      </c>
      <c r="NF23">
        <v>1</v>
      </c>
      <c r="NG23">
        <v>1</v>
      </c>
      <c r="NH23">
        <v>1</v>
      </c>
      <c r="NI23">
        <v>1</v>
      </c>
      <c r="NJ23" t="s">
        <v>14</v>
      </c>
      <c r="NK23">
        <v>1</v>
      </c>
      <c r="NL23">
        <v>1</v>
      </c>
      <c r="NM23">
        <v>1</v>
      </c>
      <c r="NN23">
        <v>1</v>
      </c>
      <c r="NO23">
        <v>1</v>
      </c>
      <c r="NP23">
        <v>1</v>
      </c>
      <c r="NQ23" t="s">
        <v>14</v>
      </c>
      <c r="NR23">
        <v>1</v>
      </c>
      <c r="NS23">
        <v>1</v>
      </c>
      <c r="NT23" t="s">
        <v>14</v>
      </c>
      <c r="NU23">
        <v>1</v>
      </c>
      <c r="NV23">
        <v>1</v>
      </c>
      <c r="NW23">
        <v>1</v>
      </c>
      <c r="NX23" t="s">
        <v>14</v>
      </c>
      <c r="NY23">
        <v>1</v>
      </c>
      <c r="NZ23">
        <v>1</v>
      </c>
      <c r="OA23">
        <v>1</v>
      </c>
      <c r="OB23">
        <v>1</v>
      </c>
      <c r="OC23">
        <v>1</v>
      </c>
      <c r="OD23">
        <v>1</v>
      </c>
      <c r="OE23">
        <v>1</v>
      </c>
      <c r="OF23">
        <v>1</v>
      </c>
      <c r="OG23">
        <v>1</v>
      </c>
      <c r="OH23" t="s">
        <v>14</v>
      </c>
      <c r="OI23" t="s">
        <v>14</v>
      </c>
      <c r="OJ23">
        <v>1</v>
      </c>
      <c r="OK23">
        <v>1</v>
      </c>
      <c r="OL23">
        <v>1</v>
      </c>
      <c r="OM23">
        <v>1</v>
      </c>
      <c r="ON23">
        <v>1</v>
      </c>
      <c r="OO23">
        <v>1</v>
      </c>
      <c r="OP23">
        <v>1</v>
      </c>
      <c r="OQ23">
        <v>1</v>
      </c>
      <c r="OR23">
        <v>1</v>
      </c>
      <c r="OS23">
        <v>1</v>
      </c>
      <c r="OT23">
        <v>1</v>
      </c>
      <c r="OU23">
        <v>1</v>
      </c>
      <c r="OV23">
        <v>1</v>
      </c>
      <c r="OW23" t="s">
        <v>14</v>
      </c>
      <c r="OX23">
        <v>1</v>
      </c>
      <c r="OY23">
        <v>1</v>
      </c>
      <c r="OZ23">
        <v>1</v>
      </c>
      <c r="PA23">
        <v>1</v>
      </c>
      <c r="PB23">
        <v>1</v>
      </c>
      <c r="PC23">
        <v>1</v>
      </c>
      <c r="PD23">
        <v>1</v>
      </c>
      <c r="PE23">
        <v>1</v>
      </c>
      <c r="PF23">
        <v>1</v>
      </c>
      <c r="PG23" t="s">
        <v>14</v>
      </c>
      <c r="PH23" t="s">
        <v>14</v>
      </c>
      <c r="PI23">
        <v>1</v>
      </c>
      <c r="PJ23">
        <v>1</v>
      </c>
      <c r="PK23">
        <v>1</v>
      </c>
      <c r="PL23">
        <v>1</v>
      </c>
      <c r="PM23">
        <v>1</v>
      </c>
      <c r="PN23">
        <v>1</v>
      </c>
      <c r="PO23">
        <v>1</v>
      </c>
      <c r="PP23">
        <v>1</v>
      </c>
      <c r="PQ23">
        <v>1</v>
      </c>
      <c r="PR23">
        <v>1</v>
      </c>
      <c r="PS23">
        <v>1</v>
      </c>
      <c r="PT23" t="s">
        <v>14</v>
      </c>
      <c r="PU23">
        <v>1</v>
      </c>
      <c r="PV23">
        <v>1</v>
      </c>
      <c r="PW23">
        <v>1</v>
      </c>
      <c r="PX23">
        <v>1</v>
      </c>
      <c r="PY23">
        <v>1</v>
      </c>
      <c r="PZ23">
        <v>1</v>
      </c>
      <c r="QA23">
        <v>1</v>
      </c>
      <c r="QB23">
        <v>1</v>
      </c>
      <c r="QC23">
        <v>1</v>
      </c>
      <c r="QD23">
        <v>1</v>
      </c>
      <c r="QE23">
        <v>1</v>
      </c>
      <c r="QF23">
        <v>1</v>
      </c>
      <c r="QG23">
        <v>1</v>
      </c>
      <c r="QH23">
        <v>1</v>
      </c>
      <c r="QI23">
        <v>1</v>
      </c>
      <c r="QJ23">
        <v>1</v>
      </c>
      <c r="QK23">
        <v>1</v>
      </c>
      <c r="QL23">
        <v>1</v>
      </c>
      <c r="QM23">
        <v>1</v>
      </c>
      <c r="QN23" t="s">
        <v>14</v>
      </c>
      <c r="QO23">
        <v>1</v>
      </c>
      <c r="QP23">
        <v>1</v>
      </c>
      <c r="QQ23">
        <v>1</v>
      </c>
      <c r="QR23" t="s">
        <v>14</v>
      </c>
      <c r="QS23" t="s">
        <v>14</v>
      </c>
      <c r="QT23">
        <v>1</v>
      </c>
      <c r="QU23">
        <v>1</v>
      </c>
      <c r="QV23">
        <v>1</v>
      </c>
      <c r="QW23">
        <v>1</v>
      </c>
      <c r="QX23">
        <v>1</v>
      </c>
      <c r="QY23" t="s">
        <v>14</v>
      </c>
      <c r="QZ23">
        <v>1</v>
      </c>
      <c r="RA23">
        <v>1</v>
      </c>
      <c r="RB23" t="s">
        <v>14</v>
      </c>
      <c r="RC23">
        <v>1</v>
      </c>
      <c r="RD23">
        <v>1</v>
      </c>
      <c r="RE23">
        <v>1</v>
      </c>
      <c r="RF23">
        <v>1</v>
      </c>
      <c r="RG23">
        <v>1</v>
      </c>
      <c r="RH23">
        <v>1</v>
      </c>
      <c r="RI23">
        <v>1</v>
      </c>
      <c r="RJ23">
        <v>1</v>
      </c>
      <c r="RK23">
        <v>1</v>
      </c>
      <c r="RL23" t="s">
        <v>14</v>
      </c>
      <c r="RM23">
        <v>1</v>
      </c>
      <c r="RN23">
        <v>1</v>
      </c>
      <c r="RO23" t="s">
        <v>14</v>
      </c>
      <c r="RP23">
        <v>1</v>
      </c>
      <c r="RQ23">
        <v>1</v>
      </c>
      <c r="RR23">
        <v>1</v>
      </c>
      <c r="RS23">
        <v>1</v>
      </c>
      <c r="RT23">
        <v>1</v>
      </c>
      <c r="RU23" t="s">
        <v>14</v>
      </c>
      <c r="RV23" t="s">
        <v>14</v>
      </c>
      <c r="RW23">
        <v>1</v>
      </c>
      <c r="RX23">
        <v>1</v>
      </c>
      <c r="RY23">
        <v>1</v>
      </c>
      <c r="RZ23">
        <v>1</v>
      </c>
      <c r="SA23">
        <v>1</v>
      </c>
      <c r="SB23" t="s">
        <v>14</v>
      </c>
      <c r="SC23" t="s">
        <v>14</v>
      </c>
      <c r="SD23" t="s">
        <v>14</v>
      </c>
      <c r="SE23">
        <v>1</v>
      </c>
      <c r="SF23" t="s">
        <v>14</v>
      </c>
      <c r="SG23">
        <v>1</v>
      </c>
      <c r="SH23">
        <v>1</v>
      </c>
      <c r="SI23">
        <v>1</v>
      </c>
      <c r="SJ23">
        <v>1</v>
      </c>
      <c r="SK23">
        <v>1</v>
      </c>
      <c r="SL23">
        <v>1</v>
      </c>
      <c r="SM23">
        <v>1</v>
      </c>
      <c r="SN23">
        <v>1</v>
      </c>
      <c r="SO23">
        <v>1</v>
      </c>
      <c r="SP23">
        <v>1</v>
      </c>
      <c r="SQ23">
        <v>1</v>
      </c>
      <c r="SR23">
        <v>1</v>
      </c>
      <c r="SS23">
        <v>1</v>
      </c>
      <c r="ST23" t="s">
        <v>14</v>
      </c>
      <c r="SU23">
        <v>1</v>
      </c>
      <c r="SV23">
        <v>1</v>
      </c>
      <c r="SW23">
        <v>1</v>
      </c>
      <c r="SX23">
        <v>1</v>
      </c>
      <c r="SY23">
        <v>1</v>
      </c>
      <c r="SZ23">
        <v>1</v>
      </c>
      <c r="TA23">
        <v>1</v>
      </c>
      <c r="TB23">
        <v>1</v>
      </c>
      <c r="TC23" t="s">
        <v>14</v>
      </c>
      <c r="TD23">
        <v>1</v>
      </c>
      <c r="TE23" t="s">
        <v>14</v>
      </c>
      <c r="TF23">
        <v>1</v>
      </c>
      <c r="TG23">
        <v>1</v>
      </c>
      <c r="TH23">
        <v>1</v>
      </c>
      <c r="TI23">
        <v>1</v>
      </c>
      <c r="TJ23">
        <v>1</v>
      </c>
      <c r="TK23">
        <v>1</v>
      </c>
      <c r="TL23">
        <v>1</v>
      </c>
      <c r="TM23" t="s">
        <v>14</v>
      </c>
      <c r="TN23">
        <v>1</v>
      </c>
      <c r="TO23">
        <v>1</v>
      </c>
      <c r="TP23" t="s">
        <v>14</v>
      </c>
      <c r="TQ23">
        <v>1</v>
      </c>
      <c r="TR23">
        <v>1</v>
      </c>
      <c r="TS23">
        <v>1</v>
      </c>
      <c r="TT23">
        <v>1</v>
      </c>
      <c r="TU23">
        <v>1</v>
      </c>
      <c r="TV23">
        <v>1</v>
      </c>
      <c r="TW23">
        <v>1</v>
      </c>
      <c r="TX23">
        <v>1</v>
      </c>
      <c r="TY23">
        <v>1</v>
      </c>
      <c r="TZ23">
        <v>1</v>
      </c>
      <c r="UA23">
        <v>1</v>
      </c>
      <c r="UB23">
        <v>1</v>
      </c>
      <c r="UC23">
        <v>1</v>
      </c>
      <c r="UD23">
        <v>1</v>
      </c>
      <c r="UE23">
        <v>1</v>
      </c>
      <c r="UF23" t="s">
        <v>14</v>
      </c>
      <c r="UG23">
        <v>1</v>
      </c>
      <c r="UH23">
        <v>1</v>
      </c>
      <c r="UI23">
        <v>1</v>
      </c>
      <c r="UJ23">
        <v>1</v>
      </c>
      <c r="UK23">
        <v>1</v>
      </c>
      <c r="UL23">
        <v>1</v>
      </c>
      <c r="UM23" t="s">
        <v>14</v>
      </c>
      <c r="UN23">
        <v>1</v>
      </c>
      <c r="UO23">
        <v>1</v>
      </c>
      <c r="UP23">
        <v>1</v>
      </c>
      <c r="UQ23">
        <v>1</v>
      </c>
      <c r="UR23">
        <v>1</v>
      </c>
      <c r="US23">
        <v>1</v>
      </c>
      <c r="UT23">
        <v>1</v>
      </c>
      <c r="UU23">
        <v>1</v>
      </c>
      <c r="UV23">
        <v>1</v>
      </c>
      <c r="UW23">
        <v>1</v>
      </c>
      <c r="UX23">
        <v>1</v>
      </c>
      <c r="UY23">
        <v>1</v>
      </c>
      <c r="UZ23">
        <v>1</v>
      </c>
      <c r="VA23">
        <v>1</v>
      </c>
      <c r="VB23">
        <v>1</v>
      </c>
      <c r="VC23" t="s">
        <v>15</v>
      </c>
      <c r="VD23">
        <v>1</v>
      </c>
      <c r="VE23">
        <v>1</v>
      </c>
      <c r="VF23">
        <v>1</v>
      </c>
      <c r="VG23">
        <v>1</v>
      </c>
      <c r="VH23">
        <v>1</v>
      </c>
      <c r="VI23">
        <v>1</v>
      </c>
      <c r="VJ23" t="s">
        <v>14</v>
      </c>
      <c r="VK23">
        <v>1</v>
      </c>
      <c r="VL23">
        <v>1</v>
      </c>
      <c r="VM23">
        <v>1</v>
      </c>
      <c r="VN23">
        <v>1</v>
      </c>
      <c r="VO23">
        <v>1</v>
      </c>
      <c r="VP23">
        <v>1</v>
      </c>
      <c r="VQ23">
        <v>1</v>
      </c>
      <c r="VR23">
        <v>1</v>
      </c>
      <c r="VS23">
        <v>1</v>
      </c>
      <c r="VT23">
        <v>1</v>
      </c>
      <c r="VU23">
        <v>1</v>
      </c>
      <c r="VV23" t="s">
        <v>14</v>
      </c>
      <c r="VW23">
        <v>1</v>
      </c>
      <c r="VX23">
        <v>1</v>
      </c>
      <c r="VY23">
        <v>1</v>
      </c>
      <c r="VZ23">
        <v>1</v>
      </c>
      <c r="WA23">
        <v>1</v>
      </c>
      <c r="WB23">
        <v>1</v>
      </c>
      <c r="WC23">
        <v>1</v>
      </c>
      <c r="WD23">
        <v>1</v>
      </c>
      <c r="WE23">
        <v>1</v>
      </c>
      <c r="WF23">
        <v>1</v>
      </c>
      <c r="WG23">
        <v>1</v>
      </c>
      <c r="WH23">
        <v>1</v>
      </c>
      <c r="WI23">
        <v>1</v>
      </c>
      <c r="WJ23">
        <v>1</v>
      </c>
      <c r="WK23">
        <v>1</v>
      </c>
      <c r="WL23">
        <v>1</v>
      </c>
      <c r="WM23">
        <v>1</v>
      </c>
      <c r="WN23">
        <v>1</v>
      </c>
      <c r="WO23">
        <v>1</v>
      </c>
      <c r="WP23">
        <v>1</v>
      </c>
      <c r="WQ23">
        <v>1</v>
      </c>
      <c r="WR23">
        <v>1</v>
      </c>
      <c r="WS23">
        <v>1</v>
      </c>
      <c r="WT23" t="s">
        <v>15</v>
      </c>
      <c r="WU23">
        <v>1</v>
      </c>
      <c r="WV23">
        <v>1</v>
      </c>
      <c r="WW23">
        <v>1</v>
      </c>
      <c r="WX23">
        <v>1</v>
      </c>
      <c r="WY23">
        <v>1</v>
      </c>
      <c r="WZ23" t="s">
        <v>14</v>
      </c>
      <c r="XA23">
        <v>1</v>
      </c>
      <c r="XB23">
        <v>1</v>
      </c>
      <c r="XC23">
        <v>1</v>
      </c>
      <c r="XD23" t="s">
        <v>14</v>
      </c>
      <c r="XE23">
        <v>1</v>
      </c>
      <c r="XF23">
        <v>1</v>
      </c>
      <c r="XG23">
        <v>1</v>
      </c>
      <c r="XH23">
        <v>1</v>
      </c>
      <c r="XI23">
        <v>1</v>
      </c>
      <c r="XJ23">
        <v>1</v>
      </c>
      <c r="XK23">
        <v>1</v>
      </c>
      <c r="XL23">
        <v>1</v>
      </c>
      <c r="XM23" t="s">
        <v>14</v>
      </c>
      <c r="XN23">
        <v>1</v>
      </c>
      <c r="XO23">
        <v>1</v>
      </c>
      <c r="XP23">
        <v>1</v>
      </c>
      <c r="XQ23">
        <v>1</v>
      </c>
      <c r="XR23">
        <v>1</v>
      </c>
      <c r="XS23">
        <v>1</v>
      </c>
      <c r="XT23" t="s">
        <v>14</v>
      </c>
      <c r="XU23">
        <v>1</v>
      </c>
      <c r="XV23">
        <v>1</v>
      </c>
      <c r="XW23" t="s">
        <v>14</v>
      </c>
      <c r="XX23">
        <v>1</v>
      </c>
      <c r="XY23">
        <v>1</v>
      </c>
      <c r="XZ23">
        <v>1</v>
      </c>
      <c r="YA23">
        <v>1</v>
      </c>
      <c r="YB23">
        <v>1</v>
      </c>
      <c r="YC23">
        <v>1</v>
      </c>
      <c r="YD23">
        <v>1</v>
      </c>
      <c r="YE23">
        <v>1</v>
      </c>
      <c r="YF23">
        <v>1</v>
      </c>
      <c r="YG23">
        <v>1</v>
      </c>
      <c r="YH23">
        <v>1</v>
      </c>
      <c r="YI23">
        <v>1</v>
      </c>
      <c r="YJ23">
        <v>1</v>
      </c>
      <c r="YK23" t="s">
        <v>14</v>
      </c>
      <c r="YL23">
        <v>1</v>
      </c>
      <c r="YM23">
        <v>1</v>
      </c>
      <c r="YN23">
        <v>1</v>
      </c>
      <c r="YO23">
        <v>1</v>
      </c>
      <c r="YP23">
        <v>1</v>
      </c>
      <c r="YQ23">
        <v>1</v>
      </c>
      <c r="YR23" t="s">
        <v>14</v>
      </c>
      <c r="YS23">
        <v>1</v>
      </c>
      <c r="YT23">
        <v>1</v>
      </c>
      <c r="YU23">
        <v>1</v>
      </c>
      <c r="YV23">
        <v>1</v>
      </c>
      <c r="YW23">
        <v>1</v>
      </c>
      <c r="YX23">
        <v>1</v>
      </c>
      <c r="YY23">
        <v>1</v>
      </c>
      <c r="YZ23">
        <v>1</v>
      </c>
      <c r="ZA23">
        <v>1</v>
      </c>
      <c r="ZB23">
        <v>1</v>
      </c>
      <c r="ZC23">
        <v>1</v>
      </c>
      <c r="ZD23">
        <v>1</v>
      </c>
      <c r="ZE23">
        <v>1</v>
      </c>
      <c r="ZF23">
        <v>1</v>
      </c>
      <c r="ZG23">
        <v>1</v>
      </c>
      <c r="ZH23">
        <v>1</v>
      </c>
      <c r="ZI23">
        <v>1</v>
      </c>
      <c r="ZJ23">
        <v>1</v>
      </c>
      <c r="ZK23">
        <v>1</v>
      </c>
      <c r="ZL23">
        <v>1</v>
      </c>
      <c r="ZM23">
        <v>1</v>
      </c>
      <c r="ZN23">
        <v>1</v>
      </c>
      <c r="ZO23">
        <v>1</v>
      </c>
      <c r="ZP23">
        <v>1</v>
      </c>
      <c r="ZQ23" t="s">
        <v>14</v>
      </c>
      <c r="ZR23">
        <v>1</v>
      </c>
      <c r="ZS23">
        <v>1</v>
      </c>
      <c r="ZT23">
        <v>1</v>
      </c>
      <c r="ZU23">
        <v>1</v>
      </c>
      <c r="ZV23">
        <v>1</v>
      </c>
      <c r="ZW23">
        <v>1</v>
      </c>
      <c r="ZX23">
        <v>1</v>
      </c>
      <c r="ZY23" t="s">
        <v>14</v>
      </c>
      <c r="ZZ23">
        <v>1</v>
      </c>
      <c r="AAA23">
        <v>1</v>
      </c>
      <c r="AAB23">
        <v>1</v>
      </c>
      <c r="AAC23">
        <v>1</v>
      </c>
      <c r="AAD23" t="s">
        <v>14</v>
      </c>
      <c r="AAE23">
        <v>1</v>
      </c>
      <c r="AAF23">
        <v>1</v>
      </c>
      <c r="AAG23">
        <v>1</v>
      </c>
      <c r="AAH23" t="s">
        <v>14</v>
      </c>
      <c r="AAI23">
        <v>1</v>
      </c>
      <c r="AAJ23">
        <v>1</v>
      </c>
      <c r="AAK23">
        <v>1</v>
      </c>
      <c r="AAL23">
        <v>1</v>
      </c>
      <c r="AAM23">
        <v>1</v>
      </c>
      <c r="AAN23">
        <v>1</v>
      </c>
      <c r="AAO23">
        <v>1</v>
      </c>
      <c r="AAP23">
        <v>1</v>
      </c>
      <c r="AAQ23">
        <v>1</v>
      </c>
      <c r="AAR23">
        <v>1</v>
      </c>
      <c r="AAS23">
        <v>1</v>
      </c>
      <c r="AAT23" t="s">
        <v>14</v>
      </c>
      <c r="AAU23">
        <v>1</v>
      </c>
      <c r="AAV23">
        <v>1</v>
      </c>
      <c r="AAW23">
        <v>1</v>
      </c>
      <c r="AAX23">
        <v>1</v>
      </c>
      <c r="AAY23">
        <v>1</v>
      </c>
      <c r="AAZ23">
        <v>1</v>
      </c>
      <c r="ABA23">
        <v>1</v>
      </c>
      <c r="ABB23">
        <v>1</v>
      </c>
      <c r="ABC23">
        <v>1</v>
      </c>
      <c r="ABD23">
        <v>1</v>
      </c>
      <c r="ABE23">
        <v>1</v>
      </c>
      <c r="ABF23">
        <v>1</v>
      </c>
      <c r="ABG23">
        <v>1</v>
      </c>
      <c r="ABH23">
        <v>1</v>
      </c>
      <c r="ABI23">
        <v>1</v>
      </c>
      <c r="ABJ23">
        <v>1</v>
      </c>
      <c r="ABK23">
        <v>1</v>
      </c>
      <c r="ABL23" t="s">
        <v>14</v>
      </c>
      <c r="ABM23">
        <v>1</v>
      </c>
      <c r="ABO23">
        <f t="shared" si="0"/>
        <v>155</v>
      </c>
      <c r="ABP23">
        <f t="shared" si="1"/>
        <v>582</v>
      </c>
      <c r="ABQ23">
        <f t="shared" si="2"/>
        <v>0</v>
      </c>
      <c r="ABR23">
        <f t="shared" si="3"/>
        <v>3</v>
      </c>
    </row>
    <row r="24" spans="1:746" x14ac:dyDescent="0.25">
      <c r="A24" t="s">
        <v>33</v>
      </c>
      <c r="B24">
        <v>1</v>
      </c>
      <c r="C24">
        <v>1</v>
      </c>
      <c r="D24" t="s">
        <v>14</v>
      </c>
      <c r="E24">
        <v>1</v>
      </c>
      <c r="F24">
        <v>1</v>
      </c>
      <c r="G24" t="s">
        <v>14</v>
      </c>
      <c r="H24">
        <v>1</v>
      </c>
      <c r="I24">
        <v>1</v>
      </c>
      <c r="J24">
        <v>1</v>
      </c>
      <c r="K24">
        <v>1</v>
      </c>
      <c r="L24" t="s">
        <v>14</v>
      </c>
      <c r="M24" t="s">
        <v>15</v>
      </c>
      <c r="N24">
        <v>1</v>
      </c>
      <c r="O24">
        <v>1</v>
      </c>
      <c r="P24" t="s">
        <v>14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 t="s">
        <v>14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 t="s">
        <v>14</v>
      </c>
      <c r="AP24">
        <v>1</v>
      </c>
      <c r="AQ24" t="s">
        <v>14</v>
      </c>
      <c r="AR24">
        <v>1</v>
      </c>
      <c r="AS24">
        <v>1</v>
      </c>
      <c r="AT24">
        <v>1</v>
      </c>
      <c r="AU24">
        <v>1</v>
      </c>
      <c r="AV24" t="s">
        <v>14</v>
      </c>
      <c r="AW24">
        <v>1</v>
      </c>
      <c r="AX24">
        <v>1</v>
      </c>
      <c r="AY24">
        <v>1</v>
      </c>
      <c r="AZ24" t="s">
        <v>14</v>
      </c>
      <c r="BA24" t="s">
        <v>14</v>
      </c>
      <c r="BB24">
        <v>1</v>
      </c>
      <c r="BC24">
        <v>1</v>
      </c>
      <c r="BD24">
        <v>1</v>
      </c>
      <c r="BE24" t="s">
        <v>14</v>
      </c>
      <c r="BF24">
        <v>1</v>
      </c>
      <c r="BG24">
        <v>1</v>
      </c>
      <c r="BH24">
        <v>1</v>
      </c>
      <c r="BI24" t="s">
        <v>14</v>
      </c>
      <c r="BJ24">
        <v>1</v>
      </c>
      <c r="BK24">
        <v>1</v>
      </c>
      <c r="BL24">
        <v>1</v>
      </c>
      <c r="BM24" t="s">
        <v>15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 t="s">
        <v>14</v>
      </c>
      <c r="CG24">
        <v>1</v>
      </c>
      <c r="CH24">
        <v>1</v>
      </c>
      <c r="CI24">
        <v>1</v>
      </c>
      <c r="CJ24">
        <v>1</v>
      </c>
      <c r="CK24" t="s">
        <v>14</v>
      </c>
      <c r="CL24">
        <v>1</v>
      </c>
      <c r="CM24" t="s">
        <v>14</v>
      </c>
      <c r="CN24">
        <v>1</v>
      </c>
      <c r="CO24">
        <v>1</v>
      </c>
      <c r="CP24">
        <v>1</v>
      </c>
      <c r="CQ24">
        <v>1</v>
      </c>
      <c r="CR24" t="s">
        <v>14</v>
      </c>
      <c r="CS24">
        <v>1</v>
      </c>
      <c r="CT24">
        <v>1</v>
      </c>
      <c r="CU24">
        <v>1</v>
      </c>
      <c r="CV24">
        <v>1</v>
      </c>
      <c r="CW24" t="s">
        <v>14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 t="s">
        <v>14</v>
      </c>
      <c r="DE24">
        <v>1</v>
      </c>
      <c r="DF24">
        <v>1</v>
      </c>
      <c r="DG24" t="s">
        <v>14</v>
      </c>
      <c r="DH24">
        <v>1</v>
      </c>
      <c r="DI24">
        <v>1</v>
      </c>
      <c r="DJ24" t="s">
        <v>14</v>
      </c>
      <c r="DK24">
        <v>1</v>
      </c>
      <c r="DL24" t="s">
        <v>14</v>
      </c>
      <c r="DM24">
        <v>1</v>
      </c>
      <c r="DN24">
        <v>1</v>
      </c>
      <c r="DO24" t="s">
        <v>14</v>
      </c>
      <c r="DP24">
        <v>1</v>
      </c>
      <c r="DQ24" t="s">
        <v>14</v>
      </c>
      <c r="DR24" t="s">
        <v>14</v>
      </c>
      <c r="DS24">
        <v>1</v>
      </c>
      <c r="DT24">
        <v>1</v>
      </c>
      <c r="DU24">
        <v>1</v>
      </c>
      <c r="DV24">
        <v>1</v>
      </c>
      <c r="DW24">
        <v>1</v>
      </c>
      <c r="DX24">
        <v>1</v>
      </c>
      <c r="DY24">
        <v>1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1</v>
      </c>
      <c r="EJ24">
        <v>1</v>
      </c>
      <c r="EK24">
        <v>1</v>
      </c>
      <c r="EL24">
        <v>1</v>
      </c>
      <c r="EM24">
        <v>1</v>
      </c>
      <c r="EN24">
        <v>1</v>
      </c>
      <c r="EO24" t="s">
        <v>14</v>
      </c>
      <c r="EP24" t="s">
        <v>14</v>
      </c>
      <c r="EQ24">
        <v>1</v>
      </c>
      <c r="ER24">
        <v>1</v>
      </c>
      <c r="ES24" t="s">
        <v>14</v>
      </c>
      <c r="ET24">
        <v>1</v>
      </c>
      <c r="EU24">
        <v>1</v>
      </c>
      <c r="EV24">
        <v>1</v>
      </c>
      <c r="EW24">
        <v>1</v>
      </c>
      <c r="EX24">
        <v>1</v>
      </c>
      <c r="EY24">
        <v>1</v>
      </c>
      <c r="EZ24">
        <v>1</v>
      </c>
      <c r="FA24">
        <v>1</v>
      </c>
      <c r="FB24">
        <v>1</v>
      </c>
      <c r="FC24">
        <v>1</v>
      </c>
      <c r="FD24">
        <v>1</v>
      </c>
      <c r="FE24">
        <v>1</v>
      </c>
      <c r="FF24">
        <v>1</v>
      </c>
      <c r="FG24">
        <v>1</v>
      </c>
      <c r="FH24">
        <v>1</v>
      </c>
      <c r="FI24">
        <v>1</v>
      </c>
      <c r="FJ24">
        <v>1</v>
      </c>
      <c r="FK24">
        <v>1</v>
      </c>
      <c r="FL24">
        <v>1</v>
      </c>
      <c r="FM24">
        <v>1</v>
      </c>
      <c r="FN24" t="s">
        <v>14</v>
      </c>
      <c r="FO24" t="s">
        <v>14</v>
      </c>
      <c r="FP24">
        <v>1</v>
      </c>
      <c r="FQ24">
        <v>1</v>
      </c>
      <c r="FR24">
        <v>1</v>
      </c>
      <c r="FS24">
        <v>1</v>
      </c>
      <c r="FT24">
        <v>1</v>
      </c>
      <c r="FU24">
        <v>1</v>
      </c>
      <c r="FV24">
        <v>1</v>
      </c>
      <c r="FW24">
        <v>1</v>
      </c>
      <c r="FX24">
        <v>1</v>
      </c>
      <c r="FY24">
        <v>1</v>
      </c>
      <c r="FZ24">
        <v>1</v>
      </c>
      <c r="GA24">
        <v>1</v>
      </c>
      <c r="GB24">
        <v>1</v>
      </c>
      <c r="GC24">
        <v>1</v>
      </c>
      <c r="GD24">
        <v>1</v>
      </c>
      <c r="GE24">
        <v>1</v>
      </c>
      <c r="GF24" t="s">
        <v>14</v>
      </c>
      <c r="GG24">
        <v>1</v>
      </c>
      <c r="GH24">
        <v>1</v>
      </c>
      <c r="GI24">
        <v>1</v>
      </c>
      <c r="GJ24" t="s">
        <v>14</v>
      </c>
      <c r="GK24" t="s">
        <v>14</v>
      </c>
      <c r="GL24">
        <v>1</v>
      </c>
      <c r="GM24">
        <v>1</v>
      </c>
      <c r="GN24" t="s">
        <v>14</v>
      </c>
      <c r="GO24">
        <v>1</v>
      </c>
      <c r="GP24">
        <v>1</v>
      </c>
      <c r="GQ24">
        <v>1</v>
      </c>
      <c r="GR24">
        <v>1</v>
      </c>
      <c r="GS24" t="s">
        <v>14</v>
      </c>
      <c r="GT24">
        <v>1</v>
      </c>
      <c r="GU24">
        <v>1</v>
      </c>
      <c r="GV24">
        <v>1</v>
      </c>
      <c r="GW24">
        <v>1</v>
      </c>
      <c r="GX24">
        <v>1</v>
      </c>
      <c r="GY24">
        <v>1</v>
      </c>
      <c r="GZ24">
        <v>1</v>
      </c>
      <c r="HA24">
        <v>1</v>
      </c>
      <c r="HB24">
        <v>1</v>
      </c>
      <c r="HC24">
        <v>1</v>
      </c>
      <c r="HD24">
        <v>1</v>
      </c>
      <c r="HE24">
        <v>1</v>
      </c>
      <c r="HF24">
        <v>1</v>
      </c>
      <c r="HG24">
        <v>1</v>
      </c>
      <c r="HH24">
        <v>1</v>
      </c>
      <c r="HI24">
        <v>1</v>
      </c>
      <c r="HJ24" t="s">
        <v>14</v>
      </c>
      <c r="HK24">
        <v>1</v>
      </c>
      <c r="HL24">
        <v>1</v>
      </c>
      <c r="HM24">
        <v>1</v>
      </c>
      <c r="HN24">
        <v>1</v>
      </c>
      <c r="HO24" t="s">
        <v>14</v>
      </c>
      <c r="HP24">
        <v>1</v>
      </c>
      <c r="HQ24">
        <v>1</v>
      </c>
      <c r="HR24">
        <v>1</v>
      </c>
      <c r="HS24">
        <v>1</v>
      </c>
      <c r="HT24">
        <v>1</v>
      </c>
      <c r="HU24">
        <v>1</v>
      </c>
      <c r="HV24">
        <v>1</v>
      </c>
      <c r="HW24">
        <v>1</v>
      </c>
      <c r="HX24">
        <v>1</v>
      </c>
      <c r="HY24">
        <v>1</v>
      </c>
      <c r="HZ24" t="s">
        <v>14</v>
      </c>
      <c r="IA24">
        <v>1</v>
      </c>
      <c r="IB24">
        <v>1</v>
      </c>
      <c r="IC24">
        <v>1</v>
      </c>
      <c r="ID24">
        <v>1</v>
      </c>
      <c r="IE24">
        <v>1</v>
      </c>
      <c r="IF24">
        <v>1</v>
      </c>
      <c r="IG24" t="s">
        <v>14</v>
      </c>
      <c r="IH24">
        <v>1</v>
      </c>
      <c r="II24">
        <v>1</v>
      </c>
      <c r="IJ24">
        <v>1</v>
      </c>
      <c r="IK24">
        <v>1</v>
      </c>
      <c r="IL24">
        <v>1</v>
      </c>
      <c r="IM24">
        <v>1</v>
      </c>
      <c r="IN24">
        <v>1</v>
      </c>
      <c r="IO24">
        <v>1</v>
      </c>
      <c r="IP24">
        <v>1</v>
      </c>
      <c r="IQ24">
        <v>1</v>
      </c>
      <c r="IR24">
        <v>1</v>
      </c>
      <c r="IS24">
        <v>1</v>
      </c>
      <c r="IT24">
        <v>1</v>
      </c>
      <c r="IU24">
        <v>1</v>
      </c>
      <c r="IV24">
        <v>1</v>
      </c>
      <c r="IW24">
        <v>1</v>
      </c>
      <c r="IX24">
        <v>1</v>
      </c>
      <c r="IY24">
        <v>1</v>
      </c>
      <c r="IZ24" t="s">
        <v>14</v>
      </c>
      <c r="JA24">
        <v>1</v>
      </c>
      <c r="JB24" t="s">
        <v>14</v>
      </c>
      <c r="JC24">
        <v>1</v>
      </c>
      <c r="JD24">
        <v>1</v>
      </c>
      <c r="JE24">
        <v>1</v>
      </c>
      <c r="JF24">
        <v>1</v>
      </c>
      <c r="JG24">
        <v>1</v>
      </c>
      <c r="JH24">
        <v>1</v>
      </c>
      <c r="JI24">
        <v>1</v>
      </c>
      <c r="JJ24">
        <v>1</v>
      </c>
      <c r="JK24">
        <v>1</v>
      </c>
      <c r="JL24">
        <v>1</v>
      </c>
      <c r="JM24" t="s">
        <v>14</v>
      </c>
      <c r="JN24">
        <v>1</v>
      </c>
      <c r="JO24">
        <v>1</v>
      </c>
      <c r="JP24">
        <v>1</v>
      </c>
      <c r="JQ24">
        <v>1</v>
      </c>
      <c r="JR24">
        <v>1</v>
      </c>
      <c r="JS24">
        <v>1</v>
      </c>
      <c r="JT24">
        <v>1</v>
      </c>
      <c r="JU24">
        <v>1</v>
      </c>
      <c r="JV24">
        <v>1</v>
      </c>
      <c r="JW24">
        <v>1</v>
      </c>
      <c r="JX24">
        <v>1</v>
      </c>
      <c r="JY24">
        <v>1</v>
      </c>
      <c r="JZ24">
        <v>1</v>
      </c>
      <c r="KA24">
        <v>1</v>
      </c>
      <c r="KB24">
        <v>1</v>
      </c>
      <c r="KC24">
        <v>1</v>
      </c>
      <c r="KD24">
        <v>1</v>
      </c>
      <c r="KE24">
        <v>1</v>
      </c>
      <c r="KF24" t="s">
        <v>14</v>
      </c>
      <c r="KG24">
        <v>1</v>
      </c>
      <c r="KH24">
        <v>1</v>
      </c>
      <c r="KI24">
        <v>1</v>
      </c>
      <c r="KJ24">
        <v>1</v>
      </c>
      <c r="KK24" t="s">
        <v>14</v>
      </c>
      <c r="KL24">
        <v>1</v>
      </c>
      <c r="KM24">
        <v>1</v>
      </c>
      <c r="KN24">
        <v>1</v>
      </c>
      <c r="KO24">
        <v>1</v>
      </c>
      <c r="KP24" t="s">
        <v>14</v>
      </c>
      <c r="KQ24">
        <v>1</v>
      </c>
      <c r="KR24">
        <v>1</v>
      </c>
      <c r="KS24" t="s">
        <v>14</v>
      </c>
      <c r="KT24">
        <v>1</v>
      </c>
      <c r="KU24">
        <v>1</v>
      </c>
      <c r="KV24" t="s">
        <v>14</v>
      </c>
      <c r="KW24">
        <v>1</v>
      </c>
      <c r="KX24">
        <v>1</v>
      </c>
      <c r="KY24">
        <v>1</v>
      </c>
      <c r="KZ24">
        <v>1</v>
      </c>
      <c r="LA24" t="s">
        <v>14</v>
      </c>
      <c r="LB24">
        <v>1</v>
      </c>
      <c r="LC24">
        <v>1</v>
      </c>
      <c r="LD24">
        <v>1</v>
      </c>
      <c r="LE24">
        <v>1</v>
      </c>
      <c r="LF24">
        <v>1</v>
      </c>
      <c r="LG24" t="s">
        <v>14</v>
      </c>
      <c r="LH24">
        <v>1</v>
      </c>
      <c r="LI24">
        <v>1</v>
      </c>
      <c r="LJ24" t="s">
        <v>14</v>
      </c>
      <c r="LK24">
        <v>1</v>
      </c>
      <c r="LL24">
        <v>1</v>
      </c>
      <c r="LM24">
        <v>1</v>
      </c>
      <c r="LN24">
        <v>1</v>
      </c>
      <c r="LO24">
        <v>1</v>
      </c>
      <c r="LP24">
        <v>1</v>
      </c>
      <c r="LQ24" t="s">
        <v>14</v>
      </c>
      <c r="LR24">
        <v>1</v>
      </c>
      <c r="LS24" t="s">
        <v>14</v>
      </c>
      <c r="LT24" t="s">
        <v>14</v>
      </c>
      <c r="LU24" t="s">
        <v>14</v>
      </c>
      <c r="LV24">
        <v>1</v>
      </c>
      <c r="LW24">
        <v>1</v>
      </c>
      <c r="LX24">
        <v>1</v>
      </c>
      <c r="LY24">
        <v>1</v>
      </c>
      <c r="LZ24" t="s">
        <v>14</v>
      </c>
      <c r="MA24">
        <v>1</v>
      </c>
      <c r="MB24">
        <v>1</v>
      </c>
      <c r="MC24">
        <v>1</v>
      </c>
      <c r="MD24">
        <v>1</v>
      </c>
      <c r="ME24">
        <v>1</v>
      </c>
      <c r="MF24">
        <v>1</v>
      </c>
      <c r="MG24">
        <v>1</v>
      </c>
      <c r="MH24">
        <v>1</v>
      </c>
      <c r="MI24" t="s">
        <v>14</v>
      </c>
      <c r="MJ24">
        <v>1</v>
      </c>
      <c r="MK24">
        <v>1</v>
      </c>
      <c r="ML24">
        <v>1</v>
      </c>
      <c r="MM24" t="s">
        <v>14</v>
      </c>
      <c r="MN24">
        <v>1</v>
      </c>
      <c r="MO24">
        <v>1</v>
      </c>
      <c r="MP24">
        <v>1</v>
      </c>
      <c r="MQ24">
        <v>1</v>
      </c>
      <c r="MR24">
        <v>1</v>
      </c>
      <c r="MS24">
        <v>1</v>
      </c>
      <c r="MT24">
        <v>1</v>
      </c>
      <c r="MU24">
        <v>1</v>
      </c>
      <c r="MV24">
        <v>1</v>
      </c>
      <c r="MW24">
        <v>1</v>
      </c>
      <c r="MX24">
        <v>1</v>
      </c>
      <c r="MY24">
        <v>1</v>
      </c>
      <c r="MZ24">
        <v>1</v>
      </c>
      <c r="NA24">
        <v>1</v>
      </c>
      <c r="NB24">
        <v>1</v>
      </c>
      <c r="NC24" t="s">
        <v>14</v>
      </c>
      <c r="ND24">
        <v>1</v>
      </c>
      <c r="NE24">
        <v>1</v>
      </c>
      <c r="NF24">
        <v>1</v>
      </c>
      <c r="NG24">
        <v>1</v>
      </c>
      <c r="NH24">
        <v>1</v>
      </c>
      <c r="NI24">
        <v>1</v>
      </c>
      <c r="NJ24" t="s">
        <v>14</v>
      </c>
      <c r="NK24">
        <v>1</v>
      </c>
      <c r="NL24">
        <v>1</v>
      </c>
      <c r="NM24">
        <v>1</v>
      </c>
      <c r="NN24">
        <v>1</v>
      </c>
      <c r="NO24">
        <v>1</v>
      </c>
      <c r="NP24">
        <v>1</v>
      </c>
      <c r="NQ24" t="s">
        <v>14</v>
      </c>
      <c r="NR24">
        <v>1</v>
      </c>
      <c r="NS24">
        <v>1</v>
      </c>
      <c r="NT24" t="s">
        <v>14</v>
      </c>
      <c r="NU24">
        <v>1</v>
      </c>
      <c r="NV24">
        <v>1</v>
      </c>
      <c r="NW24">
        <v>1</v>
      </c>
      <c r="NX24" t="s">
        <v>14</v>
      </c>
      <c r="NY24">
        <v>1</v>
      </c>
      <c r="NZ24">
        <v>1</v>
      </c>
      <c r="OA24">
        <v>1</v>
      </c>
      <c r="OB24">
        <v>1</v>
      </c>
      <c r="OC24">
        <v>1</v>
      </c>
      <c r="OD24">
        <v>1</v>
      </c>
      <c r="OE24">
        <v>1</v>
      </c>
      <c r="OF24">
        <v>1</v>
      </c>
      <c r="OG24">
        <v>1</v>
      </c>
      <c r="OH24" t="s">
        <v>14</v>
      </c>
      <c r="OI24" t="s">
        <v>14</v>
      </c>
      <c r="OJ24">
        <v>1</v>
      </c>
      <c r="OK24">
        <v>1</v>
      </c>
      <c r="OL24" t="s">
        <v>14</v>
      </c>
      <c r="OM24">
        <v>1</v>
      </c>
      <c r="ON24">
        <v>1</v>
      </c>
      <c r="OO24">
        <v>1</v>
      </c>
      <c r="OP24">
        <v>1</v>
      </c>
      <c r="OQ24">
        <v>1</v>
      </c>
      <c r="OR24">
        <v>1</v>
      </c>
      <c r="OS24">
        <v>1</v>
      </c>
      <c r="OT24">
        <v>1</v>
      </c>
      <c r="OU24">
        <v>1</v>
      </c>
      <c r="OV24">
        <v>1</v>
      </c>
      <c r="OW24" t="s">
        <v>14</v>
      </c>
      <c r="OX24">
        <v>1</v>
      </c>
      <c r="OY24">
        <v>1</v>
      </c>
      <c r="OZ24">
        <v>1</v>
      </c>
      <c r="PA24">
        <v>1</v>
      </c>
      <c r="PB24">
        <v>1</v>
      </c>
      <c r="PC24">
        <v>1</v>
      </c>
      <c r="PD24">
        <v>1</v>
      </c>
      <c r="PE24">
        <v>1</v>
      </c>
      <c r="PF24">
        <v>1</v>
      </c>
      <c r="PG24" t="s">
        <v>14</v>
      </c>
      <c r="PH24" t="s">
        <v>14</v>
      </c>
      <c r="PI24">
        <v>1</v>
      </c>
      <c r="PJ24">
        <v>1</v>
      </c>
      <c r="PK24">
        <v>1</v>
      </c>
      <c r="PL24">
        <v>1</v>
      </c>
      <c r="PM24">
        <v>1</v>
      </c>
      <c r="PN24">
        <v>1</v>
      </c>
      <c r="PO24">
        <v>1</v>
      </c>
      <c r="PP24">
        <v>1</v>
      </c>
      <c r="PQ24">
        <v>1</v>
      </c>
      <c r="PR24">
        <v>1</v>
      </c>
      <c r="PS24">
        <v>1</v>
      </c>
      <c r="PT24" t="s">
        <v>14</v>
      </c>
      <c r="PU24">
        <v>1</v>
      </c>
      <c r="PV24">
        <v>1</v>
      </c>
      <c r="PW24">
        <v>1</v>
      </c>
      <c r="PX24">
        <v>1</v>
      </c>
      <c r="PY24">
        <v>1</v>
      </c>
      <c r="PZ24">
        <v>1</v>
      </c>
      <c r="QA24">
        <v>1</v>
      </c>
      <c r="QB24">
        <v>1</v>
      </c>
      <c r="QC24">
        <v>1</v>
      </c>
      <c r="QD24">
        <v>1</v>
      </c>
      <c r="QE24">
        <v>1</v>
      </c>
      <c r="QF24">
        <v>1</v>
      </c>
      <c r="QG24">
        <v>1</v>
      </c>
      <c r="QH24">
        <v>1</v>
      </c>
      <c r="QI24">
        <v>1</v>
      </c>
      <c r="QJ24">
        <v>1</v>
      </c>
      <c r="QK24">
        <v>1</v>
      </c>
      <c r="QL24">
        <v>1</v>
      </c>
      <c r="QM24">
        <v>1</v>
      </c>
      <c r="QN24" t="s">
        <v>14</v>
      </c>
      <c r="QO24">
        <v>1</v>
      </c>
      <c r="QP24">
        <v>1</v>
      </c>
      <c r="QQ24">
        <v>1</v>
      </c>
      <c r="QR24" t="s">
        <v>14</v>
      </c>
      <c r="QS24">
        <v>1</v>
      </c>
      <c r="QT24">
        <v>1</v>
      </c>
      <c r="QU24">
        <v>1</v>
      </c>
      <c r="QV24">
        <v>1</v>
      </c>
      <c r="QW24">
        <v>1</v>
      </c>
      <c r="QX24">
        <v>1</v>
      </c>
      <c r="QY24" t="s">
        <v>14</v>
      </c>
      <c r="QZ24">
        <v>1</v>
      </c>
      <c r="RA24">
        <v>1</v>
      </c>
      <c r="RB24" t="s">
        <v>14</v>
      </c>
      <c r="RC24">
        <v>1</v>
      </c>
      <c r="RD24">
        <v>1</v>
      </c>
      <c r="RE24">
        <v>1</v>
      </c>
      <c r="RF24">
        <v>1</v>
      </c>
      <c r="RG24">
        <v>1</v>
      </c>
      <c r="RH24">
        <v>1</v>
      </c>
      <c r="RI24">
        <v>1</v>
      </c>
      <c r="RJ24">
        <v>1</v>
      </c>
      <c r="RK24">
        <v>1</v>
      </c>
      <c r="RL24" t="s">
        <v>14</v>
      </c>
      <c r="RM24">
        <v>1</v>
      </c>
      <c r="RN24">
        <v>1</v>
      </c>
      <c r="RO24" t="s">
        <v>14</v>
      </c>
      <c r="RP24">
        <v>1</v>
      </c>
      <c r="RQ24">
        <v>1</v>
      </c>
      <c r="RR24">
        <v>1</v>
      </c>
      <c r="RS24">
        <v>1</v>
      </c>
      <c r="RT24">
        <v>1</v>
      </c>
      <c r="RU24" t="s">
        <v>14</v>
      </c>
      <c r="RV24" t="s">
        <v>14</v>
      </c>
      <c r="RW24">
        <v>1</v>
      </c>
      <c r="RX24">
        <v>1</v>
      </c>
      <c r="RY24">
        <v>1</v>
      </c>
      <c r="RZ24">
        <v>1</v>
      </c>
      <c r="SA24">
        <v>1</v>
      </c>
      <c r="SB24" t="s">
        <v>14</v>
      </c>
      <c r="SC24" t="s">
        <v>14</v>
      </c>
      <c r="SD24" t="s">
        <v>14</v>
      </c>
      <c r="SE24">
        <v>1</v>
      </c>
      <c r="SF24" t="s">
        <v>14</v>
      </c>
      <c r="SG24">
        <v>1</v>
      </c>
      <c r="SH24" t="s">
        <v>14</v>
      </c>
      <c r="SI24">
        <v>1</v>
      </c>
      <c r="SJ24">
        <v>1</v>
      </c>
      <c r="SK24">
        <v>1</v>
      </c>
      <c r="SL24">
        <v>1</v>
      </c>
      <c r="SM24">
        <v>1</v>
      </c>
      <c r="SN24">
        <v>1</v>
      </c>
      <c r="SO24">
        <v>1</v>
      </c>
      <c r="SP24">
        <v>1</v>
      </c>
      <c r="SQ24">
        <v>1</v>
      </c>
      <c r="SR24">
        <v>1</v>
      </c>
      <c r="SS24">
        <v>1</v>
      </c>
      <c r="ST24" t="s">
        <v>14</v>
      </c>
      <c r="SU24">
        <v>1</v>
      </c>
      <c r="SV24">
        <v>1</v>
      </c>
      <c r="SW24">
        <v>1</v>
      </c>
      <c r="SX24">
        <v>1</v>
      </c>
      <c r="SY24">
        <v>1</v>
      </c>
      <c r="SZ24">
        <v>1</v>
      </c>
      <c r="TA24">
        <v>1</v>
      </c>
      <c r="TB24">
        <v>1</v>
      </c>
      <c r="TC24" t="s">
        <v>14</v>
      </c>
      <c r="TD24">
        <v>1</v>
      </c>
      <c r="TE24" t="s">
        <v>14</v>
      </c>
      <c r="TF24">
        <v>1</v>
      </c>
      <c r="TG24">
        <v>1</v>
      </c>
      <c r="TH24">
        <v>1</v>
      </c>
      <c r="TI24">
        <v>1</v>
      </c>
      <c r="TJ24">
        <v>1</v>
      </c>
      <c r="TK24">
        <v>1</v>
      </c>
      <c r="TL24">
        <v>1</v>
      </c>
      <c r="TM24" t="s">
        <v>14</v>
      </c>
      <c r="TN24">
        <v>1</v>
      </c>
      <c r="TO24">
        <v>1</v>
      </c>
      <c r="TP24" t="s">
        <v>14</v>
      </c>
      <c r="TQ24">
        <v>1</v>
      </c>
      <c r="TR24">
        <v>1</v>
      </c>
      <c r="TS24">
        <v>1</v>
      </c>
      <c r="TT24">
        <v>1</v>
      </c>
      <c r="TU24">
        <v>1</v>
      </c>
      <c r="TV24">
        <v>1</v>
      </c>
      <c r="TW24">
        <v>1</v>
      </c>
      <c r="TX24">
        <v>1</v>
      </c>
      <c r="TY24">
        <v>1</v>
      </c>
      <c r="TZ24">
        <v>1</v>
      </c>
      <c r="UA24">
        <v>1</v>
      </c>
      <c r="UB24">
        <v>1</v>
      </c>
      <c r="UC24">
        <v>1</v>
      </c>
      <c r="UD24">
        <v>1</v>
      </c>
      <c r="UE24">
        <v>1</v>
      </c>
      <c r="UF24" t="s">
        <v>14</v>
      </c>
      <c r="UG24">
        <v>1</v>
      </c>
      <c r="UH24" t="s">
        <v>14</v>
      </c>
      <c r="UI24">
        <v>1</v>
      </c>
      <c r="UJ24">
        <v>1</v>
      </c>
      <c r="UK24">
        <v>1</v>
      </c>
      <c r="UL24">
        <v>1</v>
      </c>
      <c r="UM24" t="s">
        <v>14</v>
      </c>
      <c r="UN24">
        <v>1</v>
      </c>
      <c r="UO24">
        <v>1</v>
      </c>
      <c r="UP24" t="s">
        <v>14</v>
      </c>
      <c r="UQ24">
        <v>1</v>
      </c>
      <c r="UR24">
        <v>1</v>
      </c>
      <c r="US24">
        <v>1</v>
      </c>
      <c r="UT24">
        <v>1</v>
      </c>
      <c r="UU24">
        <v>1</v>
      </c>
      <c r="UV24" t="s">
        <v>15</v>
      </c>
      <c r="UW24" t="s">
        <v>15</v>
      </c>
      <c r="UX24">
        <v>1</v>
      </c>
      <c r="UY24">
        <v>1</v>
      </c>
      <c r="UZ24">
        <v>1</v>
      </c>
      <c r="VA24">
        <v>1</v>
      </c>
      <c r="VB24">
        <v>1</v>
      </c>
      <c r="VC24">
        <v>2</v>
      </c>
      <c r="VD24">
        <v>1</v>
      </c>
      <c r="VE24">
        <v>1</v>
      </c>
      <c r="VF24">
        <v>1</v>
      </c>
      <c r="VG24">
        <v>1</v>
      </c>
      <c r="VH24">
        <v>1</v>
      </c>
      <c r="VI24">
        <v>1</v>
      </c>
      <c r="VJ24" t="s">
        <v>14</v>
      </c>
      <c r="VK24">
        <v>1</v>
      </c>
      <c r="VL24">
        <v>1</v>
      </c>
      <c r="VM24">
        <v>1</v>
      </c>
      <c r="VN24" t="s">
        <v>14</v>
      </c>
      <c r="VO24">
        <v>1</v>
      </c>
      <c r="VP24">
        <v>1</v>
      </c>
      <c r="VQ24">
        <v>1</v>
      </c>
      <c r="VR24">
        <v>1</v>
      </c>
      <c r="VS24" t="s">
        <v>15</v>
      </c>
      <c r="VT24">
        <v>1</v>
      </c>
      <c r="VU24">
        <v>1</v>
      </c>
      <c r="VV24" t="s">
        <v>14</v>
      </c>
      <c r="VW24">
        <v>1</v>
      </c>
      <c r="VX24">
        <v>1</v>
      </c>
      <c r="VY24">
        <v>1</v>
      </c>
      <c r="VZ24" t="s">
        <v>15</v>
      </c>
      <c r="WA24" t="s">
        <v>15</v>
      </c>
      <c r="WB24">
        <v>1</v>
      </c>
      <c r="WC24">
        <v>1</v>
      </c>
      <c r="WD24" t="s">
        <v>15</v>
      </c>
      <c r="WE24">
        <v>1</v>
      </c>
      <c r="WF24">
        <v>1</v>
      </c>
      <c r="WG24">
        <v>1</v>
      </c>
      <c r="WH24">
        <v>1</v>
      </c>
      <c r="WI24" t="s">
        <v>14</v>
      </c>
      <c r="WJ24">
        <v>1</v>
      </c>
      <c r="WK24">
        <v>1</v>
      </c>
      <c r="WL24" t="s">
        <v>15</v>
      </c>
      <c r="WM24">
        <v>1</v>
      </c>
      <c r="WN24">
        <v>1</v>
      </c>
      <c r="WO24">
        <v>1</v>
      </c>
      <c r="WP24">
        <v>1</v>
      </c>
      <c r="WQ24">
        <v>1</v>
      </c>
      <c r="WR24">
        <v>1</v>
      </c>
      <c r="WS24">
        <v>1</v>
      </c>
      <c r="WT24" t="s">
        <v>15</v>
      </c>
      <c r="WU24">
        <v>1</v>
      </c>
      <c r="WV24">
        <v>1</v>
      </c>
      <c r="WW24">
        <v>1</v>
      </c>
      <c r="WX24">
        <v>1</v>
      </c>
      <c r="WY24">
        <v>1</v>
      </c>
      <c r="WZ24" t="s">
        <v>14</v>
      </c>
      <c r="XA24">
        <v>1</v>
      </c>
      <c r="XB24">
        <v>1</v>
      </c>
      <c r="XC24" t="s">
        <v>14</v>
      </c>
      <c r="XD24" t="s">
        <v>14</v>
      </c>
      <c r="XE24" t="s">
        <v>14</v>
      </c>
      <c r="XF24">
        <v>1</v>
      </c>
      <c r="XG24">
        <v>1</v>
      </c>
      <c r="XH24">
        <v>1</v>
      </c>
      <c r="XI24">
        <v>1</v>
      </c>
      <c r="XJ24">
        <v>1</v>
      </c>
      <c r="XK24">
        <v>1</v>
      </c>
      <c r="XL24">
        <v>1</v>
      </c>
      <c r="XM24" t="s">
        <v>14</v>
      </c>
      <c r="XN24">
        <v>1</v>
      </c>
      <c r="XO24">
        <v>1</v>
      </c>
      <c r="XP24">
        <v>1</v>
      </c>
      <c r="XQ24">
        <v>1</v>
      </c>
      <c r="XR24">
        <v>1</v>
      </c>
      <c r="XS24">
        <v>1</v>
      </c>
      <c r="XT24" t="s">
        <v>14</v>
      </c>
      <c r="XU24">
        <v>1</v>
      </c>
      <c r="XV24">
        <v>1</v>
      </c>
      <c r="XW24">
        <v>1</v>
      </c>
      <c r="XX24">
        <v>1</v>
      </c>
      <c r="XY24">
        <v>1</v>
      </c>
      <c r="XZ24">
        <v>1</v>
      </c>
      <c r="YA24">
        <v>1</v>
      </c>
      <c r="YB24">
        <v>1</v>
      </c>
      <c r="YC24" t="s">
        <v>14</v>
      </c>
      <c r="YD24">
        <v>1</v>
      </c>
      <c r="YE24">
        <v>1</v>
      </c>
      <c r="YF24">
        <v>1</v>
      </c>
      <c r="YG24">
        <v>1</v>
      </c>
      <c r="YH24">
        <v>1</v>
      </c>
      <c r="YI24">
        <v>1</v>
      </c>
      <c r="YJ24">
        <v>1</v>
      </c>
      <c r="YK24" t="s">
        <v>14</v>
      </c>
      <c r="YL24">
        <v>1</v>
      </c>
      <c r="YM24">
        <v>1</v>
      </c>
      <c r="YN24">
        <v>1</v>
      </c>
      <c r="YO24">
        <v>1</v>
      </c>
      <c r="YP24">
        <v>1</v>
      </c>
      <c r="YQ24">
        <v>1</v>
      </c>
      <c r="YR24" t="s">
        <v>14</v>
      </c>
      <c r="YS24">
        <v>1</v>
      </c>
      <c r="YT24">
        <v>1</v>
      </c>
      <c r="YU24">
        <v>1</v>
      </c>
      <c r="YV24" t="s">
        <v>14</v>
      </c>
      <c r="YW24">
        <v>1</v>
      </c>
      <c r="YX24">
        <v>1</v>
      </c>
      <c r="YY24">
        <v>1</v>
      </c>
      <c r="YZ24">
        <v>1</v>
      </c>
      <c r="ZA24">
        <v>1</v>
      </c>
      <c r="ZB24">
        <v>1</v>
      </c>
      <c r="ZC24">
        <v>1</v>
      </c>
      <c r="ZD24">
        <v>1</v>
      </c>
      <c r="ZE24">
        <v>1</v>
      </c>
      <c r="ZF24">
        <v>1</v>
      </c>
      <c r="ZG24">
        <v>1</v>
      </c>
      <c r="ZH24">
        <v>1</v>
      </c>
      <c r="ZI24">
        <v>1</v>
      </c>
      <c r="ZJ24">
        <v>1</v>
      </c>
      <c r="ZK24">
        <v>1</v>
      </c>
      <c r="ZL24">
        <v>1</v>
      </c>
      <c r="ZM24">
        <v>1</v>
      </c>
      <c r="ZN24">
        <v>1</v>
      </c>
      <c r="ZO24">
        <v>1</v>
      </c>
      <c r="ZP24">
        <v>1</v>
      </c>
      <c r="ZQ24" t="s">
        <v>14</v>
      </c>
      <c r="ZR24">
        <v>1</v>
      </c>
      <c r="ZS24">
        <v>1</v>
      </c>
      <c r="ZT24">
        <v>1</v>
      </c>
      <c r="ZU24">
        <v>1</v>
      </c>
      <c r="ZV24">
        <v>1</v>
      </c>
      <c r="ZW24">
        <v>1</v>
      </c>
      <c r="ZX24">
        <v>1</v>
      </c>
      <c r="ZY24" t="s">
        <v>14</v>
      </c>
      <c r="ZZ24">
        <v>1</v>
      </c>
      <c r="AAA24">
        <v>1</v>
      </c>
      <c r="AAB24">
        <v>1</v>
      </c>
      <c r="AAC24">
        <v>1</v>
      </c>
      <c r="AAD24" t="s">
        <v>14</v>
      </c>
      <c r="AAE24" t="s">
        <v>14</v>
      </c>
      <c r="AAF24">
        <v>1</v>
      </c>
      <c r="AAG24">
        <v>1</v>
      </c>
      <c r="AAH24" t="s">
        <v>14</v>
      </c>
      <c r="AAI24">
        <v>1</v>
      </c>
      <c r="AAJ24">
        <v>1</v>
      </c>
      <c r="AAK24">
        <v>1</v>
      </c>
      <c r="AAL24">
        <v>1</v>
      </c>
      <c r="AAM24">
        <v>1</v>
      </c>
      <c r="AAN24">
        <v>1</v>
      </c>
      <c r="AAO24">
        <v>1</v>
      </c>
      <c r="AAP24">
        <v>1</v>
      </c>
      <c r="AAQ24">
        <v>1</v>
      </c>
      <c r="AAR24">
        <v>1</v>
      </c>
      <c r="AAS24">
        <v>1</v>
      </c>
      <c r="AAT24" t="s">
        <v>14</v>
      </c>
      <c r="AAU24">
        <v>1</v>
      </c>
      <c r="AAV24">
        <v>1</v>
      </c>
      <c r="AAW24">
        <v>1</v>
      </c>
      <c r="AAX24">
        <v>1</v>
      </c>
      <c r="AAY24">
        <v>1</v>
      </c>
      <c r="AAZ24">
        <v>1</v>
      </c>
      <c r="ABA24" t="s">
        <v>14</v>
      </c>
      <c r="ABB24">
        <v>1</v>
      </c>
      <c r="ABC24">
        <v>1</v>
      </c>
      <c r="ABD24">
        <v>1</v>
      </c>
      <c r="ABE24">
        <v>1</v>
      </c>
      <c r="ABF24">
        <v>1</v>
      </c>
      <c r="ABG24">
        <v>1</v>
      </c>
      <c r="ABH24">
        <v>1</v>
      </c>
      <c r="ABI24">
        <v>1</v>
      </c>
      <c r="ABJ24">
        <v>1</v>
      </c>
      <c r="ABK24">
        <v>1</v>
      </c>
      <c r="ABL24" t="s">
        <v>14</v>
      </c>
      <c r="ABM24">
        <v>1</v>
      </c>
      <c r="ABO24">
        <f t="shared" si="0"/>
        <v>112</v>
      </c>
      <c r="ABP24">
        <f t="shared" si="1"/>
        <v>617</v>
      </c>
      <c r="ABQ24">
        <f t="shared" si="2"/>
        <v>1</v>
      </c>
      <c r="ABR24">
        <f t="shared" si="3"/>
        <v>10</v>
      </c>
    </row>
    <row r="25" spans="1:746" x14ac:dyDescent="0.25">
      <c r="A25" t="s">
        <v>34</v>
      </c>
      <c r="B25" t="s">
        <v>14</v>
      </c>
      <c r="C25">
        <v>1</v>
      </c>
      <c r="D25" t="s">
        <v>14</v>
      </c>
      <c r="E25" t="s">
        <v>14</v>
      </c>
      <c r="F25">
        <v>1</v>
      </c>
      <c r="G25" t="s">
        <v>14</v>
      </c>
      <c r="H25">
        <v>1</v>
      </c>
      <c r="I25">
        <v>1</v>
      </c>
      <c r="J25">
        <v>1</v>
      </c>
      <c r="K25">
        <v>1</v>
      </c>
      <c r="L25" t="s">
        <v>14</v>
      </c>
      <c r="M25" t="s">
        <v>15</v>
      </c>
      <c r="N25">
        <v>1</v>
      </c>
      <c r="O25">
        <v>1</v>
      </c>
      <c r="P25" t="s">
        <v>14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 t="s">
        <v>14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 t="s">
        <v>14</v>
      </c>
      <c r="AL25" t="s">
        <v>14</v>
      </c>
      <c r="AM25">
        <v>1</v>
      </c>
      <c r="AN25">
        <v>1</v>
      </c>
      <c r="AO25" t="s">
        <v>14</v>
      </c>
      <c r="AP25">
        <v>1</v>
      </c>
      <c r="AQ25" t="s">
        <v>14</v>
      </c>
      <c r="AR25">
        <v>1</v>
      </c>
      <c r="AS25">
        <v>1</v>
      </c>
      <c r="AT25" t="s">
        <v>14</v>
      </c>
      <c r="AU25">
        <v>1</v>
      </c>
      <c r="AV25">
        <v>1</v>
      </c>
      <c r="AW25" t="s">
        <v>14</v>
      </c>
      <c r="AX25">
        <v>1</v>
      </c>
      <c r="AY25">
        <v>1</v>
      </c>
      <c r="AZ25" t="s">
        <v>14</v>
      </c>
      <c r="BA25" t="s">
        <v>14</v>
      </c>
      <c r="BB25">
        <v>1</v>
      </c>
      <c r="BC25">
        <v>1</v>
      </c>
      <c r="BD25" t="s">
        <v>14</v>
      </c>
      <c r="BE25" t="s">
        <v>14</v>
      </c>
      <c r="BF25">
        <v>1</v>
      </c>
      <c r="BG25">
        <v>1</v>
      </c>
      <c r="BH25">
        <v>1</v>
      </c>
      <c r="BI25" t="s">
        <v>14</v>
      </c>
      <c r="BJ25">
        <v>1</v>
      </c>
      <c r="BK25">
        <v>1</v>
      </c>
      <c r="BL25">
        <v>1</v>
      </c>
      <c r="BM25">
        <v>1</v>
      </c>
      <c r="BN25">
        <v>1</v>
      </c>
      <c r="BO25" t="s">
        <v>15</v>
      </c>
      <c r="BP25">
        <v>1</v>
      </c>
      <c r="BQ25">
        <v>1</v>
      </c>
      <c r="BR25">
        <v>1</v>
      </c>
      <c r="BS25" t="s">
        <v>14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 t="s">
        <v>14</v>
      </c>
      <c r="CL25">
        <v>1</v>
      </c>
      <c r="CM25" t="s">
        <v>14</v>
      </c>
      <c r="CN25">
        <v>1</v>
      </c>
      <c r="CO25">
        <v>1</v>
      </c>
      <c r="CP25">
        <v>1</v>
      </c>
      <c r="CQ25">
        <v>1</v>
      </c>
      <c r="CR25">
        <v>1</v>
      </c>
      <c r="CS25" t="s">
        <v>14</v>
      </c>
      <c r="CT25">
        <v>1</v>
      </c>
      <c r="CU25">
        <v>1</v>
      </c>
      <c r="CV25">
        <v>1</v>
      </c>
      <c r="CW25" t="s">
        <v>14</v>
      </c>
      <c r="CX25">
        <v>1</v>
      </c>
      <c r="CY25">
        <v>1</v>
      </c>
      <c r="CZ25">
        <v>1</v>
      </c>
      <c r="DA25">
        <v>1</v>
      </c>
      <c r="DB25">
        <v>1</v>
      </c>
      <c r="DC25" t="s">
        <v>14</v>
      </c>
      <c r="DD25" t="s">
        <v>14</v>
      </c>
      <c r="DE25">
        <v>1</v>
      </c>
      <c r="DF25">
        <v>1</v>
      </c>
      <c r="DG25" t="s">
        <v>14</v>
      </c>
      <c r="DH25">
        <v>1</v>
      </c>
      <c r="DI25" t="s">
        <v>14</v>
      </c>
      <c r="DJ25" t="s">
        <v>14</v>
      </c>
      <c r="DK25">
        <v>1</v>
      </c>
      <c r="DL25" t="s">
        <v>14</v>
      </c>
      <c r="DM25">
        <v>1</v>
      </c>
      <c r="DN25">
        <v>1</v>
      </c>
      <c r="DO25" t="s">
        <v>14</v>
      </c>
      <c r="DP25">
        <v>1</v>
      </c>
      <c r="DQ25" t="s">
        <v>14</v>
      </c>
      <c r="DR25" t="s">
        <v>14</v>
      </c>
      <c r="DS25">
        <v>1</v>
      </c>
      <c r="DT25">
        <v>1</v>
      </c>
      <c r="DU25">
        <v>1</v>
      </c>
      <c r="DV25">
        <v>1</v>
      </c>
      <c r="DW25">
        <v>1</v>
      </c>
      <c r="DX25">
        <v>1</v>
      </c>
      <c r="DY25" t="s">
        <v>14</v>
      </c>
      <c r="DZ25">
        <v>1</v>
      </c>
      <c r="EA25" t="s">
        <v>14</v>
      </c>
      <c r="EB25">
        <v>1</v>
      </c>
      <c r="EC25">
        <v>1</v>
      </c>
      <c r="ED25">
        <v>1</v>
      </c>
      <c r="EE25">
        <v>1</v>
      </c>
      <c r="EF25">
        <v>1</v>
      </c>
      <c r="EG25">
        <v>1</v>
      </c>
      <c r="EH25" t="s">
        <v>14</v>
      </c>
      <c r="EI25">
        <v>1</v>
      </c>
      <c r="EJ25">
        <v>1</v>
      </c>
      <c r="EK25">
        <v>1</v>
      </c>
      <c r="EL25">
        <v>1</v>
      </c>
      <c r="EM25">
        <v>1</v>
      </c>
      <c r="EN25">
        <v>1</v>
      </c>
      <c r="EO25" t="s">
        <v>14</v>
      </c>
      <c r="EP25" t="s">
        <v>14</v>
      </c>
      <c r="EQ25">
        <v>1</v>
      </c>
      <c r="ER25">
        <v>1</v>
      </c>
      <c r="ES25">
        <v>1</v>
      </c>
      <c r="ET25">
        <v>1</v>
      </c>
      <c r="EU25">
        <v>1</v>
      </c>
      <c r="EV25" t="s">
        <v>14</v>
      </c>
      <c r="EW25">
        <v>1</v>
      </c>
      <c r="EX25">
        <v>1</v>
      </c>
      <c r="EY25">
        <v>1</v>
      </c>
      <c r="EZ25" t="s">
        <v>14</v>
      </c>
      <c r="FA25">
        <v>1</v>
      </c>
      <c r="FB25">
        <v>1</v>
      </c>
      <c r="FC25">
        <v>1</v>
      </c>
      <c r="FD25">
        <v>1</v>
      </c>
      <c r="FE25" t="s">
        <v>14</v>
      </c>
      <c r="FF25">
        <v>1</v>
      </c>
      <c r="FG25">
        <v>1</v>
      </c>
      <c r="FH25" t="s">
        <v>14</v>
      </c>
      <c r="FI25">
        <v>1</v>
      </c>
      <c r="FJ25">
        <v>1</v>
      </c>
      <c r="FK25" t="s">
        <v>14</v>
      </c>
      <c r="FL25">
        <v>1</v>
      </c>
      <c r="FM25">
        <v>1</v>
      </c>
      <c r="FN25" t="s">
        <v>14</v>
      </c>
      <c r="FO25" t="s">
        <v>14</v>
      </c>
      <c r="FP25" t="s">
        <v>14</v>
      </c>
      <c r="FQ25" t="s">
        <v>14</v>
      </c>
      <c r="FR25" t="s">
        <v>14</v>
      </c>
      <c r="FS25">
        <v>1</v>
      </c>
      <c r="FT25">
        <v>1</v>
      </c>
      <c r="FU25">
        <v>1</v>
      </c>
      <c r="FV25">
        <v>1</v>
      </c>
      <c r="FW25">
        <v>1</v>
      </c>
      <c r="FX25">
        <v>1</v>
      </c>
      <c r="FY25">
        <v>1</v>
      </c>
      <c r="FZ25">
        <v>1</v>
      </c>
      <c r="GA25">
        <v>1</v>
      </c>
      <c r="GB25">
        <v>1</v>
      </c>
      <c r="GC25">
        <v>1</v>
      </c>
      <c r="GD25">
        <v>1</v>
      </c>
      <c r="GE25">
        <v>1</v>
      </c>
      <c r="GF25" t="s">
        <v>14</v>
      </c>
      <c r="GG25" t="s">
        <v>14</v>
      </c>
      <c r="GH25">
        <v>1</v>
      </c>
      <c r="GI25">
        <v>1</v>
      </c>
      <c r="GJ25" t="s">
        <v>14</v>
      </c>
      <c r="GK25" t="s">
        <v>14</v>
      </c>
      <c r="GL25">
        <v>1</v>
      </c>
      <c r="GM25">
        <v>1</v>
      </c>
      <c r="GN25" t="s">
        <v>14</v>
      </c>
      <c r="GO25">
        <v>1</v>
      </c>
      <c r="GP25">
        <v>1</v>
      </c>
      <c r="GQ25">
        <v>1</v>
      </c>
      <c r="GR25">
        <v>1</v>
      </c>
      <c r="GS25" t="s">
        <v>14</v>
      </c>
      <c r="GT25">
        <v>1</v>
      </c>
      <c r="GU25">
        <v>1</v>
      </c>
      <c r="GV25">
        <v>1</v>
      </c>
      <c r="GW25">
        <v>1</v>
      </c>
      <c r="GX25" t="s">
        <v>14</v>
      </c>
      <c r="GY25">
        <v>1</v>
      </c>
      <c r="GZ25">
        <v>1</v>
      </c>
      <c r="HA25">
        <v>1</v>
      </c>
      <c r="HB25">
        <v>1</v>
      </c>
      <c r="HC25">
        <v>1</v>
      </c>
      <c r="HD25">
        <v>1</v>
      </c>
      <c r="HE25">
        <v>1</v>
      </c>
      <c r="HF25">
        <v>1</v>
      </c>
      <c r="HG25">
        <v>1</v>
      </c>
      <c r="HH25" t="s">
        <v>14</v>
      </c>
      <c r="HI25">
        <v>1</v>
      </c>
      <c r="HJ25" t="s">
        <v>14</v>
      </c>
      <c r="HK25" t="s">
        <v>14</v>
      </c>
      <c r="HL25">
        <v>1</v>
      </c>
      <c r="HM25">
        <v>1</v>
      </c>
      <c r="HN25">
        <v>1</v>
      </c>
      <c r="HO25" t="s">
        <v>14</v>
      </c>
      <c r="HP25">
        <v>1</v>
      </c>
      <c r="HQ25" t="s">
        <v>14</v>
      </c>
      <c r="HR25">
        <v>1</v>
      </c>
      <c r="HS25">
        <v>1</v>
      </c>
      <c r="HT25">
        <v>1</v>
      </c>
      <c r="HU25">
        <v>1</v>
      </c>
      <c r="HV25">
        <v>1</v>
      </c>
      <c r="HW25">
        <v>1</v>
      </c>
      <c r="HX25">
        <v>1</v>
      </c>
      <c r="HY25">
        <v>1</v>
      </c>
      <c r="HZ25">
        <v>1</v>
      </c>
      <c r="IA25">
        <v>1</v>
      </c>
      <c r="IB25">
        <v>1</v>
      </c>
      <c r="IC25" t="s">
        <v>14</v>
      </c>
      <c r="ID25">
        <v>1</v>
      </c>
      <c r="IE25" t="s">
        <v>14</v>
      </c>
      <c r="IF25" t="s">
        <v>14</v>
      </c>
      <c r="IG25" t="s">
        <v>14</v>
      </c>
      <c r="IH25" t="s">
        <v>14</v>
      </c>
      <c r="II25">
        <v>1</v>
      </c>
      <c r="IJ25" t="s">
        <v>14</v>
      </c>
      <c r="IK25">
        <v>1</v>
      </c>
      <c r="IL25">
        <v>1</v>
      </c>
      <c r="IM25">
        <v>1</v>
      </c>
      <c r="IN25">
        <v>1</v>
      </c>
      <c r="IO25" t="s">
        <v>14</v>
      </c>
      <c r="IP25">
        <v>1</v>
      </c>
      <c r="IQ25">
        <v>1</v>
      </c>
      <c r="IR25">
        <v>1</v>
      </c>
      <c r="IS25">
        <v>1</v>
      </c>
      <c r="IT25">
        <v>1</v>
      </c>
      <c r="IU25">
        <v>1</v>
      </c>
      <c r="IV25">
        <v>1</v>
      </c>
      <c r="IW25">
        <v>1</v>
      </c>
      <c r="IX25">
        <v>1</v>
      </c>
      <c r="IY25">
        <v>1</v>
      </c>
      <c r="IZ25" t="s">
        <v>14</v>
      </c>
      <c r="JA25">
        <v>1</v>
      </c>
      <c r="JB25" t="s">
        <v>14</v>
      </c>
      <c r="JC25">
        <v>1</v>
      </c>
      <c r="JD25">
        <v>1</v>
      </c>
      <c r="JE25">
        <v>1</v>
      </c>
      <c r="JF25">
        <v>1</v>
      </c>
      <c r="JG25">
        <v>1</v>
      </c>
      <c r="JH25">
        <v>1</v>
      </c>
      <c r="JI25">
        <v>1</v>
      </c>
      <c r="JJ25">
        <v>1</v>
      </c>
      <c r="JK25">
        <v>1</v>
      </c>
      <c r="JL25">
        <v>1</v>
      </c>
      <c r="JM25" t="s">
        <v>14</v>
      </c>
      <c r="JN25">
        <v>1</v>
      </c>
      <c r="JO25">
        <v>1</v>
      </c>
      <c r="JP25">
        <v>1</v>
      </c>
      <c r="JQ25">
        <v>1</v>
      </c>
      <c r="JR25">
        <v>1</v>
      </c>
      <c r="JS25" t="s">
        <v>14</v>
      </c>
      <c r="JT25">
        <v>1</v>
      </c>
      <c r="JU25">
        <v>1</v>
      </c>
      <c r="JV25">
        <v>1</v>
      </c>
      <c r="JW25" t="s">
        <v>14</v>
      </c>
      <c r="JX25" t="s">
        <v>14</v>
      </c>
      <c r="JY25">
        <v>1</v>
      </c>
      <c r="JZ25">
        <v>1</v>
      </c>
      <c r="KA25">
        <v>1</v>
      </c>
      <c r="KB25">
        <v>1</v>
      </c>
      <c r="KC25">
        <v>1</v>
      </c>
      <c r="KD25">
        <v>1</v>
      </c>
      <c r="KE25">
        <v>1</v>
      </c>
      <c r="KF25" t="s">
        <v>14</v>
      </c>
      <c r="KG25" t="s">
        <v>14</v>
      </c>
      <c r="KH25">
        <v>1</v>
      </c>
      <c r="KI25">
        <v>1</v>
      </c>
      <c r="KJ25">
        <v>1</v>
      </c>
      <c r="KK25" t="s">
        <v>14</v>
      </c>
      <c r="KL25">
        <v>1</v>
      </c>
      <c r="KM25">
        <v>1</v>
      </c>
      <c r="KN25" t="s">
        <v>14</v>
      </c>
      <c r="KO25">
        <v>1</v>
      </c>
      <c r="KP25" t="s">
        <v>14</v>
      </c>
      <c r="KQ25" t="s">
        <v>14</v>
      </c>
      <c r="KR25">
        <v>1</v>
      </c>
      <c r="KS25" t="s">
        <v>14</v>
      </c>
      <c r="KT25" t="s">
        <v>14</v>
      </c>
      <c r="KU25">
        <v>1</v>
      </c>
      <c r="KV25" t="s">
        <v>14</v>
      </c>
      <c r="KW25">
        <v>1</v>
      </c>
      <c r="KX25">
        <v>1</v>
      </c>
      <c r="KY25">
        <v>1</v>
      </c>
      <c r="KZ25">
        <v>1</v>
      </c>
      <c r="LA25" t="s">
        <v>14</v>
      </c>
      <c r="LB25">
        <v>1</v>
      </c>
      <c r="LC25" t="s">
        <v>14</v>
      </c>
      <c r="LD25">
        <v>1</v>
      </c>
      <c r="LE25">
        <v>1</v>
      </c>
      <c r="LF25">
        <v>1</v>
      </c>
      <c r="LG25" t="s">
        <v>14</v>
      </c>
      <c r="LH25">
        <v>1</v>
      </c>
      <c r="LI25">
        <v>1</v>
      </c>
      <c r="LJ25" t="s">
        <v>14</v>
      </c>
      <c r="LK25" t="s">
        <v>14</v>
      </c>
      <c r="LL25">
        <v>1</v>
      </c>
      <c r="LM25">
        <v>1</v>
      </c>
      <c r="LN25">
        <v>1</v>
      </c>
      <c r="LO25">
        <v>1</v>
      </c>
      <c r="LP25">
        <v>1</v>
      </c>
      <c r="LQ25" t="s">
        <v>14</v>
      </c>
      <c r="LR25">
        <v>1</v>
      </c>
      <c r="LS25" t="s">
        <v>14</v>
      </c>
      <c r="LT25" t="s">
        <v>14</v>
      </c>
      <c r="LU25">
        <v>1</v>
      </c>
      <c r="LV25" t="s">
        <v>14</v>
      </c>
      <c r="LW25">
        <v>1</v>
      </c>
      <c r="LX25">
        <v>1</v>
      </c>
      <c r="LY25">
        <v>1</v>
      </c>
      <c r="LZ25" t="s">
        <v>14</v>
      </c>
      <c r="MA25">
        <v>1</v>
      </c>
      <c r="MB25">
        <v>1</v>
      </c>
      <c r="MC25">
        <v>1</v>
      </c>
      <c r="MD25">
        <v>1</v>
      </c>
      <c r="ME25">
        <v>1</v>
      </c>
      <c r="MF25">
        <v>1</v>
      </c>
      <c r="MG25">
        <v>1</v>
      </c>
      <c r="MH25">
        <v>1</v>
      </c>
      <c r="MI25" t="s">
        <v>14</v>
      </c>
      <c r="MJ25">
        <v>1</v>
      </c>
      <c r="MK25">
        <v>1</v>
      </c>
      <c r="ML25">
        <v>1</v>
      </c>
      <c r="MM25" t="s">
        <v>14</v>
      </c>
      <c r="MN25">
        <v>1</v>
      </c>
      <c r="MO25">
        <v>1</v>
      </c>
      <c r="MP25">
        <v>1</v>
      </c>
      <c r="MQ25">
        <v>1</v>
      </c>
      <c r="MR25">
        <v>1</v>
      </c>
      <c r="MS25">
        <v>1</v>
      </c>
      <c r="MT25">
        <v>1</v>
      </c>
      <c r="MU25">
        <v>1</v>
      </c>
      <c r="MV25">
        <v>1</v>
      </c>
      <c r="MW25">
        <v>1</v>
      </c>
      <c r="MX25">
        <v>1</v>
      </c>
      <c r="MY25" t="s">
        <v>14</v>
      </c>
      <c r="MZ25">
        <v>1</v>
      </c>
      <c r="NA25">
        <v>1</v>
      </c>
      <c r="NB25">
        <v>1</v>
      </c>
      <c r="NC25" t="s">
        <v>14</v>
      </c>
      <c r="ND25">
        <v>1</v>
      </c>
      <c r="NE25">
        <v>1</v>
      </c>
      <c r="NF25">
        <v>1</v>
      </c>
      <c r="NG25">
        <v>1</v>
      </c>
      <c r="NH25">
        <v>1</v>
      </c>
      <c r="NI25">
        <v>1</v>
      </c>
      <c r="NJ25" t="s">
        <v>14</v>
      </c>
      <c r="NK25">
        <v>1</v>
      </c>
      <c r="NL25">
        <v>1</v>
      </c>
      <c r="NM25">
        <v>1</v>
      </c>
      <c r="NN25">
        <v>1</v>
      </c>
      <c r="NO25">
        <v>1</v>
      </c>
      <c r="NP25">
        <v>1</v>
      </c>
      <c r="NQ25" t="s">
        <v>14</v>
      </c>
      <c r="NR25">
        <v>1</v>
      </c>
      <c r="NS25" t="s">
        <v>14</v>
      </c>
      <c r="NT25" t="s">
        <v>14</v>
      </c>
      <c r="NU25">
        <v>1</v>
      </c>
      <c r="NV25">
        <v>1</v>
      </c>
      <c r="NW25">
        <v>1</v>
      </c>
      <c r="NX25" t="s">
        <v>14</v>
      </c>
      <c r="NY25">
        <v>1</v>
      </c>
      <c r="NZ25">
        <v>1</v>
      </c>
      <c r="OA25">
        <v>1</v>
      </c>
      <c r="OB25">
        <v>1</v>
      </c>
      <c r="OC25">
        <v>1</v>
      </c>
      <c r="OD25">
        <v>1</v>
      </c>
      <c r="OE25">
        <v>1</v>
      </c>
      <c r="OF25">
        <v>1</v>
      </c>
      <c r="OG25">
        <v>1</v>
      </c>
      <c r="OH25" t="s">
        <v>14</v>
      </c>
      <c r="OI25" t="s">
        <v>14</v>
      </c>
      <c r="OJ25">
        <v>1</v>
      </c>
      <c r="OK25">
        <v>1</v>
      </c>
      <c r="OL25" t="s">
        <v>14</v>
      </c>
      <c r="OM25">
        <v>1</v>
      </c>
      <c r="ON25">
        <v>1</v>
      </c>
      <c r="OO25">
        <v>1</v>
      </c>
      <c r="OP25">
        <v>1</v>
      </c>
      <c r="OQ25" t="s">
        <v>14</v>
      </c>
      <c r="OR25">
        <v>1</v>
      </c>
      <c r="OS25">
        <v>1</v>
      </c>
      <c r="OT25">
        <v>1</v>
      </c>
      <c r="OU25">
        <v>1</v>
      </c>
      <c r="OV25">
        <v>1</v>
      </c>
      <c r="OW25" t="s">
        <v>14</v>
      </c>
      <c r="OX25">
        <v>1</v>
      </c>
      <c r="OY25">
        <v>1</v>
      </c>
      <c r="OZ25">
        <v>1</v>
      </c>
      <c r="PA25">
        <v>1</v>
      </c>
      <c r="PB25" t="s">
        <v>14</v>
      </c>
      <c r="PC25">
        <v>1</v>
      </c>
      <c r="PD25" t="s">
        <v>14</v>
      </c>
      <c r="PE25">
        <v>1</v>
      </c>
      <c r="PF25" t="s">
        <v>14</v>
      </c>
      <c r="PG25" t="s">
        <v>14</v>
      </c>
      <c r="PH25" t="s">
        <v>14</v>
      </c>
      <c r="PI25">
        <v>1</v>
      </c>
      <c r="PJ25">
        <v>1</v>
      </c>
      <c r="PK25">
        <v>1</v>
      </c>
      <c r="PL25">
        <v>1</v>
      </c>
      <c r="PM25">
        <v>1</v>
      </c>
      <c r="PN25">
        <v>1</v>
      </c>
      <c r="PO25" t="s">
        <v>14</v>
      </c>
      <c r="PP25">
        <v>1</v>
      </c>
      <c r="PQ25">
        <v>1</v>
      </c>
      <c r="PR25">
        <v>1</v>
      </c>
      <c r="PS25" t="s">
        <v>14</v>
      </c>
      <c r="PT25" t="s">
        <v>14</v>
      </c>
      <c r="PU25">
        <v>1</v>
      </c>
      <c r="PV25">
        <v>1</v>
      </c>
      <c r="PW25">
        <v>1</v>
      </c>
      <c r="PX25">
        <v>1</v>
      </c>
      <c r="PY25">
        <v>1</v>
      </c>
      <c r="PZ25">
        <v>1</v>
      </c>
      <c r="QA25">
        <v>1</v>
      </c>
      <c r="QB25">
        <v>1</v>
      </c>
      <c r="QC25">
        <v>1</v>
      </c>
      <c r="QD25">
        <v>1</v>
      </c>
      <c r="QE25">
        <v>1</v>
      </c>
      <c r="QF25">
        <v>1</v>
      </c>
      <c r="QG25">
        <v>1</v>
      </c>
      <c r="QH25">
        <v>1</v>
      </c>
      <c r="QI25">
        <v>1</v>
      </c>
      <c r="QJ25" t="s">
        <v>15</v>
      </c>
      <c r="QK25">
        <v>1</v>
      </c>
      <c r="QL25" t="s">
        <v>14</v>
      </c>
      <c r="QM25">
        <v>1</v>
      </c>
      <c r="QN25">
        <v>1</v>
      </c>
      <c r="QO25">
        <v>1</v>
      </c>
      <c r="QP25">
        <v>1</v>
      </c>
      <c r="QQ25">
        <v>1</v>
      </c>
      <c r="QR25" t="s">
        <v>14</v>
      </c>
      <c r="QS25" t="s">
        <v>14</v>
      </c>
      <c r="QT25">
        <v>1</v>
      </c>
      <c r="QU25">
        <v>1</v>
      </c>
      <c r="QV25">
        <v>1</v>
      </c>
      <c r="QW25">
        <v>1</v>
      </c>
      <c r="QX25">
        <v>1</v>
      </c>
      <c r="QY25" t="s">
        <v>14</v>
      </c>
      <c r="QZ25">
        <v>1</v>
      </c>
      <c r="RA25">
        <v>1</v>
      </c>
      <c r="RB25" t="s">
        <v>14</v>
      </c>
      <c r="RC25">
        <v>1</v>
      </c>
      <c r="RD25">
        <v>1</v>
      </c>
      <c r="RE25">
        <v>1</v>
      </c>
      <c r="RF25">
        <v>1</v>
      </c>
      <c r="RG25">
        <v>1</v>
      </c>
      <c r="RH25">
        <v>1</v>
      </c>
      <c r="RI25">
        <v>1</v>
      </c>
      <c r="RJ25">
        <v>1</v>
      </c>
      <c r="RK25">
        <v>1</v>
      </c>
      <c r="RL25" t="s">
        <v>14</v>
      </c>
      <c r="RM25" t="s">
        <v>14</v>
      </c>
      <c r="RN25">
        <v>1</v>
      </c>
      <c r="RO25" t="s">
        <v>14</v>
      </c>
      <c r="RP25">
        <v>1</v>
      </c>
      <c r="RQ25">
        <v>1</v>
      </c>
      <c r="RR25">
        <v>1</v>
      </c>
      <c r="RS25">
        <v>1</v>
      </c>
      <c r="RT25">
        <v>1</v>
      </c>
      <c r="RU25" t="s">
        <v>14</v>
      </c>
      <c r="RV25" t="s">
        <v>14</v>
      </c>
      <c r="RW25">
        <v>1</v>
      </c>
      <c r="RX25">
        <v>1</v>
      </c>
      <c r="RY25">
        <v>1</v>
      </c>
      <c r="RZ25" t="s">
        <v>14</v>
      </c>
      <c r="SA25" t="s">
        <v>14</v>
      </c>
      <c r="SB25" t="s">
        <v>14</v>
      </c>
      <c r="SC25" t="s">
        <v>14</v>
      </c>
      <c r="SD25" t="s">
        <v>14</v>
      </c>
      <c r="SE25">
        <v>1</v>
      </c>
      <c r="SF25" t="s">
        <v>14</v>
      </c>
      <c r="SG25">
        <v>1</v>
      </c>
      <c r="SH25" t="s">
        <v>14</v>
      </c>
      <c r="SI25">
        <v>1</v>
      </c>
      <c r="SJ25">
        <v>1</v>
      </c>
      <c r="SK25">
        <v>1</v>
      </c>
      <c r="SL25">
        <v>1</v>
      </c>
      <c r="SM25">
        <v>1</v>
      </c>
      <c r="SN25">
        <v>1</v>
      </c>
      <c r="SO25">
        <v>1</v>
      </c>
      <c r="SP25">
        <v>1</v>
      </c>
      <c r="SQ25">
        <v>1</v>
      </c>
      <c r="SR25">
        <v>1</v>
      </c>
      <c r="SS25">
        <v>1</v>
      </c>
      <c r="ST25" t="s">
        <v>14</v>
      </c>
      <c r="SU25">
        <v>1</v>
      </c>
      <c r="SV25">
        <v>1</v>
      </c>
      <c r="SW25">
        <v>1</v>
      </c>
      <c r="SX25" t="s">
        <v>14</v>
      </c>
      <c r="SY25">
        <v>1</v>
      </c>
      <c r="SZ25">
        <v>1</v>
      </c>
      <c r="TA25">
        <v>1</v>
      </c>
      <c r="TB25">
        <v>1</v>
      </c>
      <c r="TC25" t="s">
        <v>14</v>
      </c>
      <c r="TD25">
        <v>1</v>
      </c>
      <c r="TE25" t="s">
        <v>14</v>
      </c>
      <c r="TF25">
        <v>1</v>
      </c>
      <c r="TG25">
        <v>1</v>
      </c>
      <c r="TH25">
        <v>1</v>
      </c>
      <c r="TI25">
        <v>1</v>
      </c>
      <c r="TJ25">
        <v>1</v>
      </c>
      <c r="TK25">
        <v>1</v>
      </c>
      <c r="TL25">
        <v>1</v>
      </c>
      <c r="TM25" t="s">
        <v>14</v>
      </c>
      <c r="TN25">
        <v>1</v>
      </c>
      <c r="TO25">
        <v>1</v>
      </c>
      <c r="TP25" t="s">
        <v>14</v>
      </c>
      <c r="TQ25">
        <v>1</v>
      </c>
      <c r="TR25" t="s">
        <v>14</v>
      </c>
      <c r="TS25">
        <v>1</v>
      </c>
      <c r="TT25">
        <v>1</v>
      </c>
      <c r="TU25">
        <v>1</v>
      </c>
      <c r="TV25">
        <v>1</v>
      </c>
      <c r="TW25" t="s">
        <v>14</v>
      </c>
      <c r="TX25" t="s">
        <v>14</v>
      </c>
      <c r="TY25">
        <v>1</v>
      </c>
      <c r="TZ25">
        <v>1</v>
      </c>
      <c r="UA25">
        <v>1</v>
      </c>
      <c r="UB25">
        <v>1</v>
      </c>
      <c r="UC25">
        <v>1</v>
      </c>
      <c r="UD25">
        <v>1</v>
      </c>
      <c r="UE25">
        <v>1</v>
      </c>
      <c r="UF25" t="s">
        <v>14</v>
      </c>
      <c r="UG25">
        <v>1</v>
      </c>
      <c r="UH25">
        <v>1</v>
      </c>
      <c r="UI25">
        <v>1</v>
      </c>
      <c r="UJ25">
        <v>1</v>
      </c>
      <c r="UK25">
        <v>1</v>
      </c>
      <c r="UL25">
        <v>1</v>
      </c>
      <c r="UM25" t="s">
        <v>14</v>
      </c>
      <c r="UN25">
        <v>1</v>
      </c>
      <c r="UO25">
        <v>1</v>
      </c>
      <c r="UP25" t="s">
        <v>14</v>
      </c>
      <c r="UQ25">
        <v>1</v>
      </c>
      <c r="UR25">
        <v>1</v>
      </c>
      <c r="US25">
        <v>1</v>
      </c>
      <c r="UT25">
        <v>1</v>
      </c>
      <c r="UU25">
        <v>1</v>
      </c>
      <c r="UV25" t="s">
        <v>15</v>
      </c>
      <c r="UW25" t="s">
        <v>15</v>
      </c>
      <c r="UX25">
        <v>1</v>
      </c>
      <c r="UY25">
        <v>1</v>
      </c>
      <c r="UZ25">
        <v>1</v>
      </c>
      <c r="VA25">
        <v>1</v>
      </c>
      <c r="VB25">
        <v>1</v>
      </c>
      <c r="VC25">
        <v>2</v>
      </c>
      <c r="VD25">
        <v>1</v>
      </c>
      <c r="VE25">
        <v>1</v>
      </c>
      <c r="VF25">
        <v>1</v>
      </c>
      <c r="VG25">
        <v>1</v>
      </c>
      <c r="VH25">
        <v>1</v>
      </c>
      <c r="VI25">
        <v>1</v>
      </c>
      <c r="VJ25" t="s">
        <v>14</v>
      </c>
      <c r="VK25">
        <v>1</v>
      </c>
      <c r="VL25">
        <v>1</v>
      </c>
      <c r="VM25">
        <v>1</v>
      </c>
      <c r="VN25" t="s">
        <v>14</v>
      </c>
      <c r="VO25">
        <v>1</v>
      </c>
      <c r="VP25" t="s">
        <v>14</v>
      </c>
      <c r="VQ25">
        <v>1</v>
      </c>
      <c r="VR25">
        <v>1</v>
      </c>
      <c r="VS25" t="s">
        <v>15</v>
      </c>
      <c r="VT25">
        <v>1</v>
      </c>
      <c r="VU25">
        <v>1</v>
      </c>
      <c r="VV25" t="s">
        <v>14</v>
      </c>
      <c r="VW25">
        <v>1</v>
      </c>
      <c r="VX25">
        <v>1</v>
      </c>
      <c r="VY25">
        <v>1</v>
      </c>
      <c r="VZ25" t="s">
        <v>15</v>
      </c>
      <c r="WA25" t="s">
        <v>15</v>
      </c>
      <c r="WB25">
        <v>1</v>
      </c>
      <c r="WC25">
        <v>1</v>
      </c>
      <c r="WD25" t="s">
        <v>15</v>
      </c>
      <c r="WE25">
        <v>1</v>
      </c>
      <c r="WF25">
        <v>1</v>
      </c>
      <c r="WG25">
        <v>1</v>
      </c>
      <c r="WH25">
        <v>1</v>
      </c>
      <c r="WI25" t="s">
        <v>14</v>
      </c>
      <c r="WJ25">
        <v>1</v>
      </c>
      <c r="WK25">
        <v>1</v>
      </c>
      <c r="WL25" t="s">
        <v>14</v>
      </c>
      <c r="WM25">
        <v>1</v>
      </c>
      <c r="WN25">
        <v>1</v>
      </c>
      <c r="WO25">
        <v>1</v>
      </c>
      <c r="WP25">
        <v>1</v>
      </c>
      <c r="WQ25">
        <v>1</v>
      </c>
      <c r="WR25">
        <v>1</v>
      </c>
      <c r="WS25" t="s">
        <v>14</v>
      </c>
      <c r="WT25" t="s">
        <v>15</v>
      </c>
      <c r="WU25">
        <v>1</v>
      </c>
      <c r="WV25">
        <v>1</v>
      </c>
      <c r="WW25">
        <v>1</v>
      </c>
      <c r="WX25">
        <v>1</v>
      </c>
      <c r="WY25">
        <v>1</v>
      </c>
      <c r="WZ25" t="s">
        <v>14</v>
      </c>
      <c r="XA25">
        <v>1</v>
      </c>
      <c r="XB25">
        <v>1</v>
      </c>
      <c r="XC25" t="s">
        <v>14</v>
      </c>
      <c r="XD25" t="s">
        <v>14</v>
      </c>
      <c r="XE25" t="s">
        <v>14</v>
      </c>
      <c r="XF25">
        <v>1</v>
      </c>
      <c r="XG25">
        <v>1</v>
      </c>
      <c r="XH25">
        <v>1</v>
      </c>
      <c r="XI25">
        <v>1</v>
      </c>
      <c r="XJ25">
        <v>1</v>
      </c>
      <c r="XK25">
        <v>1</v>
      </c>
      <c r="XL25">
        <v>1</v>
      </c>
      <c r="XM25" t="s">
        <v>14</v>
      </c>
      <c r="XN25">
        <v>1</v>
      </c>
      <c r="XO25">
        <v>1</v>
      </c>
      <c r="XP25">
        <v>1</v>
      </c>
      <c r="XQ25">
        <v>1</v>
      </c>
      <c r="XR25">
        <v>1</v>
      </c>
      <c r="XS25">
        <v>1</v>
      </c>
      <c r="XT25" t="s">
        <v>14</v>
      </c>
      <c r="XU25">
        <v>1</v>
      </c>
      <c r="XV25" t="s">
        <v>14</v>
      </c>
      <c r="XW25" t="s">
        <v>14</v>
      </c>
      <c r="XX25">
        <v>1</v>
      </c>
      <c r="XY25">
        <v>1</v>
      </c>
      <c r="XZ25">
        <v>1</v>
      </c>
      <c r="YA25">
        <v>1</v>
      </c>
      <c r="YB25">
        <v>1</v>
      </c>
      <c r="YC25" t="s">
        <v>14</v>
      </c>
      <c r="YD25">
        <v>1</v>
      </c>
      <c r="YE25">
        <v>1</v>
      </c>
      <c r="YF25">
        <v>1</v>
      </c>
      <c r="YG25" t="s">
        <v>14</v>
      </c>
      <c r="YH25">
        <v>1</v>
      </c>
      <c r="YI25">
        <v>1</v>
      </c>
      <c r="YJ25">
        <v>1</v>
      </c>
      <c r="YK25" t="s">
        <v>14</v>
      </c>
      <c r="YL25">
        <v>1</v>
      </c>
      <c r="YM25">
        <v>1</v>
      </c>
      <c r="YN25">
        <v>1</v>
      </c>
      <c r="YO25">
        <v>1</v>
      </c>
      <c r="YP25">
        <v>1</v>
      </c>
      <c r="YQ25">
        <v>1</v>
      </c>
      <c r="YR25" t="s">
        <v>14</v>
      </c>
      <c r="YS25">
        <v>1</v>
      </c>
      <c r="YT25">
        <v>1</v>
      </c>
      <c r="YU25">
        <v>1</v>
      </c>
      <c r="YV25" t="s">
        <v>14</v>
      </c>
      <c r="YW25">
        <v>1</v>
      </c>
      <c r="YX25">
        <v>1</v>
      </c>
      <c r="YY25">
        <v>1</v>
      </c>
      <c r="YZ25">
        <v>1</v>
      </c>
      <c r="ZA25">
        <v>1</v>
      </c>
      <c r="ZB25">
        <v>1</v>
      </c>
      <c r="ZC25">
        <v>1</v>
      </c>
      <c r="ZD25">
        <v>1</v>
      </c>
      <c r="ZE25">
        <v>1</v>
      </c>
      <c r="ZF25">
        <v>1</v>
      </c>
      <c r="ZG25">
        <v>1</v>
      </c>
      <c r="ZH25">
        <v>1</v>
      </c>
      <c r="ZI25">
        <v>1</v>
      </c>
      <c r="ZJ25">
        <v>1</v>
      </c>
      <c r="ZK25">
        <v>1</v>
      </c>
      <c r="ZL25">
        <v>1</v>
      </c>
      <c r="ZM25">
        <v>1</v>
      </c>
      <c r="ZN25">
        <v>1</v>
      </c>
      <c r="ZO25">
        <v>1</v>
      </c>
      <c r="ZP25">
        <v>1</v>
      </c>
      <c r="ZQ25" t="s">
        <v>14</v>
      </c>
      <c r="ZR25">
        <v>1</v>
      </c>
      <c r="ZS25">
        <v>1</v>
      </c>
      <c r="ZT25">
        <v>1</v>
      </c>
      <c r="ZU25">
        <v>1</v>
      </c>
      <c r="ZV25">
        <v>1</v>
      </c>
      <c r="ZW25">
        <v>1</v>
      </c>
      <c r="ZX25">
        <v>1</v>
      </c>
      <c r="ZY25" t="s">
        <v>14</v>
      </c>
      <c r="ZZ25">
        <v>1</v>
      </c>
      <c r="AAA25">
        <v>1</v>
      </c>
      <c r="AAB25">
        <v>1</v>
      </c>
      <c r="AAC25">
        <v>1</v>
      </c>
      <c r="AAD25" t="s">
        <v>14</v>
      </c>
      <c r="AAE25">
        <v>1</v>
      </c>
      <c r="AAF25">
        <v>1</v>
      </c>
      <c r="AAG25">
        <v>1</v>
      </c>
      <c r="AAH25" t="s">
        <v>14</v>
      </c>
      <c r="AAI25">
        <v>1</v>
      </c>
      <c r="AAJ25" t="s">
        <v>14</v>
      </c>
      <c r="AAK25">
        <v>1</v>
      </c>
      <c r="AAL25">
        <v>1</v>
      </c>
      <c r="AAM25" t="s">
        <v>14</v>
      </c>
      <c r="AAN25">
        <v>1</v>
      </c>
      <c r="AAO25">
        <v>1</v>
      </c>
      <c r="AAP25" t="s">
        <v>14</v>
      </c>
      <c r="AAQ25">
        <v>1</v>
      </c>
      <c r="AAR25">
        <v>1</v>
      </c>
      <c r="AAS25">
        <v>1</v>
      </c>
      <c r="AAT25" t="s">
        <v>14</v>
      </c>
      <c r="AAU25">
        <v>1</v>
      </c>
      <c r="AAV25">
        <v>1</v>
      </c>
      <c r="AAW25" t="s">
        <v>14</v>
      </c>
      <c r="AAX25">
        <v>1</v>
      </c>
      <c r="AAY25">
        <v>1</v>
      </c>
      <c r="AAZ25">
        <v>1</v>
      </c>
      <c r="ABA25" t="s">
        <v>14</v>
      </c>
      <c r="ABB25">
        <v>1</v>
      </c>
      <c r="ABC25">
        <v>1</v>
      </c>
      <c r="ABD25">
        <v>1</v>
      </c>
      <c r="ABE25">
        <v>1</v>
      </c>
      <c r="ABF25">
        <v>1</v>
      </c>
      <c r="ABG25">
        <v>1</v>
      </c>
      <c r="ABH25">
        <v>1</v>
      </c>
      <c r="ABI25">
        <v>1</v>
      </c>
      <c r="ABJ25">
        <v>1</v>
      </c>
      <c r="ABK25">
        <v>1</v>
      </c>
      <c r="ABL25" t="s">
        <v>14</v>
      </c>
      <c r="ABM25" t="s">
        <v>14</v>
      </c>
      <c r="ABO25">
        <f t="shared" si="0"/>
        <v>174</v>
      </c>
      <c r="ABP25">
        <f t="shared" si="1"/>
        <v>555</v>
      </c>
      <c r="ABQ25">
        <f t="shared" si="2"/>
        <v>1</v>
      </c>
      <c r="ABR25">
        <f t="shared" si="3"/>
        <v>10</v>
      </c>
    </row>
    <row r="26" spans="1:746" x14ac:dyDescent="0.25">
      <c r="A26" t="s">
        <v>35</v>
      </c>
      <c r="B26">
        <v>1</v>
      </c>
      <c r="C26">
        <v>1</v>
      </c>
      <c r="D26" t="s">
        <v>14</v>
      </c>
      <c r="E26">
        <v>1</v>
      </c>
      <c r="F26">
        <v>1</v>
      </c>
      <c r="G26" t="s">
        <v>14</v>
      </c>
      <c r="H26">
        <v>1</v>
      </c>
      <c r="I26">
        <v>1</v>
      </c>
      <c r="J26">
        <v>1</v>
      </c>
      <c r="K26">
        <v>1</v>
      </c>
      <c r="L26" t="s">
        <v>14</v>
      </c>
      <c r="M26" t="s">
        <v>15</v>
      </c>
      <c r="N26">
        <v>1</v>
      </c>
      <c r="O26">
        <v>1</v>
      </c>
      <c r="P26" t="s">
        <v>14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 t="s">
        <v>14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 t="s">
        <v>14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 t="s">
        <v>14</v>
      </c>
      <c r="BA26" t="s">
        <v>14</v>
      </c>
      <c r="BB26">
        <v>1</v>
      </c>
      <c r="BC26">
        <v>1</v>
      </c>
      <c r="BD26">
        <v>1</v>
      </c>
      <c r="BE26" t="s">
        <v>14</v>
      </c>
      <c r="BF26">
        <v>1</v>
      </c>
      <c r="BG26">
        <v>1</v>
      </c>
      <c r="BH26">
        <v>1</v>
      </c>
      <c r="BI26" t="s">
        <v>14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 t="s">
        <v>14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 t="s">
        <v>14</v>
      </c>
      <c r="CX26">
        <v>1</v>
      </c>
      <c r="CY26">
        <v>1</v>
      </c>
      <c r="CZ26">
        <v>1</v>
      </c>
      <c r="DA26">
        <v>1</v>
      </c>
      <c r="DB26">
        <v>1</v>
      </c>
      <c r="DC26" t="s">
        <v>14</v>
      </c>
      <c r="DD26" t="s">
        <v>14</v>
      </c>
      <c r="DE26">
        <v>1</v>
      </c>
      <c r="DF26">
        <v>1</v>
      </c>
      <c r="DG26" t="s">
        <v>14</v>
      </c>
      <c r="DH26">
        <v>1</v>
      </c>
      <c r="DI26">
        <v>1</v>
      </c>
      <c r="DJ26">
        <v>1</v>
      </c>
      <c r="DK26">
        <v>1</v>
      </c>
      <c r="DL26" t="s">
        <v>14</v>
      </c>
      <c r="DM26">
        <v>1</v>
      </c>
      <c r="DN26">
        <v>1</v>
      </c>
      <c r="DO26" t="s">
        <v>14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 t="s">
        <v>14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 t="s">
        <v>15</v>
      </c>
      <c r="EK26">
        <v>1</v>
      </c>
      <c r="EL26">
        <v>1</v>
      </c>
      <c r="EM26">
        <v>1</v>
      </c>
      <c r="EN26">
        <v>1</v>
      </c>
      <c r="EO26" t="s">
        <v>14</v>
      </c>
      <c r="EP26" t="s">
        <v>14</v>
      </c>
      <c r="EQ26">
        <v>1</v>
      </c>
      <c r="ER26">
        <v>1</v>
      </c>
      <c r="ES26">
        <v>1</v>
      </c>
      <c r="ET26">
        <v>1</v>
      </c>
      <c r="EU26">
        <v>1</v>
      </c>
      <c r="EV26">
        <v>1</v>
      </c>
      <c r="EW26">
        <v>1</v>
      </c>
      <c r="EX26">
        <v>1</v>
      </c>
      <c r="EY26">
        <v>1</v>
      </c>
      <c r="EZ26">
        <v>1</v>
      </c>
      <c r="FA26">
        <v>1</v>
      </c>
      <c r="FB26">
        <v>1</v>
      </c>
      <c r="FC26">
        <v>1</v>
      </c>
      <c r="FD26">
        <v>1</v>
      </c>
      <c r="FE26" t="s">
        <v>14</v>
      </c>
      <c r="FF26">
        <v>1</v>
      </c>
      <c r="FG26">
        <v>1</v>
      </c>
      <c r="FH26">
        <v>1</v>
      </c>
      <c r="FI26">
        <v>1</v>
      </c>
      <c r="FJ26">
        <v>1</v>
      </c>
      <c r="FK26">
        <v>1</v>
      </c>
      <c r="FL26">
        <v>1</v>
      </c>
      <c r="FM26">
        <v>1</v>
      </c>
      <c r="FN26">
        <v>1</v>
      </c>
      <c r="FO26" t="s">
        <v>14</v>
      </c>
      <c r="FP26">
        <v>1</v>
      </c>
      <c r="FQ26">
        <v>1</v>
      </c>
      <c r="FR26">
        <v>1</v>
      </c>
      <c r="FS26">
        <v>1</v>
      </c>
      <c r="FT26">
        <v>1</v>
      </c>
      <c r="FU26">
        <v>1</v>
      </c>
      <c r="FV26">
        <v>1</v>
      </c>
      <c r="FW26">
        <v>1</v>
      </c>
      <c r="FX26">
        <v>1</v>
      </c>
      <c r="FY26">
        <v>1</v>
      </c>
      <c r="FZ26">
        <v>1</v>
      </c>
      <c r="GA26">
        <v>1</v>
      </c>
      <c r="GB26">
        <v>1</v>
      </c>
      <c r="GC26">
        <v>1</v>
      </c>
      <c r="GD26">
        <v>1</v>
      </c>
      <c r="GE26">
        <v>1</v>
      </c>
      <c r="GF26">
        <v>1</v>
      </c>
      <c r="GG26" t="s">
        <v>14</v>
      </c>
      <c r="GH26">
        <v>1</v>
      </c>
      <c r="GI26">
        <v>1</v>
      </c>
      <c r="GJ26" t="s">
        <v>14</v>
      </c>
      <c r="GK26" t="s">
        <v>14</v>
      </c>
      <c r="GL26">
        <v>1</v>
      </c>
      <c r="GM26">
        <v>1</v>
      </c>
      <c r="GN26">
        <v>1</v>
      </c>
      <c r="GO26">
        <v>1</v>
      </c>
      <c r="GP26">
        <v>1</v>
      </c>
      <c r="GQ26">
        <v>1</v>
      </c>
      <c r="GR26">
        <v>1</v>
      </c>
      <c r="GS26" t="s">
        <v>14</v>
      </c>
      <c r="GT26">
        <v>1</v>
      </c>
      <c r="GU26">
        <v>1</v>
      </c>
      <c r="GV26">
        <v>1</v>
      </c>
      <c r="GW26">
        <v>1</v>
      </c>
      <c r="GX26">
        <v>1</v>
      </c>
      <c r="GY26">
        <v>1</v>
      </c>
      <c r="GZ26">
        <v>1</v>
      </c>
      <c r="HA26">
        <v>1</v>
      </c>
      <c r="HB26">
        <v>1</v>
      </c>
      <c r="HC26">
        <v>1</v>
      </c>
      <c r="HD26">
        <v>1</v>
      </c>
      <c r="HE26">
        <v>1</v>
      </c>
      <c r="HF26">
        <v>1</v>
      </c>
      <c r="HG26">
        <v>1</v>
      </c>
      <c r="HH26">
        <v>1</v>
      </c>
      <c r="HI26">
        <v>1</v>
      </c>
      <c r="HJ26">
        <v>1</v>
      </c>
      <c r="HK26">
        <v>1</v>
      </c>
      <c r="HL26">
        <v>1</v>
      </c>
      <c r="HM26">
        <v>1</v>
      </c>
      <c r="HN26">
        <v>1</v>
      </c>
      <c r="HO26" t="s">
        <v>14</v>
      </c>
      <c r="HP26">
        <v>1</v>
      </c>
      <c r="HQ26">
        <v>1</v>
      </c>
      <c r="HR26">
        <v>1</v>
      </c>
      <c r="HS26">
        <v>1</v>
      </c>
      <c r="HT26">
        <v>1</v>
      </c>
      <c r="HU26">
        <v>1</v>
      </c>
      <c r="HV26">
        <v>1</v>
      </c>
      <c r="HW26">
        <v>1</v>
      </c>
      <c r="HX26">
        <v>1</v>
      </c>
      <c r="HY26">
        <v>1</v>
      </c>
      <c r="HZ26">
        <v>1</v>
      </c>
      <c r="IA26">
        <v>1</v>
      </c>
      <c r="IB26">
        <v>1</v>
      </c>
      <c r="IC26">
        <v>1</v>
      </c>
      <c r="ID26">
        <v>1</v>
      </c>
      <c r="IE26">
        <v>1</v>
      </c>
      <c r="IF26">
        <v>1</v>
      </c>
      <c r="IG26" t="s">
        <v>14</v>
      </c>
      <c r="IH26">
        <v>1</v>
      </c>
      <c r="II26">
        <v>1</v>
      </c>
      <c r="IJ26">
        <v>1</v>
      </c>
      <c r="IK26">
        <v>1</v>
      </c>
      <c r="IL26">
        <v>1</v>
      </c>
      <c r="IM26">
        <v>1</v>
      </c>
      <c r="IN26">
        <v>1</v>
      </c>
      <c r="IO26">
        <v>1</v>
      </c>
      <c r="IP26">
        <v>1</v>
      </c>
      <c r="IQ26">
        <v>1</v>
      </c>
      <c r="IR26">
        <v>1</v>
      </c>
      <c r="IS26">
        <v>1</v>
      </c>
      <c r="IT26">
        <v>1</v>
      </c>
      <c r="IU26">
        <v>1</v>
      </c>
      <c r="IV26">
        <v>1</v>
      </c>
      <c r="IW26">
        <v>1</v>
      </c>
      <c r="IX26">
        <v>1</v>
      </c>
      <c r="IY26">
        <v>1</v>
      </c>
      <c r="IZ26" t="s">
        <v>14</v>
      </c>
      <c r="JA26">
        <v>1</v>
      </c>
      <c r="JB26" t="s">
        <v>14</v>
      </c>
      <c r="JC26">
        <v>1</v>
      </c>
      <c r="JD26">
        <v>1</v>
      </c>
      <c r="JE26">
        <v>1</v>
      </c>
      <c r="JF26">
        <v>1</v>
      </c>
      <c r="JG26">
        <v>1</v>
      </c>
      <c r="JH26">
        <v>1</v>
      </c>
      <c r="JI26">
        <v>1</v>
      </c>
      <c r="JJ26">
        <v>1</v>
      </c>
      <c r="JK26">
        <v>1</v>
      </c>
      <c r="JL26">
        <v>1</v>
      </c>
      <c r="JM26" t="s">
        <v>14</v>
      </c>
      <c r="JN26">
        <v>1</v>
      </c>
      <c r="JO26">
        <v>1</v>
      </c>
      <c r="JP26">
        <v>1</v>
      </c>
      <c r="JQ26">
        <v>1</v>
      </c>
      <c r="JR26">
        <v>1</v>
      </c>
      <c r="JS26">
        <v>1</v>
      </c>
      <c r="JT26">
        <v>1</v>
      </c>
      <c r="JU26">
        <v>1</v>
      </c>
      <c r="JV26">
        <v>1</v>
      </c>
      <c r="JW26">
        <v>1</v>
      </c>
      <c r="JX26">
        <v>1</v>
      </c>
      <c r="JY26">
        <v>1</v>
      </c>
      <c r="JZ26">
        <v>1</v>
      </c>
      <c r="KA26">
        <v>1</v>
      </c>
      <c r="KB26">
        <v>1</v>
      </c>
      <c r="KC26">
        <v>1</v>
      </c>
      <c r="KD26">
        <v>1</v>
      </c>
      <c r="KE26">
        <v>1</v>
      </c>
      <c r="KF26" t="s">
        <v>14</v>
      </c>
      <c r="KG26">
        <v>1</v>
      </c>
      <c r="KH26">
        <v>1</v>
      </c>
      <c r="KI26">
        <v>1</v>
      </c>
      <c r="KJ26">
        <v>1</v>
      </c>
      <c r="KK26" t="s">
        <v>14</v>
      </c>
      <c r="KL26">
        <v>1</v>
      </c>
      <c r="KM26">
        <v>1</v>
      </c>
      <c r="KN26">
        <v>1</v>
      </c>
      <c r="KO26">
        <v>1</v>
      </c>
      <c r="KP26" t="s">
        <v>14</v>
      </c>
      <c r="KQ26">
        <v>1</v>
      </c>
      <c r="KR26">
        <v>1</v>
      </c>
      <c r="KS26" t="s">
        <v>14</v>
      </c>
      <c r="KT26">
        <v>1</v>
      </c>
      <c r="KU26">
        <v>1</v>
      </c>
      <c r="KV26" t="s">
        <v>14</v>
      </c>
      <c r="KW26">
        <v>1</v>
      </c>
      <c r="KX26">
        <v>1</v>
      </c>
      <c r="KY26">
        <v>1</v>
      </c>
      <c r="KZ26">
        <v>1</v>
      </c>
      <c r="LA26" t="s">
        <v>14</v>
      </c>
      <c r="LB26">
        <v>1</v>
      </c>
      <c r="LC26">
        <v>1</v>
      </c>
      <c r="LD26">
        <v>1</v>
      </c>
      <c r="LE26">
        <v>1</v>
      </c>
      <c r="LF26">
        <v>1</v>
      </c>
      <c r="LG26" t="s">
        <v>14</v>
      </c>
      <c r="LH26">
        <v>1</v>
      </c>
      <c r="LI26">
        <v>1</v>
      </c>
      <c r="LJ26" t="s">
        <v>14</v>
      </c>
      <c r="LK26">
        <v>1</v>
      </c>
      <c r="LL26">
        <v>1</v>
      </c>
      <c r="LM26">
        <v>1</v>
      </c>
      <c r="LN26">
        <v>1</v>
      </c>
      <c r="LO26">
        <v>1</v>
      </c>
      <c r="LP26">
        <v>1</v>
      </c>
      <c r="LQ26" t="s">
        <v>14</v>
      </c>
      <c r="LR26">
        <v>1</v>
      </c>
      <c r="LS26">
        <v>1</v>
      </c>
      <c r="LT26" t="s">
        <v>14</v>
      </c>
      <c r="LU26">
        <v>1</v>
      </c>
      <c r="LV26">
        <v>1</v>
      </c>
      <c r="LW26">
        <v>1</v>
      </c>
      <c r="LX26">
        <v>1</v>
      </c>
      <c r="LY26">
        <v>1</v>
      </c>
      <c r="LZ26" t="s">
        <v>14</v>
      </c>
      <c r="MA26">
        <v>1</v>
      </c>
      <c r="MB26">
        <v>1</v>
      </c>
      <c r="MC26">
        <v>1</v>
      </c>
      <c r="MD26">
        <v>1</v>
      </c>
      <c r="ME26">
        <v>1</v>
      </c>
      <c r="MF26">
        <v>1</v>
      </c>
      <c r="MG26">
        <v>1</v>
      </c>
      <c r="MH26">
        <v>1</v>
      </c>
      <c r="MI26" t="s">
        <v>14</v>
      </c>
      <c r="MJ26">
        <v>1</v>
      </c>
      <c r="MK26">
        <v>1</v>
      </c>
      <c r="ML26">
        <v>1</v>
      </c>
      <c r="MM26" t="s">
        <v>14</v>
      </c>
      <c r="MN26">
        <v>1</v>
      </c>
      <c r="MO26">
        <v>1</v>
      </c>
      <c r="MP26">
        <v>1</v>
      </c>
      <c r="MQ26">
        <v>1</v>
      </c>
      <c r="MR26">
        <v>1</v>
      </c>
      <c r="MS26">
        <v>1</v>
      </c>
      <c r="MT26">
        <v>1</v>
      </c>
      <c r="MU26">
        <v>1</v>
      </c>
      <c r="MV26">
        <v>1</v>
      </c>
      <c r="MW26">
        <v>1</v>
      </c>
      <c r="MX26">
        <v>1</v>
      </c>
      <c r="MY26">
        <v>1</v>
      </c>
      <c r="MZ26">
        <v>1</v>
      </c>
      <c r="NA26">
        <v>1</v>
      </c>
      <c r="NB26">
        <v>1</v>
      </c>
      <c r="NC26" t="s">
        <v>14</v>
      </c>
      <c r="ND26">
        <v>1</v>
      </c>
      <c r="NE26">
        <v>1</v>
      </c>
      <c r="NF26">
        <v>1</v>
      </c>
      <c r="NG26">
        <v>1</v>
      </c>
      <c r="NH26">
        <v>1</v>
      </c>
      <c r="NI26">
        <v>1</v>
      </c>
      <c r="NJ26" t="s">
        <v>14</v>
      </c>
      <c r="NK26">
        <v>1</v>
      </c>
      <c r="NL26">
        <v>1</v>
      </c>
      <c r="NM26">
        <v>1</v>
      </c>
      <c r="NN26">
        <v>1</v>
      </c>
      <c r="NO26">
        <v>1</v>
      </c>
      <c r="NP26">
        <v>1</v>
      </c>
      <c r="NQ26" t="s">
        <v>14</v>
      </c>
      <c r="NR26">
        <v>1</v>
      </c>
      <c r="NS26">
        <v>1</v>
      </c>
      <c r="NT26">
        <v>1</v>
      </c>
      <c r="NU26">
        <v>1</v>
      </c>
      <c r="NV26">
        <v>1</v>
      </c>
      <c r="NW26">
        <v>1</v>
      </c>
      <c r="NX26" t="s">
        <v>14</v>
      </c>
      <c r="NY26">
        <v>1</v>
      </c>
      <c r="NZ26">
        <v>1</v>
      </c>
      <c r="OA26">
        <v>1</v>
      </c>
      <c r="OB26">
        <v>1</v>
      </c>
      <c r="OC26">
        <v>1</v>
      </c>
      <c r="OD26">
        <v>1</v>
      </c>
      <c r="OE26">
        <v>1</v>
      </c>
      <c r="OF26">
        <v>1</v>
      </c>
      <c r="OG26">
        <v>1</v>
      </c>
      <c r="OH26" t="s">
        <v>14</v>
      </c>
      <c r="OI26" t="s">
        <v>14</v>
      </c>
      <c r="OJ26">
        <v>1</v>
      </c>
      <c r="OK26">
        <v>1</v>
      </c>
      <c r="OL26">
        <v>1</v>
      </c>
      <c r="OM26">
        <v>1</v>
      </c>
      <c r="ON26">
        <v>1</v>
      </c>
      <c r="OO26">
        <v>1</v>
      </c>
      <c r="OP26">
        <v>1</v>
      </c>
      <c r="OQ26">
        <v>1</v>
      </c>
      <c r="OR26">
        <v>1</v>
      </c>
      <c r="OS26">
        <v>1</v>
      </c>
      <c r="OT26">
        <v>1</v>
      </c>
      <c r="OU26">
        <v>1</v>
      </c>
      <c r="OV26">
        <v>1</v>
      </c>
      <c r="OW26">
        <v>1</v>
      </c>
      <c r="OX26">
        <v>1</v>
      </c>
      <c r="OY26">
        <v>1</v>
      </c>
      <c r="OZ26">
        <v>1</v>
      </c>
      <c r="PA26">
        <v>1</v>
      </c>
      <c r="PB26">
        <v>1</v>
      </c>
      <c r="PC26">
        <v>1</v>
      </c>
      <c r="PD26">
        <v>1</v>
      </c>
      <c r="PE26">
        <v>1</v>
      </c>
      <c r="PF26">
        <v>1</v>
      </c>
      <c r="PG26">
        <v>1</v>
      </c>
      <c r="PH26" t="s">
        <v>14</v>
      </c>
      <c r="PI26">
        <v>1</v>
      </c>
      <c r="PJ26">
        <v>1</v>
      </c>
      <c r="PK26">
        <v>1</v>
      </c>
      <c r="PL26">
        <v>1</v>
      </c>
      <c r="PM26">
        <v>1</v>
      </c>
      <c r="PN26">
        <v>1</v>
      </c>
      <c r="PO26">
        <v>1</v>
      </c>
      <c r="PP26">
        <v>1</v>
      </c>
      <c r="PQ26">
        <v>1</v>
      </c>
      <c r="PR26">
        <v>1</v>
      </c>
      <c r="PS26">
        <v>1</v>
      </c>
      <c r="PT26" t="s">
        <v>14</v>
      </c>
      <c r="PU26">
        <v>1</v>
      </c>
      <c r="PV26">
        <v>1</v>
      </c>
      <c r="PW26">
        <v>1</v>
      </c>
      <c r="PX26">
        <v>1</v>
      </c>
      <c r="PY26">
        <v>1</v>
      </c>
      <c r="PZ26">
        <v>1</v>
      </c>
      <c r="QA26">
        <v>1</v>
      </c>
      <c r="QB26">
        <v>1</v>
      </c>
      <c r="QC26">
        <v>1</v>
      </c>
      <c r="QD26">
        <v>1</v>
      </c>
      <c r="QE26">
        <v>1</v>
      </c>
      <c r="QF26">
        <v>1</v>
      </c>
      <c r="QG26">
        <v>1</v>
      </c>
      <c r="QH26">
        <v>1</v>
      </c>
      <c r="QI26">
        <v>1</v>
      </c>
      <c r="QJ26" t="s">
        <v>15</v>
      </c>
      <c r="QK26">
        <v>1</v>
      </c>
      <c r="QL26">
        <v>1</v>
      </c>
      <c r="QM26">
        <v>1</v>
      </c>
      <c r="QN26">
        <v>1</v>
      </c>
      <c r="QO26">
        <v>1</v>
      </c>
      <c r="QP26">
        <v>1</v>
      </c>
      <c r="QQ26">
        <v>1</v>
      </c>
      <c r="QR26" t="s">
        <v>14</v>
      </c>
      <c r="QS26">
        <v>1</v>
      </c>
      <c r="QT26">
        <v>1</v>
      </c>
      <c r="QU26">
        <v>1</v>
      </c>
      <c r="QV26">
        <v>1</v>
      </c>
      <c r="QW26">
        <v>1</v>
      </c>
      <c r="QX26">
        <v>1</v>
      </c>
      <c r="QY26" t="s">
        <v>14</v>
      </c>
      <c r="QZ26">
        <v>1</v>
      </c>
      <c r="RA26">
        <v>1</v>
      </c>
      <c r="RB26" t="s">
        <v>14</v>
      </c>
      <c r="RC26">
        <v>1</v>
      </c>
      <c r="RD26">
        <v>1</v>
      </c>
      <c r="RE26">
        <v>1</v>
      </c>
      <c r="RF26">
        <v>1</v>
      </c>
      <c r="RG26">
        <v>1</v>
      </c>
      <c r="RH26">
        <v>1</v>
      </c>
      <c r="RI26">
        <v>1</v>
      </c>
      <c r="RJ26">
        <v>1</v>
      </c>
      <c r="RK26">
        <v>1</v>
      </c>
      <c r="RL26" t="s">
        <v>14</v>
      </c>
      <c r="RM26">
        <v>1</v>
      </c>
      <c r="RN26">
        <v>1</v>
      </c>
      <c r="RO26" t="s">
        <v>14</v>
      </c>
      <c r="RP26">
        <v>1</v>
      </c>
      <c r="RQ26">
        <v>1</v>
      </c>
      <c r="RR26">
        <v>1</v>
      </c>
      <c r="RS26">
        <v>1</v>
      </c>
      <c r="RT26">
        <v>1</v>
      </c>
      <c r="RU26" t="s">
        <v>14</v>
      </c>
      <c r="RV26">
        <v>1</v>
      </c>
      <c r="RW26">
        <v>1</v>
      </c>
      <c r="RX26">
        <v>1</v>
      </c>
      <c r="RY26">
        <v>1</v>
      </c>
      <c r="RZ26">
        <v>1</v>
      </c>
      <c r="SA26">
        <v>1</v>
      </c>
      <c r="SB26" t="s">
        <v>14</v>
      </c>
      <c r="SC26" t="s">
        <v>14</v>
      </c>
      <c r="SD26" t="s">
        <v>14</v>
      </c>
      <c r="SE26">
        <v>1</v>
      </c>
      <c r="SF26" t="s">
        <v>14</v>
      </c>
      <c r="SG26">
        <v>1</v>
      </c>
      <c r="SH26" t="s">
        <v>14</v>
      </c>
      <c r="SI26">
        <v>1</v>
      </c>
      <c r="SJ26">
        <v>1</v>
      </c>
      <c r="SK26">
        <v>1</v>
      </c>
      <c r="SL26">
        <v>1</v>
      </c>
      <c r="SM26">
        <v>1</v>
      </c>
      <c r="SN26">
        <v>1</v>
      </c>
      <c r="SO26">
        <v>1</v>
      </c>
      <c r="SP26">
        <v>1</v>
      </c>
      <c r="SQ26">
        <v>1</v>
      </c>
      <c r="SR26">
        <v>1</v>
      </c>
      <c r="SS26">
        <v>1</v>
      </c>
      <c r="ST26" t="s">
        <v>14</v>
      </c>
      <c r="SU26">
        <v>1</v>
      </c>
      <c r="SV26">
        <v>1</v>
      </c>
      <c r="SW26">
        <v>1</v>
      </c>
      <c r="SX26">
        <v>1</v>
      </c>
      <c r="SY26">
        <v>1</v>
      </c>
      <c r="SZ26">
        <v>1</v>
      </c>
      <c r="TA26">
        <v>1</v>
      </c>
      <c r="TB26">
        <v>1</v>
      </c>
      <c r="TC26">
        <v>1</v>
      </c>
      <c r="TD26">
        <v>1</v>
      </c>
      <c r="TE26" t="s">
        <v>14</v>
      </c>
      <c r="TF26">
        <v>1</v>
      </c>
      <c r="TG26">
        <v>1</v>
      </c>
      <c r="TH26">
        <v>1</v>
      </c>
      <c r="TI26">
        <v>1</v>
      </c>
      <c r="TJ26">
        <v>1</v>
      </c>
      <c r="TK26">
        <v>1</v>
      </c>
      <c r="TL26">
        <v>1</v>
      </c>
      <c r="TM26" t="s">
        <v>14</v>
      </c>
      <c r="TN26">
        <v>1</v>
      </c>
      <c r="TO26">
        <v>1</v>
      </c>
      <c r="TP26" t="s">
        <v>14</v>
      </c>
      <c r="TQ26">
        <v>1</v>
      </c>
      <c r="TR26">
        <v>1</v>
      </c>
      <c r="TS26">
        <v>1</v>
      </c>
      <c r="TT26">
        <v>1</v>
      </c>
      <c r="TU26">
        <v>1</v>
      </c>
      <c r="TV26">
        <v>1</v>
      </c>
      <c r="TW26">
        <v>1</v>
      </c>
      <c r="TX26">
        <v>1</v>
      </c>
      <c r="TY26">
        <v>1</v>
      </c>
      <c r="TZ26">
        <v>1</v>
      </c>
      <c r="UA26">
        <v>1</v>
      </c>
      <c r="UB26">
        <v>1</v>
      </c>
      <c r="UC26">
        <v>1</v>
      </c>
      <c r="UD26">
        <v>1</v>
      </c>
      <c r="UE26">
        <v>1</v>
      </c>
      <c r="UF26" t="s">
        <v>14</v>
      </c>
      <c r="UG26">
        <v>1</v>
      </c>
      <c r="UH26">
        <v>1</v>
      </c>
      <c r="UI26">
        <v>1</v>
      </c>
      <c r="UJ26">
        <v>1</v>
      </c>
      <c r="UK26">
        <v>1</v>
      </c>
      <c r="UL26">
        <v>1</v>
      </c>
      <c r="UM26" t="s">
        <v>14</v>
      </c>
      <c r="UN26">
        <v>1</v>
      </c>
      <c r="UO26">
        <v>1</v>
      </c>
      <c r="UP26">
        <v>1</v>
      </c>
      <c r="UQ26">
        <v>1</v>
      </c>
      <c r="UR26">
        <v>1</v>
      </c>
      <c r="US26">
        <v>1</v>
      </c>
      <c r="UT26">
        <v>1</v>
      </c>
      <c r="UU26">
        <v>1</v>
      </c>
      <c r="UV26" t="s">
        <v>15</v>
      </c>
      <c r="UW26" t="s">
        <v>15</v>
      </c>
      <c r="UX26">
        <v>1</v>
      </c>
      <c r="UY26">
        <v>1</v>
      </c>
      <c r="UZ26">
        <v>1</v>
      </c>
      <c r="VA26">
        <v>1</v>
      </c>
      <c r="VB26">
        <v>1</v>
      </c>
      <c r="VC26">
        <v>2</v>
      </c>
      <c r="VD26">
        <v>1</v>
      </c>
      <c r="VE26">
        <v>1</v>
      </c>
      <c r="VF26">
        <v>1</v>
      </c>
      <c r="VG26">
        <v>1</v>
      </c>
      <c r="VH26">
        <v>1</v>
      </c>
      <c r="VI26">
        <v>1</v>
      </c>
      <c r="VJ26">
        <v>1</v>
      </c>
      <c r="VK26">
        <v>1</v>
      </c>
      <c r="VL26">
        <v>1</v>
      </c>
      <c r="VM26">
        <v>1</v>
      </c>
      <c r="VN26" t="s">
        <v>14</v>
      </c>
      <c r="VO26">
        <v>1</v>
      </c>
      <c r="VP26">
        <v>1</v>
      </c>
      <c r="VQ26">
        <v>1</v>
      </c>
      <c r="VR26">
        <v>1</v>
      </c>
      <c r="VS26" t="s">
        <v>15</v>
      </c>
      <c r="VT26">
        <v>1</v>
      </c>
      <c r="VU26">
        <v>1</v>
      </c>
      <c r="VV26" t="s">
        <v>14</v>
      </c>
      <c r="VW26">
        <v>1</v>
      </c>
      <c r="VX26">
        <v>1</v>
      </c>
      <c r="VY26">
        <v>1</v>
      </c>
      <c r="VZ26" t="s">
        <v>15</v>
      </c>
      <c r="WA26" t="s">
        <v>15</v>
      </c>
      <c r="WB26">
        <v>1</v>
      </c>
      <c r="WC26">
        <v>1</v>
      </c>
      <c r="WD26" t="s">
        <v>15</v>
      </c>
      <c r="WE26">
        <v>1</v>
      </c>
      <c r="WF26">
        <v>1</v>
      </c>
      <c r="WG26">
        <v>1</v>
      </c>
      <c r="WH26">
        <v>1</v>
      </c>
      <c r="WI26" t="s">
        <v>14</v>
      </c>
      <c r="WJ26">
        <v>1</v>
      </c>
      <c r="WK26">
        <v>1</v>
      </c>
      <c r="WL26" t="s">
        <v>15</v>
      </c>
      <c r="WM26">
        <v>1</v>
      </c>
      <c r="WN26">
        <v>1</v>
      </c>
      <c r="WO26">
        <v>1</v>
      </c>
      <c r="WP26">
        <v>1</v>
      </c>
      <c r="WQ26">
        <v>1</v>
      </c>
      <c r="WR26">
        <v>1</v>
      </c>
      <c r="WS26">
        <v>1</v>
      </c>
      <c r="WT26" t="s">
        <v>15</v>
      </c>
      <c r="WU26">
        <v>1</v>
      </c>
      <c r="WV26">
        <v>1</v>
      </c>
      <c r="WW26">
        <v>1</v>
      </c>
      <c r="WX26">
        <v>1</v>
      </c>
      <c r="WY26">
        <v>1</v>
      </c>
      <c r="WZ26" t="s">
        <v>14</v>
      </c>
      <c r="XA26">
        <v>1</v>
      </c>
      <c r="XB26">
        <v>1</v>
      </c>
      <c r="XC26">
        <v>1</v>
      </c>
      <c r="XD26" t="s">
        <v>14</v>
      </c>
      <c r="XE26" t="s">
        <v>14</v>
      </c>
      <c r="XF26">
        <v>1</v>
      </c>
      <c r="XG26">
        <v>1</v>
      </c>
      <c r="XH26">
        <v>1</v>
      </c>
      <c r="XI26">
        <v>1</v>
      </c>
      <c r="XJ26">
        <v>1</v>
      </c>
      <c r="XK26">
        <v>1</v>
      </c>
      <c r="XL26">
        <v>1</v>
      </c>
      <c r="XM26">
        <v>1</v>
      </c>
      <c r="XN26">
        <v>1</v>
      </c>
      <c r="XO26">
        <v>1</v>
      </c>
      <c r="XP26">
        <v>1</v>
      </c>
      <c r="XQ26">
        <v>1</v>
      </c>
      <c r="XR26">
        <v>1</v>
      </c>
      <c r="XS26">
        <v>1</v>
      </c>
      <c r="XT26" t="s">
        <v>14</v>
      </c>
      <c r="XU26">
        <v>1</v>
      </c>
      <c r="XV26">
        <v>1</v>
      </c>
      <c r="XW26">
        <v>1</v>
      </c>
      <c r="XX26">
        <v>1</v>
      </c>
      <c r="XY26">
        <v>1</v>
      </c>
      <c r="XZ26">
        <v>1</v>
      </c>
      <c r="YA26">
        <v>1</v>
      </c>
      <c r="YB26">
        <v>1</v>
      </c>
      <c r="YC26">
        <v>1</v>
      </c>
      <c r="YD26">
        <v>1</v>
      </c>
      <c r="YE26">
        <v>1</v>
      </c>
      <c r="YF26">
        <v>1</v>
      </c>
      <c r="YG26">
        <v>1</v>
      </c>
      <c r="YH26">
        <v>1</v>
      </c>
      <c r="YI26">
        <v>1</v>
      </c>
      <c r="YJ26">
        <v>1</v>
      </c>
      <c r="YK26">
        <v>1</v>
      </c>
      <c r="YL26">
        <v>1</v>
      </c>
      <c r="YM26">
        <v>1</v>
      </c>
      <c r="YN26">
        <v>1</v>
      </c>
      <c r="YO26">
        <v>1</v>
      </c>
      <c r="YP26">
        <v>1</v>
      </c>
      <c r="YQ26">
        <v>1</v>
      </c>
      <c r="YR26">
        <v>1</v>
      </c>
      <c r="YS26">
        <v>1</v>
      </c>
      <c r="YT26">
        <v>1</v>
      </c>
      <c r="YU26">
        <v>1</v>
      </c>
      <c r="YV26" t="s">
        <v>14</v>
      </c>
      <c r="YW26">
        <v>1</v>
      </c>
      <c r="YX26">
        <v>1</v>
      </c>
      <c r="YY26">
        <v>1</v>
      </c>
      <c r="YZ26">
        <v>1</v>
      </c>
      <c r="ZA26">
        <v>1</v>
      </c>
      <c r="ZB26">
        <v>1</v>
      </c>
      <c r="ZC26">
        <v>1</v>
      </c>
      <c r="ZD26">
        <v>1</v>
      </c>
      <c r="ZE26">
        <v>1</v>
      </c>
      <c r="ZF26">
        <v>1</v>
      </c>
      <c r="ZG26">
        <v>1</v>
      </c>
      <c r="ZH26">
        <v>1</v>
      </c>
      <c r="ZI26">
        <v>1</v>
      </c>
      <c r="ZJ26">
        <v>1</v>
      </c>
      <c r="ZK26">
        <v>1</v>
      </c>
      <c r="ZL26">
        <v>1</v>
      </c>
      <c r="ZM26">
        <v>1</v>
      </c>
      <c r="ZN26">
        <v>1</v>
      </c>
      <c r="ZO26">
        <v>1</v>
      </c>
      <c r="ZP26">
        <v>1</v>
      </c>
      <c r="ZQ26" t="s">
        <v>14</v>
      </c>
      <c r="ZR26">
        <v>1</v>
      </c>
      <c r="ZS26">
        <v>1</v>
      </c>
      <c r="ZT26">
        <v>1</v>
      </c>
      <c r="ZU26">
        <v>1</v>
      </c>
      <c r="ZV26">
        <v>1</v>
      </c>
      <c r="ZW26">
        <v>1</v>
      </c>
      <c r="ZX26">
        <v>1</v>
      </c>
      <c r="ZY26" t="s">
        <v>14</v>
      </c>
      <c r="ZZ26">
        <v>1</v>
      </c>
      <c r="AAA26">
        <v>1</v>
      </c>
      <c r="AAB26">
        <v>1</v>
      </c>
      <c r="AAC26">
        <v>1</v>
      </c>
      <c r="AAD26" t="s">
        <v>14</v>
      </c>
      <c r="AAE26">
        <v>1</v>
      </c>
      <c r="AAF26">
        <v>1</v>
      </c>
      <c r="AAG26">
        <v>1</v>
      </c>
      <c r="AAH26" t="s">
        <v>14</v>
      </c>
      <c r="AAI26">
        <v>1</v>
      </c>
      <c r="AAJ26">
        <v>1</v>
      </c>
      <c r="AAK26">
        <v>1</v>
      </c>
      <c r="AAL26">
        <v>1</v>
      </c>
      <c r="AAM26">
        <v>1</v>
      </c>
      <c r="AAN26">
        <v>1</v>
      </c>
      <c r="AAO26">
        <v>1</v>
      </c>
      <c r="AAP26">
        <v>1</v>
      </c>
      <c r="AAQ26">
        <v>1</v>
      </c>
      <c r="AAR26">
        <v>1</v>
      </c>
      <c r="AAS26">
        <v>1</v>
      </c>
      <c r="AAT26">
        <v>1</v>
      </c>
      <c r="AAU26">
        <v>1</v>
      </c>
      <c r="AAV26">
        <v>1</v>
      </c>
      <c r="AAW26">
        <v>1</v>
      </c>
      <c r="AAX26">
        <v>1</v>
      </c>
      <c r="AAY26">
        <v>1</v>
      </c>
      <c r="AAZ26">
        <v>1</v>
      </c>
      <c r="ABA26">
        <v>1</v>
      </c>
      <c r="ABB26">
        <v>1</v>
      </c>
      <c r="ABC26">
        <v>1</v>
      </c>
      <c r="ABD26">
        <v>1</v>
      </c>
      <c r="ABE26">
        <v>1</v>
      </c>
      <c r="ABF26">
        <v>1</v>
      </c>
      <c r="ABG26">
        <v>1</v>
      </c>
      <c r="ABH26">
        <v>1</v>
      </c>
      <c r="ABI26">
        <v>1</v>
      </c>
      <c r="ABJ26">
        <v>1</v>
      </c>
      <c r="ABK26">
        <v>1</v>
      </c>
      <c r="ABL26">
        <v>1</v>
      </c>
      <c r="ABM26">
        <v>1</v>
      </c>
      <c r="ABO26">
        <f t="shared" si="0"/>
        <v>81</v>
      </c>
      <c r="ABP26">
        <f t="shared" si="1"/>
        <v>647</v>
      </c>
      <c r="ABQ26">
        <f t="shared" si="2"/>
        <v>1</v>
      </c>
      <c r="ABR26">
        <f t="shared" si="3"/>
        <v>11</v>
      </c>
    </row>
    <row r="27" spans="1:746" x14ac:dyDescent="0.25">
      <c r="A27" t="s">
        <v>36</v>
      </c>
      <c r="B27" t="s">
        <v>14</v>
      </c>
      <c r="C27">
        <v>1</v>
      </c>
      <c r="D27" t="s">
        <v>14</v>
      </c>
      <c r="E27" t="s">
        <v>14</v>
      </c>
      <c r="F27" t="s">
        <v>14</v>
      </c>
      <c r="G27" t="s">
        <v>14</v>
      </c>
      <c r="H27" t="s">
        <v>14</v>
      </c>
      <c r="I27">
        <v>1</v>
      </c>
      <c r="J27" t="s">
        <v>14</v>
      </c>
      <c r="K27">
        <v>1</v>
      </c>
      <c r="L27" t="s">
        <v>14</v>
      </c>
      <c r="M27" t="s">
        <v>14</v>
      </c>
      <c r="N27" t="s">
        <v>14</v>
      </c>
      <c r="O27">
        <v>1</v>
      </c>
      <c r="P27" t="s">
        <v>14</v>
      </c>
      <c r="Q27" t="s">
        <v>14</v>
      </c>
      <c r="R27" t="s">
        <v>14</v>
      </c>
      <c r="S27" t="s">
        <v>14</v>
      </c>
      <c r="T27" t="s">
        <v>14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>
        <v>1</v>
      </c>
      <c r="AB27" t="s">
        <v>14</v>
      </c>
      <c r="AC27" t="s">
        <v>14</v>
      </c>
      <c r="AD27" t="s">
        <v>14</v>
      </c>
      <c r="AE27" t="s">
        <v>14</v>
      </c>
      <c r="AF27">
        <v>1</v>
      </c>
      <c r="AG27">
        <v>1</v>
      </c>
      <c r="AH27" t="s">
        <v>14</v>
      </c>
      <c r="AI27">
        <v>1</v>
      </c>
      <c r="AJ27" t="s">
        <v>14</v>
      </c>
      <c r="AK27" t="s">
        <v>14</v>
      </c>
      <c r="AL27" t="s">
        <v>14</v>
      </c>
      <c r="AM27">
        <v>1</v>
      </c>
      <c r="AN27">
        <v>1</v>
      </c>
      <c r="AO27" t="s">
        <v>14</v>
      </c>
      <c r="AP27" t="s">
        <v>14</v>
      </c>
      <c r="AQ27" t="s">
        <v>14</v>
      </c>
      <c r="AR27" t="s">
        <v>14</v>
      </c>
      <c r="AS27" t="s">
        <v>14</v>
      </c>
      <c r="AT27" t="s">
        <v>14</v>
      </c>
      <c r="AU27">
        <v>1</v>
      </c>
      <c r="AV27">
        <v>1</v>
      </c>
      <c r="AW27">
        <v>1</v>
      </c>
      <c r="AX27" t="s">
        <v>14</v>
      </c>
      <c r="AY27" t="s">
        <v>14</v>
      </c>
      <c r="AZ27" t="s">
        <v>14</v>
      </c>
      <c r="BA27" t="s">
        <v>14</v>
      </c>
      <c r="BB27">
        <v>1</v>
      </c>
      <c r="BC27" t="s">
        <v>14</v>
      </c>
      <c r="BD27" t="s">
        <v>14</v>
      </c>
      <c r="BE27" t="s">
        <v>14</v>
      </c>
      <c r="BF27">
        <v>1</v>
      </c>
      <c r="BG27">
        <v>1</v>
      </c>
      <c r="BH27">
        <v>1</v>
      </c>
      <c r="BI27" t="s">
        <v>14</v>
      </c>
      <c r="BJ27">
        <v>1</v>
      </c>
      <c r="BK27" t="s">
        <v>14</v>
      </c>
      <c r="BL27" t="s">
        <v>14</v>
      </c>
      <c r="BM27" t="s">
        <v>14</v>
      </c>
      <c r="BN27" t="s">
        <v>14</v>
      </c>
      <c r="BO27">
        <v>1</v>
      </c>
      <c r="BP27" t="s">
        <v>14</v>
      </c>
      <c r="BQ27" t="s">
        <v>14</v>
      </c>
      <c r="BR27" t="s">
        <v>14</v>
      </c>
      <c r="BS27" t="s">
        <v>14</v>
      </c>
      <c r="BT27" t="s">
        <v>14</v>
      </c>
      <c r="BU27" t="s">
        <v>14</v>
      </c>
      <c r="BV27" t="s">
        <v>14</v>
      </c>
      <c r="BW27">
        <v>1</v>
      </c>
      <c r="BX27" t="s">
        <v>14</v>
      </c>
      <c r="BY27" t="s">
        <v>14</v>
      </c>
      <c r="BZ27">
        <v>1</v>
      </c>
      <c r="CA27">
        <v>1</v>
      </c>
      <c r="CB27" t="s">
        <v>14</v>
      </c>
      <c r="CC27" t="s">
        <v>14</v>
      </c>
      <c r="CD27" t="s">
        <v>14</v>
      </c>
      <c r="CE27">
        <v>1</v>
      </c>
      <c r="CF27" t="s">
        <v>14</v>
      </c>
      <c r="CG27">
        <v>1</v>
      </c>
      <c r="CH27">
        <v>1</v>
      </c>
      <c r="CI27" t="s">
        <v>14</v>
      </c>
      <c r="CJ27">
        <v>1</v>
      </c>
      <c r="CK27" t="s">
        <v>14</v>
      </c>
      <c r="CL27">
        <v>1</v>
      </c>
      <c r="CM27" t="s">
        <v>14</v>
      </c>
      <c r="CN27">
        <v>1</v>
      </c>
      <c r="CO27" t="s">
        <v>14</v>
      </c>
      <c r="CP27" t="s">
        <v>14</v>
      </c>
      <c r="CQ27" t="s">
        <v>14</v>
      </c>
      <c r="CR27" t="s">
        <v>14</v>
      </c>
      <c r="CS27" t="s">
        <v>14</v>
      </c>
      <c r="CT27" t="s">
        <v>14</v>
      </c>
      <c r="CU27">
        <v>1</v>
      </c>
      <c r="CV27" t="s">
        <v>14</v>
      </c>
      <c r="CW27" t="s">
        <v>14</v>
      </c>
      <c r="CX27" t="s">
        <v>14</v>
      </c>
      <c r="CY27">
        <v>1</v>
      </c>
      <c r="CZ27" t="s">
        <v>14</v>
      </c>
      <c r="DA27" t="s">
        <v>14</v>
      </c>
      <c r="DB27" t="s">
        <v>14</v>
      </c>
      <c r="DC27" t="s">
        <v>14</v>
      </c>
      <c r="DD27" t="s">
        <v>14</v>
      </c>
      <c r="DE27" t="s">
        <v>14</v>
      </c>
      <c r="DF27" t="s">
        <v>14</v>
      </c>
      <c r="DG27" t="s">
        <v>14</v>
      </c>
      <c r="DH27">
        <v>1</v>
      </c>
      <c r="DI27" t="s">
        <v>14</v>
      </c>
      <c r="DJ27" t="s">
        <v>14</v>
      </c>
      <c r="DK27">
        <v>1</v>
      </c>
      <c r="DL27" t="s">
        <v>14</v>
      </c>
      <c r="DM27">
        <v>1</v>
      </c>
      <c r="DN27">
        <v>1</v>
      </c>
      <c r="DO27" t="s">
        <v>14</v>
      </c>
      <c r="DP27" t="s">
        <v>14</v>
      </c>
      <c r="DQ27" t="s">
        <v>14</v>
      </c>
      <c r="DR27" t="s">
        <v>14</v>
      </c>
      <c r="DS27" t="s">
        <v>14</v>
      </c>
      <c r="DT27" t="s">
        <v>14</v>
      </c>
      <c r="DU27">
        <v>1</v>
      </c>
      <c r="DV27">
        <v>1</v>
      </c>
      <c r="DW27">
        <v>1</v>
      </c>
      <c r="DX27" t="s">
        <v>14</v>
      </c>
      <c r="DY27" t="s">
        <v>14</v>
      </c>
      <c r="DZ27" t="s">
        <v>14</v>
      </c>
      <c r="EA27">
        <v>1</v>
      </c>
      <c r="EB27" t="s">
        <v>14</v>
      </c>
      <c r="EC27" t="s">
        <v>14</v>
      </c>
      <c r="ED27" t="s">
        <v>14</v>
      </c>
      <c r="EE27">
        <v>1</v>
      </c>
      <c r="EF27">
        <v>1</v>
      </c>
      <c r="EG27">
        <v>1</v>
      </c>
      <c r="EH27">
        <v>1</v>
      </c>
      <c r="EI27">
        <v>1</v>
      </c>
      <c r="EJ27" t="s">
        <v>14</v>
      </c>
      <c r="EK27" t="s">
        <v>14</v>
      </c>
      <c r="EL27">
        <v>1</v>
      </c>
      <c r="EM27" t="s">
        <v>14</v>
      </c>
      <c r="EN27">
        <v>1</v>
      </c>
      <c r="EO27" t="s">
        <v>14</v>
      </c>
      <c r="EP27" t="s">
        <v>14</v>
      </c>
      <c r="EQ27" t="s">
        <v>14</v>
      </c>
      <c r="ER27">
        <v>1</v>
      </c>
      <c r="ES27" t="s">
        <v>14</v>
      </c>
      <c r="ET27">
        <v>1</v>
      </c>
      <c r="EU27">
        <v>1</v>
      </c>
      <c r="EV27" t="s">
        <v>14</v>
      </c>
      <c r="EW27" t="s">
        <v>14</v>
      </c>
      <c r="EX27" t="s">
        <v>14</v>
      </c>
      <c r="EY27">
        <v>1</v>
      </c>
      <c r="EZ27" t="s">
        <v>14</v>
      </c>
      <c r="FA27" t="s">
        <v>14</v>
      </c>
      <c r="FB27">
        <v>1</v>
      </c>
      <c r="FC27">
        <v>1</v>
      </c>
      <c r="FD27" t="s">
        <v>14</v>
      </c>
      <c r="FE27" t="s">
        <v>14</v>
      </c>
      <c r="FF27">
        <v>1</v>
      </c>
      <c r="FG27" t="s">
        <v>14</v>
      </c>
      <c r="FH27" t="s">
        <v>14</v>
      </c>
      <c r="FI27">
        <v>1</v>
      </c>
      <c r="FJ27">
        <v>1</v>
      </c>
      <c r="FK27">
        <v>1</v>
      </c>
      <c r="FL27">
        <v>1</v>
      </c>
      <c r="FM27">
        <v>1</v>
      </c>
      <c r="FN27" t="s">
        <v>14</v>
      </c>
      <c r="FO27" t="s">
        <v>14</v>
      </c>
      <c r="FP27" t="s">
        <v>14</v>
      </c>
      <c r="FQ27" t="s">
        <v>14</v>
      </c>
      <c r="FR27" t="s">
        <v>14</v>
      </c>
      <c r="FS27">
        <v>1</v>
      </c>
      <c r="FT27">
        <v>1</v>
      </c>
      <c r="FU27" t="s">
        <v>14</v>
      </c>
      <c r="FV27">
        <v>1</v>
      </c>
      <c r="FW27" t="s">
        <v>14</v>
      </c>
      <c r="FX27" t="s">
        <v>14</v>
      </c>
      <c r="FY27">
        <v>1</v>
      </c>
      <c r="FZ27">
        <v>1</v>
      </c>
      <c r="GA27" t="s">
        <v>14</v>
      </c>
      <c r="GB27">
        <v>1</v>
      </c>
      <c r="GC27" t="s">
        <v>14</v>
      </c>
      <c r="GD27">
        <v>1</v>
      </c>
      <c r="GE27">
        <v>1</v>
      </c>
      <c r="GF27" t="s">
        <v>14</v>
      </c>
      <c r="GG27" t="s">
        <v>14</v>
      </c>
      <c r="GH27">
        <v>1</v>
      </c>
      <c r="GI27">
        <v>1</v>
      </c>
      <c r="GJ27">
        <v>1</v>
      </c>
      <c r="GK27" t="s">
        <v>14</v>
      </c>
      <c r="GL27" t="s">
        <v>14</v>
      </c>
      <c r="GM27">
        <v>1</v>
      </c>
      <c r="GN27" t="s">
        <v>14</v>
      </c>
      <c r="GO27">
        <v>1</v>
      </c>
      <c r="GP27">
        <v>1</v>
      </c>
      <c r="GQ27">
        <v>1</v>
      </c>
      <c r="GR27" t="s">
        <v>14</v>
      </c>
      <c r="GS27" t="s">
        <v>14</v>
      </c>
      <c r="GT27" t="s">
        <v>14</v>
      </c>
      <c r="GU27" t="s">
        <v>14</v>
      </c>
      <c r="GV27">
        <v>1</v>
      </c>
      <c r="GW27" t="s">
        <v>14</v>
      </c>
      <c r="GX27" t="s">
        <v>14</v>
      </c>
      <c r="GY27">
        <v>1</v>
      </c>
      <c r="GZ27">
        <v>1</v>
      </c>
      <c r="HA27">
        <v>1</v>
      </c>
      <c r="HB27" t="s">
        <v>14</v>
      </c>
      <c r="HC27">
        <v>1</v>
      </c>
      <c r="HD27">
        <v>1</v>
      </c>
      <c r="HE27" t="s">
        <v>14</v>
      </c>
      <c r="HF27" t="s">
        <v>14</v>
      </c>
      <c r="HG27">
        <v>1</v>
      </c>
      <c r="HH27" t="s">
        <v>14</v>
      </c>
      <c r="HI27">
        <v>1</v>
      </c>
      <c r="HJ27" t="s">
        <v>14</v>
      </c>
      <c r="HK27" t="s">
        <v>14</v>
      </c>
      <c r="HL27" t="s">
        <v>14</v>
      </c>
      <c r="HM27" t="s">
        <v>14</v>
      </c>
      <c r="HN27" t="s">
        <v>14</v>
      </c>
      <c r="HO27" t="s">
        <v>14</v>
      </c>
      <c r="HP27" t="s">
        <v>14</v>
      </c>
      <c r="HQ27" t="s">
        <v>14</v>
      </c>
      <c r="HR27">
        <v>1</v>
      </c>
      <c r="HS27" t="s">
        <v>14</v>
      </c>
      <c r="HT27" t="s">
        <v>14</v>
      </c>
      <c r="HU27">
        <v>1</v>
      </c>
      <c r="HV27">
        <v>1</v>
      </c>
      <c r="HW27">
        <v>1</v>
      </c>
      <c r="HX27">
        <v>1</v>
      </c>
      <c r="HY27" t="s">
        <v>14</v>
      </c>
      <c r="HZ27" t="s">
        <v>14</v>
      </c>
      <c r="IA27" t="s">
        <v>14</v>
      </c>
      <c r="IB27">
        <v>1</v>
      </c>
      <c r="IC27" t="s">
        <v>14</v>
      </c>
      <c r="ID27" t="s">
        <v>14</v>
      </c>
      <c r="IE27" t="s">
        <v>14</v>
      </c>
      <c r="IF27" t="s">
        <v>14</v>
      </c>
      <c r="IG27" t="s">
        <v>14</v>
      </c>
      <c r="IH27" t="s">
        <v>14</v>
      </c>
      <c r="II27" t="s">
        <v>14</v>
      </c>
      <c r="IJ27" t="s">
        <v>14</v>
      </c>
      <c r="IK27" t="s">
        <v>14</v>
      </c>
      <c r="IL27" t="s">
        <v>14</v>
      </c>
      <c r="IM27">
        <v>1</v>
      </c>
      <c r="IN27">
        <v>1</v>
      </c>
      <c r="IO27" t="s">
        <v>14</v>
      </c>
      <c r="IP27" t="s">
        <v>14</v>
      </c>
      <c r="IQ27">
        <v>1</v>
      </c>
      <c r="IR27">
        <v>1</v>
      </c>
      <c r="IS27" t="s">
        <v>14</v>
      </c>
      <c r="IT27">
        <v>1</v>
      </c>
      <c r="IU27" t="s">
        <v>14</v>
      </c>
      <c r="IV27">
        <v>1</v>
      </c>
      <c r="IW27">
        <v>1</v>
      </c>
      <c r="IX27">
        <v>1</v>
      </c>
      <c r="IY27" t="s">
        <v>14</v>
      </c>
      <c r="IZ27" t="s">
        <v>14</v>
      </c>
      <c r="JA27" t="s">
        <v>14</v>
      </c>
      <c r="JB27" t="s">
        <v>14</v>
      </c>
      <c r="JC27" t="s">
        <v>14</v>
      </c>
      <c r="JD27">
        <v>1</v>
      </c>
      <c r="JE27">
        <v>1</v>
      </c>
      <c r="JF27">
        <v>1</v>
      </c>
      <c r="JG27">
        <v>1</v>
      </c>
      <c r="JH27" t="s">
        <v>14</v>
      </c>
      <c r="JI27">
        <v>1</v>
      </c>
      <c r="JJ27">
        <v>1</v>
      </c>
      <c r="JK27">
        <v>1</v>
      </c>
      <c r="JL27">
        <v>1</v>
      </c>
      <c r="JM27" t="s">
        <v>14</v>
      </c>
      <c r="JN27">
        <v>1</v>
      </c>
      <c r="JO27">
        <v>1</v>
      </c>
      <c r="JP27">
        <v>1</v>
      </c>
      <c r="JQ27" t="s">
        <v>14</v>
      </c>
      <c r="JR27">
        <v>1</v>
      </c>
      <c r="JS27" t="s">
        <v>14</v>
      </c>
      <c r="JT27" t="s">
        <v>14</v>
      </c>
      <c r="JU27">
        <v>1</v>
      </c>
      <c r="JV27">
        <v>1</v>
      </c>
      <c r="JW27" t="s">
        <v>15</v>
      </c>
      <c r="JX27" t="s">
        <v>14</v>
      </c>
      <c r="JY27">
        <v>1</v>
      </c>
      <c r="JZ27" t="s">
        <v>14</v>
      </c>
      <c r="KA27">
        <v>1</v>
      </c>
      <c r="KB27">
        <v>1</v>
      </c>
      <c r="KC27" t="s">
        <v>14</v>
      </c>
      <c r="KD27" t="s">
        <v>14</v>
      </c>
      <c r="KE27">
        <v>1</v>
      </c>
      <c r="KF27" t="s">
        <v>14</v>
      </c>
      <c r="KG27">
        <v>1</v>
      </c>
      <c r="KH27" t="s">
        <v>14</v>
      </c>
      <c r="KI27">
        <v>1</v>
      </c>
      <c r="KJ27">
        <v>1</v>
      </c>
      <c r="KK27" t="s">
        <v>14</v>
      </c>
      <c r="KL27" t="s">
        <v>14</v>
      </c>
      <c r="KM27">
        <v>1</v>
      </c>
      <c r="KN27" t="s">
        <v>14</v>
      </c>
      <c r="KO27" t="s">
        <v>14</v>
      </c>
      <c r="KP27" t="s">
        <v>14</v>
      </c>
      <c r="KQ27">
        <v>1</v>
      </c>
      <c r="KR27">
        <v>1</v>
      </c>
      <c r="KS27" t="s">
        <v>14</v>
      </c>
      <c r="KT27" t="s">
        <v>14</v>
      </c>
      <c r="KU27">
        <v>1</v>
      </c>
      <c r="KV27" t="s">
        <v>14</v>
      </c>
      <c r="KW27">
        <v>1</v>
      </c>
      <c r="KX27">
        <v>1</v>
      </c>
      <c r="KY27" t="s">
        <v>14</v>
      </c>
      <c r="KZ27">
        <v>1</v>
      </c>
      <c r="LA27" t="s">
        <v>14</v>
      </c>
      <c r="LB27" t="s">
        <v>14</v>
      </c>
      <c r="LC27" t="s">
        <v>14</v>
      </c>
      <c r="LD27" t="s">
        <v>14</v>
      </c>
      <c r="LE27" t="s">
        <v>14</v>
      </c>
      <c r="LF27" t="s">
        <v>14</v>
      </c>
      <c r="LG27" t="s">
        <v>14</v>
      </c>
      <c r="LH27" t="s">
        <v>14</v>
      </c>
      <c r="LI27" t="s">
        <v>14</v>
      </c>
      <c r="LJ27" t="s">
        <v>14</v>
      </c>
      <c r="LK27" t="s">
        <v>14</v>
      </c>
      <c r="LL27" t="s">
        <v>14</v>
      </c>
      <c r="LM27" t="s">
        <v>14</v>
      </c>
      <c r="LN27" t="s">
        <v>14</v>
      </c>
      <c r="LO27">
        <v>1</v>
      </c>
      <c r="LP27">
        <v>1</v>
      </c>
      <c r="LQ27" t="s">
        <v>14</v>
      </c>
      <c r="LR27">
        <v>1</v>
      </c>
      <c r="LS27" t="s">
        <v>14</v>
      </c>
      <c r="LT27" t="s">
        <v>14</v>
      </c>
      <c r="LU27" t="s">
        <v>14</v>
      </c>
      <c r="LV27">
        <v>1</v>
      </c>
      <c r="LW27" t="s">
        <v>14</v>
      </c>
      <c r="LX27" t="s">
        <v>14</v>
      </c>
      <c r="LY27" t="s">
        <v>14</v>
      </c>
      <c r="LZ27" t="s">
        <v>14</v>
      </c>
      <c r="MA27" t="s">
        <v>14</v>
      </c>
      <c r="MB27">
        <v>1</v>
      </c>
      <c r="MC27">
        <v>1</v>
      </c>
      <c r="MD27">
        <v>1</v>
      </c>
      <c r="ME27">
        <v>1</v>
      </c>
      <c r="MF27">
        <v>1</v>
      </c>
      <c r="MG27">
        <v>1</v>
      </c>
      <c r="MH27" t="s">
        <v>14</v>
      </c>
      <c r="MI27" t="s">
        <v>14</v>
      </c>
      <c r="MJ27">
        <v>1</v>
      </c>
      <c r="MK27">
        <v>1</v>
      </c>
      <c r="ML27">
        <v>1</v>
      </c>
      <c r="MM27" t="s">
        <v>14</v>
      </c>
      <c r="MN27" t="s">
        <v>14</v>
      </c>
      <c r="MO27">
        <v>1</v>
      </c>
      <c r="MP27">
        <v>1</v>
      </c>
      <c r="MQ27">
        <v>1</v>
      </c>
      <c r="MR27">
        <v>1</v>
      </c>
      <c r="MS27">
        <v>1</v>
      </c>
      <c r="MT27">
        <v>1</v>
      </c>
      <c r="MU27">
        <v>1</v>
      </c>
      <c r="MV27" t="s">
        <v>14</v>
      </c>
      <c r="MW27" t="s">
        <v>14</v>
      </c>
      <c r="MX27" t="s">
        <v>14</v>
      </c>
      <c r="MY27" t="s">
        <v>14</v>
      </c>
      <c r="MZ27" t="s">
        <v>14</v>
      </c>
      <c r="NA27" t="s">
        <v>14</v>
      </c>
      <c r="NB27">
        <v>1</v>
      </c>
      <c r="NC27" t="s">
        <v>14</v>
      </c>
      <c r="ND27">
        <v>1</v>
      </c>
      <c r="NE27">
        <v>1</v>
      </c>
      <c r="NF27">
        <v>1</v>
      </c>
      <c r="NG27">
        <v>1</v>
      </c>
      <c r="NH27">
        <v>1</v>
      </c>
      <c r="NI27">
        <v>1</v>
      </c>
      <c r="NJ27" t="s">
        <v>14</v>
      </c>
      <c r="NK27" t="s">
        <v>14</v>
      </c>
      <c r="NL27" t="s">
        <v>14</v>
      </c>
      <c r="NM27">
        <v>1</v>
      </c>
      <c r="NN27" t="s">
        <v>14</v>
      </c>
      <c r="NO27">
        <v>1</v>
      </c>
      <c r="NP27">
        <v>1</v>
      </c>
      <c r="NQ27" t="s">
        <v>14</v>
      </c>
      <c r="NR27" t="s">
        <v>14</v>
      </c>
      <c r="NS27" t="s">
        <v>14</v>
      </c>
      <c r="NT27" t="s">
        <v>14</v>
      </c>
      <c r="NU27" t="s">
        <v>14</v>
      </c>
      <c r="NV27" t="s">
        <v>14</v>
      </c>
      <c r="NW27">
        <v>1</v>
      </c>
      <c r="NX27" t="s">
        <v>14</v>
      </c>
      <c r="NY27" t="s">
        <v>14</v>
      </c>
      <c r="NZ27" t="s">
        <v>14</v>
      </c>
      <c r="OA27" t="s">
        <v>14</v>
      </c>
      <c r="OB27">
        <v>1</v>
      </c>
      <c r="OC27" t="s">
        <v>14</v>
      </c>
      <c r="OD27" t="s">
        <v>14</v>
      </c>
      <c r="OE27" t="s">
        <v>14</v>
      </c>
      <c r="OF27" t="s">
        <v>14</v>
      </c>
      <c r="OG27">
        <v>1</v>
      </c>
      <c r="OH27" t="s">
        <v>14</v>
      </c>
      <c r="OI27" t="s">
        <v>14</v>
      </c>
      <c r="OJ27" t="s">
        <v>14</v>
      </c>
      <c r="OK27" t="s">
        <v>14</v>
      </c>
      <c r="OL27" t="s">
        <v>14</v>
      </c>
      <c r="OM27">
        <v>1</v>
      </c>
      <c r="ON27" t="s">
        <v>14</v>
      </c>
      <c r="OO27" t="s">
        <v>14</v>
      </c>
      <c r="OP27" t="s">
        <v>14</v>
      </c>
      <c r="OQ27" t="s">
        <v>14</v>
      </c>
      <c r="OR27">
        <v>1</v>
      </c>
      <c r="OS27">
        <v>1</v>
      </c>
      <c r="OT27">
        <v>1</v>
      </c>
      <c r="OU27" t="s">
        <v>14</v>
      </c>
      <c r="OV27" t="s">
        <v>14</v>
      </c>
      <c r="OW27" t="s">
        <v>14</v>
      </c>
      <c r="OX27">
        <v>1</v>
      </c>
      <c r="OY27">
        <v>1</v>
      </c>
      <c r="OZ27" t="s">
        <v>14</v>
      </c>
      <c r="PA27" t="s">
        <v>14</v>
      </c>
      <c r="PB27">
        <v>1</v>
      </c>
      <c r="PC27" t="s">
        <v>14</v>
      </c>
      <c r="PD27" t="s">
        <v>14</v>
      </c>
      <c r="PE27" t="s">
        <v>14</v>
      </c>
      <c r="PF27" t="s">
        <v>14</v>
      </c>
      <c r="PG27" t="s">
        <v>14</v>
      </c>
      <c r="PH27" t="s">
        <v>14</v>
      </c>
      <c r="PI27" t="s">
        <v>14</v>
      </c>
      <c r="PJ27">
        <v>1</v>
      </c>
      <c r="PK27" t="s">
        <v>14</v>
      </c>
      <c r="PL27">
        <v>1</v>
      </c>
      <c r="PM27" t="s">
        <v>14</v>
      </c>
      <c r="PN27">
        <v>1</v>
      </c>
      <c r="PO27" t="s">
        <v>14</v>
      </c>
      <c r="PP27">
        <v>1</v>
      </c>
      <c r="PQ27">
        <v>1</v>
      </c>
      <c r="PR27" t="s">
        <v>14</v>
      </c>
      <c r="PS27" t="s">
        <v>14</v>
      </c>
      <c r="PT27" t="s">
        <v>14</v>
      </c>
      <c r="PU27" t="s">
        <v>14</v>
      </c>
      <c r="PV27">
        <v>1</v>
      </c>
      <c r="PW27" t="s">
        <v>14</v>
      </c>
      <c r="PX27">
        <v>1</v>
      </c>
      <c r="PY27">
        <v>1</v>
      </c>
      <c r="PZ27">
        <v>1</v>
      </c>
      <c r="QA27">
        <v>1</v>
      </c>
      <c r="QB27">
        <v>1</v>
      </c>
      <c r="QC27" t="s">
        <v>14</v>
      </c>
      <c r="QD27">
        <v>1</v>
      </c>
      <c r="QE27">
        <v>1</v>
      </c>
      <c r="QF27">
        <v>1</v>
      </c>
      <c r="QG27" t="s">
        <v>14</v>
      </c>
      <c r="QH27">
        <v>1</v>
      </c>
      <c r="QI27" t="s">
        <v>14</v>
      </c>
      <c r="QJ27">
        <v>1</v>
      </c>
      <c r="QK27">
        <v>1</v>
      </c>
      <c r="QL27">
        <v>1</v>
      </c>
      <c r="QM27">
        <v>1</v>
      </c>
      <c r="QN27" t="s">
        <v>14</v>
      </c>
      <c r="QO27" t="s">
        <v>14</v>
      </c>
      <c r="QP27">
        <v>1</v>
      </c>
      <c r="QQ27">
        <v>1</v>
      </c>
      <c r="QR27" t="s">
        <v>14</v>
      </c>
      <c r="QS27" t="s">
        <v>14</v>
      </c>
      <c r="QT27">
        <v>1</v>
      </c>
      <c r="QU27">
        <v>1</v>
      </c>
      <c r="QV27">
        <v>1</v>
      </c>
      <c r="QW27" t="s">
        <v>14</v>
      </c>
      <c r="QX27">
        <v>1</v>
      </c>
      <c r="QY27" t="s">
        <v>14</v>
      </c>
      <c r="QZ27">
        <v>1</v>
      </c>
      <c r="RA27" t="s">
        <v>14</v>
      </c>
      <c r="RB27" t="s">
        <v>14</v>
      </c>
      <c r="RC27">
        <v>1</v>
      </c>
      <c r="RD27" t="s">
        <v>14</v>
      </c>
      <c r="RE27" t="s">
        <v>14</v>
      </c>
      <c r="RF27">
        <v>1</v>
      </c>
      <c r="RG27">
        <v>1</v>
      </c>
      <c r="RH27" t="s">
        <v>14</v>
      </c>
      <c r="RI27">
        <v>1</v>
      </c>
      <c r="RJ27" t="s">
        <v>14</v>
      </c>
      <c r="RK27" t="s">
        <v>14</v>
      </c>
      <c r="RL27" t="s">
        <v>14</v>
      </c>
      <c r="RM27" t="s">
        <v>14</v>
      </c>
      <c r="RN27">
        <v>1</v>
      </c>
      <c r="RO27" t="s">
        <v>14</v>
      </c>
      <c r="RP27" t="s">
        <v>14</v>
      </c>
      <c r="RQ27" t="s">
        <v>14</v>
      </c>
      <c r="RR27" t="s">
        <v>14</v>
      </c>
      <c r="RS27">
        <v>1</v>
      </c>
      <c r="RT27">
        <v>1</v>
      </c>
      <c r="RU27" t="s">
        <v>14</v>
      </c>
      <c r="RV27" t="s">
        <v>14</v>
      </c>
      <c r="RW27" t="s">
        <v>14</v>
      </c>
      <c r="RX27">
        <v>1</v>
      </c>
      <c r="RY27">
        <v>1</v>
      </c>
      <c r="RZ27" t="s">
        <v>14</v>
      </c>
      <c r="SA27">
        <v>1</v>
      </c>
      <c r="SB27" t="s">
        <v>14</v>
      </c>
      <c r="SC27" t="s">
        <v>14</v>
      </c>
      <c r="SD27" t="s">
        <v>14</v>
      </c>
      <c r="SE27">
        <v>1</v>
      </c>
      <c r="SF27" t="s">
        <v>14</v>
      </c>
      <c r="SG27" t="s">
        <v>14</v>
      </c>
      <c r="SH27" t="s">
        <v>14</v>
      </c>
      <c r="SI27" t="s">
        <v>14</v>
      </c>
      <c r="SJ27">
        <v>1</v>
      </c>
      <c r="SK27" t="s">
        <v>14</v>
      </c>
      <c r="SL27" t="s">
        <v>14</v>
      </c>
      <c r="SM27" t="s">
        <v>14</v>
      </c>
      <c r="SN27" t="s">
        <v>14</v>
      </c>
      <c r="SO27" t="s">
        <v>14</v>
      </c>
      <c r="SP27" t="s">
        <v>14</v>
      </c>
      <c r="SQ27">
        <v>1</v>
      </c>
      <c r="SR27" t="s">
        <v>14</v>
      </c>
      <c r="SS27">
        <v>1</v>
      </c>
      <c r="ST27" t="s">
        <v>14</v>
      </c>
      <c r="SU27" t="s">
        <v>14</v>
      </c>
      <c r="SV27" t="s">
        <v>14</v>
      </c>
      <c r="SW27">
        <v>1</v>
      </c>
      <c r="SX27" t="s">
        <v>14</v>
      </c>
      <c r="SY27">
        <v>1</v>
      </c>
      <c r="SZ27">
        <v>1</v>
      </c>
      <c r="TA27">
        <v>1</v>
      </c>
      <c r="TB27">
        <v>1</v>
      </c>
      <c r="TC27" t="s">
        <v>14</v>
      </c>
      <c r="TD27">
        <v>1</v>
      </c>
      <c r="TE27" t="s">
        <v>14</v>
      </c>
      <c r="TF27">
        <v>1</v>
      </c>
      <c r="TG27">
        <v>1</v>
      </c>
      <c r="TH27">
        <v>1</v>
      </c>
      <c r="TI27">
        <v>1</v>
      </c>
      <c r="TJ27" t="s">
        <v>14</v>
      </c>
      <c r="TK27">
        <v>1</v>
      </c>
      <c r="TL27">
        <v>1</v>
      </c>
      <c r="TM27" t="s">
        <v>14</v>
      </c>
      <c r="TN27" t="s">
        <v>14</v>
      </c>
      <c r="TO27">
        <v>1</v>
      </c>
      <c r="TP27" t="s">
        <v>14</v>
      </c>
      <c r="TQ27">
        <v>1</v>
      </c>
      <c r="TR27">
        <v>1</v>
      </c>
      <c r="TS27">
        <v>1</v>
      </c>
      <c r="TT27">
        <v>1</v>
      </c>
      <c r="TU27">
        <v>1</v>
      </c>
      <c r="TV27">
        <v>1</v>
      </c>
      <c r="TW27">
        <v>1</v>
      </c>
      <c r="TX27" t="s">
        <v>14</v>
      </c>
      <c r="TY27">
        <v>1</v>
      </c>
      <c r="TZ27" t="s">
        <v>14</v>
      </c>
      <c r="UA27">
        <v>1</v>
      </c>
      <c r="UB27">
        <v>1</v>
      </c>
      <c r="UC27">
        <v>1</v>
      </c>
      <c r="UD27">
        <v>1</v>
      </c>
      <c r="UE27">
        <v>1</v>
      </c>
      <c r="UF27" t="s">
        <v>14</v>
      </c>
      <c r="UG27" t="s">
        <v>14</v>
      </c>
      <c r="UH27">
        <v>1</v>
      </c>
      <c r="UI27">
        <v>1</v>
      </c>
      <c r="UJ27">
        <v>1</v>
      </c>
      <c r="UK27" t="s">
        <v>14</v>
      </c>
      <c r="UL27" t="s">
        <v>14</v>
      </c>
      <c r="UM27" t="s">
        <v>14</v>
      </c>
      <c r="UN27">
        <v>1</v>
      </c>
      <c r="UO27">
        <v>1</v>
      </c>
      <c r="UP27" t="s">
        <v>14</v>
      </c>
      <c r="UQ27">
        <v>1</v>
      </c>
      <c r="UR27">
        <v>1</v>
      </c>
      <c r="US27">
        <v>1</v>
      </c>
      <c r="UT27" t="s">
        <v>14</v>
      </c>
      <c r="UU27">
        <v>1</v>
      </c>
      <c r="UV27" t="s">
        <v>14</v>
      </c>
      <c r="UW27" t="s">
        <v>15</v>
      </c>
      <c r="UX27" t="s">
        <v>14</v>
      </c>
      <c r="UY27" t="s">
        <v>14</v>
      </c>
      <c r="UZ27">
        <v>1</v>
      </c>
      <c r="VA27" t="s">
        <v>14</v>
      </c>
      <c r="VB27">
        <v>1</v>
      </c>
      <c r="VC27" t="s">
        <v>14</v>
      </c>
      <c r="VD27" t="s">
        <v>14</v>
      </c>
      <c r="VE27" t="s">
        <v>14</v>
      </c>
      <c r="VF27" t="s">
        <v>14</v>
      </c>
      <c r="VG27">
        <v>1</v>
      </c>
      <c r="VH27" t="s">
        <v>14</v>
      </c>
      <c r="VI27">
        <v>1</v>
      </c>
      <c r="VJ27" t="s">
        <v>14</v>
      </c>
      <c r="VK27">
        <v>1</v>
      </c>
      <c r="VL27">
        <v>1</v>
      </c>
      <c r="VM27">
        <v>1</v>
      </c>
      <c r="VN27" t="s">
        <v>14</v>
      </c>
      <c r="VO27">
        <v>1</v>
      </c>
      <c r="VP27" t="s">
        <v>14</v>
      </c>
      <c r="VQ27" t="s">
        <v>14</v>
      </c>
      <c r="VR27">
        <v>1</v>
      </c>
      <c r="VS27" t="s">
        <v>15</v>
      </c>
      <c r="VT27" t="s">
        <v>14</v>
      </c>
      <c r="VU27">
        <v>1</v>
      </c>
      <c r="VV27" t="s">
        <v>14</v>
      </c>
      <c r="VW27" t="s">
        <v>14</v>
      </c>
      <c r="VX27" t="s">
        <v>14</v>
      </c>
      <c r="VY27">
        <v>1</v>
      </c>
      <c r="VZ27" t="s">
        <v>14</v>
      </c>
      <c r="WA27" t="s">
        <v>15</v>
      </c>
      <c r="WB27">
        <v>1</v>
      </c>
      <c r="WC27" t="s">
        <v>14</v>
      </c>
      <c r="WD27" t="s">
        <v>15</v>
      </c>
      <c r="WE27" t="s">
        <v>14</v>
      </c>
      <c r="WF27" t="s">
        <v>14</v>
      </c>
      <c r="WG27">
        <v>1</v>
      </c>
      <c r="WH27" t="s">
        <v>14</v>
      </c>
      <c r="WI27" t="s">
        <v>14</v>
      </c>
      <c r="WJ27">
        <v>1</v>
      </c>
      <c r="WK27">
        <v>1</v>
      </c>
      <c r="WL27" t="s">
        <v>14</v>
      </c>
      <c r="WM27" t="s">
        <v>14</v>
      </c>
      <c r="WN27" t="s">
        <v>14</v>
      </c>
      <c r="WO27">
        <v>1</v>
      </c>
      <c r="WP27">
        <v>1</v>
      </c>
      <c r="WQ27">
        <v>1</v>
      </c>
      <c r="WR27" t="s">
        <v>14</v>
      </c>
      <c r="WS27" t="s">
        <v>14</v>
      </c>
      <c r="WT27" t="s">
        <v>14</v>
      </c>
      <c r="WU27" t="s">
        <v>14</v>
      </c>
      <c r="WV27" t="s">
        <v>14</v>
      </c>
      <c r="WW27">
        <v>1</v>
      </c>
      <c r="WX27" t="s">
        <v>14</v>
      </c>
      <c r="WY27">
        <v>1</v>
      </c>
      <c r="WZ27" t="s">
        <v>14</v>
      </c>
      <c r="XA27">
        <v>1</v>
      </c>
      <c r="XB27" t="s">
        <v>14</v>
      </c>
      <c r="XC27" t="s">
        <v>14</v>
      </c>
      <c r="XD27" t="s">
        <v>14</v>
      </c>
      <c r="XE27" t="s">
        <v>14</v>
      </c>
      <c r="XF27" t="s">
        <v>14</v>
      </c>
      <c r="XG27">
        <v>1</v>
      </c>
      <c r="XH27">
        <v>1</v>
      </c>
      <c r="XI27">
        <v>1</v>
      </c>
      <c r="XJ27">
        <v>1</v>
      </c>
      <c r="XK27" t="s">
        <v>14</v>
      </c>
      <c r="XL27">
        <v>1</v>
      </c>
      <c r="XM27" t="s">
        <v>14</v>
      </c>
      <c r="XN27">
        <v>1</v>
      </c>
      <c r="XO27" t="s">
        <v>14</v>
      </c>
      <c r="XP27" t="s">
        <v>14</v>
      </c>
      <c r="XQ27">
        <v>1</v>
      </c>
      <c r="XR27">
        <v>1</v>
      </c>
      <c r="XS27" t="s">
        <v>14</v>
      </c>
      <c r="XT27" t="s">
        <v>14</v>
      </c>
      <c r="XU27" t="s">
        <v>14</v>
      </c>
      <c r="XV27">
        <v>1</v>
      </c>
      <c r="XW27" t="s">
        <v>14</v>
      </c>
      <c r="XX27" t="s">
        <v>14</v>
      </c>
      <c r="XY27" t="s">
        <v>14</v>
      </c>
      <c r="XZ27">
        <v>1</v>
      </c>
      <c r="YA27">
        <v>1</v>
      </c>
      <c r="YB27" t="s">
        <v>14</v>
      </c>
      <c r="YC27" t="s">
        <v>14</v>
      </c>
      <c r="YD27" t="s">
        <v>14</v>
      </c>
      <c r="YE27">
        <v>1</v>
      </c>
      <c r="YF27" t="s">
        <v>14</v>
      </c>
      <c r="YG27" t="s">
        <v>14</v>
      </c>
      <c r="YH27">
        <v>1</v>
      </c>
      <c r="YI27" t="s">
        <v>14</v>
      </c>
      <c r="YJ27">
        <v>1</v>
      </c>
      <c r="YK27" t="s">
        <v>14</v>
      </c>
      <c r="YL27" t="s">
        <v>14</v>
      </c>
      <c r="YM27">
        <v>1</v>
      </c>
      <c r="YN27" t="s">
        <v>14</v>
      </c>
      <c r="YO27" t="s">
        <v>14</v>
      </c>
      <c r="YP27" t="s">
        <v>14</v>
      </c>
      <c r="YQ27" t="s">
        <v>14</v>
      </c>
      <c r="YR27" t="s">
        <v>14</v>
      </c>
      <c r="YS27" t="s">
        <v>14</v>
      </c>
      <c r="YT27">
        <v>1</v>
      </c>
      <c r="YU27">
        <v>1</v>
      </c>
      <c r="YV27">
        <v>1</v>
      </c>
      <c r="YW27" t="s">
        <v>14</v>
      </c>
      <c r="YX27">
        <v>1</v>
      </c>
      <c r="YY27">
        <v>1</v>
      </c>
      <c r="YZ27">
        <v>1</v>
      </c>
      <c r="ZA27" t="s">
        <v>14</v>
      </c>
      <c r="ZB27" t="s">
        <v>14</v>
      </c>
      <c r="ZC27" t="s">
        <v>14</v>
      </c>
      <c r="ZD27">
        <v>1</v>
      </c>
      <c r="ZE27">
        <v>1</v>
      </c>
      <c r="ZF27" t="s">
        <v>14</v>
      </c>
      <c r="ZG27" t="s">
        <v>14</v>
      </c>
      <c r="ZH27" t="s">
        <v>14</v>
      </c>
      <c r="ZI27" t="s">
        <v>14</v>
      </c>
      <c r="ZJ27" t="s">
        <v>14</v>
      </c>
      <c r="ZK27" t="s">
        <v>14</v>
      </c>
      <c r="ZL27">
        <v>1</v>
      </c>
      <c r="ZM27">
        <v>1</v>
      </c>
      <c r="ZN27">
        <v>1</v>
      </c>
      <c r="ZO27" t="s">
        <v>14</v>
      </c>
      <c r="ZP27">
        <v>1</v>
      </c>
      <c r="ZQ27" t="s">
        <v>14</v>
      </c>
      <c r="ZR27" t="s">
        <v>14</v>
      </c>
      <c r="ZS27">
        <v>1</v>
      </c>
      <c r="ZT27" t="s">
        <v>14</v>
      </c>
      <c r="ZU27" t="s">
        <v>14</v>
      </c>
      <c r="ZV27">
        <v>1</v>
      </c>
      <c r="ZW27">
        <v>1</v>
      </c>
      <c r="ZX27">
        <v>1</v>
      </c>
      <c r="ZY27" t="s">
        <v>14</v>
      </c>
      <c r="ZZ27" t="s">
        <v>14</v>
      </c>
      <c r="AAA27">
        <v>1</v>
      </c>
      <c r="AAB27" t="s">
        <v>14</v>
      </c>
      <c r="AAC27" t="s">
        <v>14</v>
      </c>
      <c r="AAD27" t="s">
        <v>14</v>
      </c>
      <c r="AAE27" t="s">
        <v>14</v>
      </c>
      <c r="AAF27">
        <v>1</v>
      </c>
      <c r="AAG27">
        <v>1</v>
      </c>
      <c r="AAH27" t="s">
        <v>14</v>
      </c>
      <c r="AAI27" t="s">
        <v>14</v>
      </c>
      <c r="AAJ27" t="s">
        <v>14</v>
      </c>
      <c r="AAK27" t="s">
        <v>14</v>
      </c>
      <c r="AAL27" t="s">
        <v>15</v>
      </c>
      <c r="AAM27" t="s">
        <v>14</v>
      </c>
      <c r="AAN27" t="s">
        <v>14</v>
      </c>
      <c r="AAO27" t="s">
        <v>14</v>
      </c>
      <c r="AAP27" t="s">
        <v>14</v>
      </c>
      <c r="AAQ27" t="s">
        <v>14</v>
      </c>
      <c r="AAR27">
        <v>1</v>
      </c>
      <c r="AAS27" t="s">
        <v>14</v>
      </c>
      <c r="AAT27">
        <v>1</v>
      </c>
      <c r="AAU27" t="s">
        <v>14</v>
      </c>
      <c r="AAV27" t="s">
        <v>14</v>
      </c>
      <c r="AAW27" t="s">
        <v>14</v>
      </c>
      <c r="AAX27">
        <v>1</v>
      </c>
      <c r="AAY27">
        <v>1</v>
      </c>
      <c r="AAZ27">
        <v>1</v>
      </c>
      <c r="ABA27">
        <v>1</v>
      </c>
      <c r="ABB27" t="s">
        <v>14</v>
      </c>
      <c r="ABC27">
        <v>1</v>
      </c>
      <c r="ABD27">
        <v>1</v>
      </c>
      <c r="ABE27" t="s">
        <v>14</v>
      </c>
      <c r="ABF27" t="s">
        <v>14</v>
      </c>
      <c r="ABG27">
        <v>1</v>
      </c>
      <c r="ABH27">
        <v>1</v>
      </c>
      <c r="ABI27">
        <v>1</v>
      </c>
      <c r="ABJ27">
        <v>1</v>
      </c>
      <c r="ABK27">
        <v>1</v>
      </c>
      <c r="ABL27" t="s">
        <v>14</v>
      </c>
      <c r="ABM27" t="s">
        <v>14</v>
      </c>
      <c r="ABO27">
        <f t="shared" si="0"/>
        <v>429</v>
      </c>
      <c r="ABP27">
        <f t="shared" si="1"/>
        <v>305</v>
      </c>
      <c r="ABQ27">
        <f t="shared" si="2"/>
        <v>0</v>
      </c>
      <c r="ABR27">
        <f t="shared" si="3"/>
        <v>6</v>
      </c>
    </row>
    <row r="28" spans="1:746" x14ac:dyDescent="0.25">
      <c r="A28" t="s">
        <v>37</v>
      </c>
      <c r="B28">
        <v>1</v>
      </c>
      <c r="C28">
        <v>1</v>
      </c>
      <c r="D28" t="s">
        <v>14</v>
      </c>
      <c r="E28" t="s">
        <v>14</v>
      </c>
      <c r="F28">
        <v>1</v>
      </c>
      <c r="G28" t="s">
        <v>14</v>
      </c>
      <c r="H28" t="s">
        <v>14</v>
      </c>
      <c r="I28">
        <v>1</v>
      </c>
      <c r="J28" t="s">
        <v>14</v>
      </c>
      <c r="K28">
        <v>1</v>
      </c>
      <c r="L28" t="s">
        <v>14</v>
      </c>
      <c r="M28" t="s">
        <v>14</v>
      </c>
      <c r="N28" t="s">
        <v>14</v>
      </c>
      <c r="O28" t="s">
        <v>15</v>
      </c>
      <c r="P28" t="s">
        <v>14</v>
      </c>
      <c r="Q28" t="s">
        <v>14</v>
      </c>
      <c r="R28" t="s">
        <v>14</v>
      </c>
      <c r="S28" t="s">
        <v>14</v>
      </c>
      <c r="T28" t="s">
        <v>14</v>
      </c>
      <c r="U28" t="s">
        <v>14</v>
      </c>
      <c r="V28" t="s">
        <v>14</v>
      </c>
      <c r="W28" t="s">
        <v>14</v>
      </c>
      <c r="X28" t="s">
        <v>14</v>
      </c>
      <c r="Y28">
        <v>1</v>
      </c>
      <c r="Z28" t="s">
        <v>14</v>
      </c>
      <c r="AA28">
        <v>1</v>
      </c>
      <c r="AB28" t="s">
        <v>14</v>
      </c>
      <c r="AC28">
        <v>1</v>
      </c>
      <c r="AD28">
        <v>1</v>
      </c>
      <c r="AE28" t="s">
        <v>14</v>
      </c>
      <c r="AF28">
        <v>1</v>
      </c>
      <c r="AG28">
        <v>1</v>
      </c>
      <c r="AH28" t="s">
        <v>14</v>
      </c>
      <c r="AI28">
        <v>1</v>
      </c>
      <c r="AJ28" t="s">
        <v>14</v>
      </c>
      <c r="AK28">
        <v>1</v>
      </c>
      <c r="AL28" t="s">
        <v>14</v>
      </c>
      <c r="AM28">
        <v>1</v>
      </c>
      <c r="AN28">
        <v>1</v>
      </c>
      <c r="AO28" t="s">
        <v>14</v>
      </c>
      <c r="AP28">
        <v>1</v>
      </c>
      <c r="AQ28" t="s">
        <v>14</v>
      </c>
      <c r="AR28">
        <v>1</v>
      </c>
      <c r="AS28">
        <v>1</v>
      </c>
      <c r="AT28" t="s">
        <v>14</v>
      </c>
      <c r="AU28">
        <v>1</v>
      </c>
      <c r="AV28" t="s">
        <v>14</v>
      </c>
      <c r="AW28">
        <v>1</v>
      </c>
      <c r="AX28" t="s">
        <v>14</v>
      </c>
      <c r="AY28" t="s">
        <v>14</v>
      </c>
      <c r="AZ28" t="s">
        <v>14</v>
      </c>
      <c r="BA28" t="s">
        <v>14</v>
      </c>
      <c r="BB28">
        <v>1</v>
      </c>
      <c r="BC28" t="s">
        <v>14</v>
      </c>
      <c r="BD28" t="s">
        <v>14</v>
      </c>
      <c r="BE28" t="s">
        <v>14</v>
      </c>
      <c r="BF28">
        <v>1</v>
      </c>
      <c r="BG28">
        <v>1</v>
      </c>
      <c r="BH28">
        <v>1</v>
      </c>
      <c r="BI28" t="s">
        <v>14</v>
      </c>
      <c r="BJ28">
        <v>1</v>
      </c>
      <c r="BK28" t="s">
        <v>14</v>
      </c>
      <c r="BL28" t="s">
        <v>14</v>
      </c>
      <c r="BM28" t="s">
        <v>14</v>
      </c>
      <c r="BN28">
        <v>1</v>
      </c>
      <c r="BO28">
        <v>1</v>
      </c>
      <c r="BP28">
        <v>1</v>
      </c>
      <c r="BQ28" t="s">
        <v>14</v>
      </c>
      <c r="BR28" t="s">
        <v>14</v>
      </c>
      <c r="BS28" t="s">
        <v>14</v>
      </c>
      <c r="BT28">
        <v>1</v>
      </c>
      <c r="BU28" t="s">
        <v>14</v>
      </c>
      <c r="BV28">
        <v>1</v>
      </c>
      <c r="BW28">
        <v>1</v>
      </c>
      <c r="BX28">
        <v>1</v>
      </c>
      <c r="BY28" t="s">
        <v>14</v>
      </c>
      <c r="BZ28">
        <v>1</v>
      </c>
      <c r="CA28">
        <v>1</v>
      </c>
      <c r="CB28" t="s">
        <v>14</v>
      </c>
      <c r="CC28" t="s">
        <v>14</v>
      </c>
      <c r="CD28" t="s">
        <v>14</v>
      </c>
      <c r="CE28">
        <v>1</v>
      </c>
      <c r="CF28" t="s">
        <v>14</v>
      </c>
      <c r="CG28">
        <v>1</v>
      </c>
      <c r="CH28">
        <v>1</v>
      </c>
      <c r="CI28">
        <v>1</v>
      </c>
      <c r="CJ28">
        <v>1</v>
      </c>
      <c r="CK28" t="s">
        <v>14</v>
      </c>
      <c r="CL28">
        <v>1</v>
      </c>
      <c r="CM28" t="s">
        <v>14</v>
      </c>
      <c r="CN28">
        <v>1</v>
      </c>
      <c r="CO28">
        <v>1</v>
      </c>
      <c r="CP28" t="s">
        <v>14</v>
      </c>
      <c r="CQ28" t="s">
        <v>14</v>
      </c>
      <c r="CR28" t="s">
        <v>15</v>
      </c>
      <c r="CS28" t="s">
        <v>14</v>
      </c>
      <c r="CT28">
        <v>1</v>
      </c>
      <c r="CU28">
        <v>1</v>
      </c>
      <c r="CV28">
        <v>1</v>
      </c>
      <c r="CW28" t="s">
        <v>14</v>
      </c>
      <c r="CX28" t="s">
        <v>14</v>
      </c>
      <c r="CY28">
        <v>1</v>
      </c>
      <c r="CZ28">
        <v>1</v>
      </c>
      <c r="DA28" t="s">
        <v>14</v>
      </c>
      <c r="DB28">
        <v>1</v>
      </c>
      <c r="DC28" t="s">
        <v>14</v>
      </c>
      <c r="DD28" t="s">
        <v>14</v>
      </c>
      <c r="DE28" t="s">
        <v>14</v>
      </c>
      <c r="DF28" t="s">
        <v>14</v>
      </c>
      <c r="DG28" t="s">
        <v>14</v>
      </c>
      <c r="DH28">
        <v>1</v>
      </c>
      <c r="DI28" t="s">
        <v>14</v>
      </c>
      <c r="DJ28" t="s">
        <v>14</v>
      </c>
      <c r="DK28">
        <v>1</v>
      </c>
      <c r="DL28" t="s">
        <v>14</v>
      </c>
      <c r="DM28">
        <v>1</v>
      </c>
      <c r="DN28">
        <v>1</v>
      </c>
      <c r="DO28" t="s">
        <v>14</v>
      </c>
      <c r="DP28" t="s">
        <v>14</v>
      </c>
      <c r="DQ28" t="s">
        <v>14</v>
      </c>
      <c r="DR28" t="s">
        <v>14</v>
      </c>
      <c r="DS28">
        <v>1</v>
      </c>
      <c r="DT28" t="s">
        <v>14</v>
      </c>
      <c r="DU28">
        <v>1</v>
      </c>
      <c r="DV28">
        <v>1</v>
      </c>
      <c r="DW28">
        <v>1</v>
      </c>
      <c r="DX28">
        <v>1</v>
      </c>
      <c r="DY28" t="s">
        <v>14</v>
      </c>
      <c r="DZ28" t="s">
        <v>14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1</v>
      </c>
      <c r="EJ28" t="s">
        <v>14</v>
      </c>
      <c r="EK28" t="s">
        <v>14</v>
      </c>
      <c r="EL28">
        <v>1</v>
      </c>
      <c r="EM28" t="s">
        <v>14</v>
      </c>
      <c r="EN28">
        <v>1</v>
      </c>
      <c r="EO28" t="s">
        <v>14</v>
      </c>
      <c r="EP28" t="s">
        <v>14</v>
      </c>
      <c r="EQ28" t="s">
        <v>14</v>
      </c>
      <c r="ER28">
        <v>1</v>
      </c>
      <c r="ES28" t="s">
        <v>14</v>
      </c>
      <c r="ET28">
        <v>1</v>
      </c>
      <c r="EU28">
        <v>1</v>
      </c>
      <c r="EV28" t="s">
        <v>14</v>
      </c>
      <c r="EW28">
        <v>1</v>
      </c>
      <c r="EX28" t="s">
        <v>14</v>
      </c>
      <c r="EY28">
        <v>1</v>
      </c>
      <c r="EZ28" t="s">
        <v>14</v>
      </c>
      <c r="FA28">
        <v>1</v>
      </c>
      <c r="FB28">
        <v>1</v>
      </c>
      <c r="FC28">
        <v>1</v>
      </c>
      <c r="FD28" t="s">
        <v>14</v>
      </c>
      <c r="FE28" t="s">
        <v>14</v>
      </c>
      <c r="FF28">
        <v>1</v>
      </c>
      <c r="FG28">
        <v>1</v>
      </c>
      <c r="FH28" t="s">
        <v>14</v>
      </c>
      <c r="FI28">
        <v>1</v>
      </c>
      <c r="FJ28">
        <v>1</v>
      </c>
      <c r="FK28">
        <v>1</v>
      </c>
      <c r="FL28">
        <v>1</v>
      </c>
      <c r="FM28">
        <v>1</v>
      </c>
      <c r="FN28" t="s">
        <v>14</v>
      </c>
      <c r="FO28" t="s">
        <v>14</v>
      </c>
      <c r="FP28" t="s">
        <v>14</v>
      </c>
      <c r="FQ28" t="s">
        <v>14</v>
      </c>
      <c r="FR28" t="s">
        <v>14</v>
      </c>
      <c r="FS28">
        <v>1</v>
      </c>
      <c r="FT28" t="s">
        <v>14</v>
      </c>
      <c r="FU28" t="s">
        <v>14</v>
      </c>
      <c r="FV28">
        <v>1</v>
      </c>
      <c r="FW28" t="s">
        <v>14</v>
      </c>
      <c r="FX28">
        <v>1</v>
      </c>
      <c r="FY28" t="s">
        <v>14</v>
      </c>
      <c r="FZ28">
        <v>1</v>
      </c>
      <c r="GA28" t="s">
        <v>14</v>
      </c>
      <c r="GB28">
        <v>1</v>
      </c>
      <c r="GC28">
        <v>1</v>
      </c>
      <c r="GD28">
        <v>1</v>
      </c>
      <c r="GE28">
        <v>1</v>
      </c>
      <c r="GF28" t="s">
        <v>14</v>
      </c>
      <c r="GG28" t="s">
        <v>14</v>
      </c>
      <c r="GH28">
        <v>1</v>
      </c>
      <c r="GI28">
        <v>1</v>
      </c>
      <c r="GJ28" t="s">
        <v>14</v>
      </c>
      <c r="GK28" t="s">
        <v>14</v>
      </c>
      <c r="GL28" t="s">
        <v>14</v>
      </c>
      <c r="GM28">
        <v>1</v>
      </c>
      <c r="GN28" t="s">
        <v>14</v>
      </c>
      <c r="GO28">
        <v>1</v>
      </c>
      <c r="GP28">
        <v>1</v>
      </c>
      <c r="GQ28">
        <v>1</v>
      </c>
      <c r="GR28" t="s">
        <v>14</v>
      </c>
      <c r="GS28" t="s">
        <v>14</v>
      </c>
      <c r="GT28" t="s">
        <v>14</v>
      </c>
      <c r="GU28" t="s">
        <v>14</v>
      </c>
      <c r="GV28">
        <v>1</v>
      </c>
      <c r="GW28" t="s">
        <v>14</v>
      </c>
      <c r="GX28" t="s">
        <v>14</v>
      </c>
      <c r="GY28">
        <v>1</v>
      </c>
      <c r="GZ28">
        <v>1</v>
      </c>
      <c r="HA28">
        <v>1</v>
      </c>
      <c r="HB28" t="s">
        <v>14</v>
      </c>
      <c r="HC28">
        <v>1</v>
      </c>
      <c r="HD28">
        <v>1</v>
      </c>
      <c r="HE28" t="s">
        <v>14</v>
      </c>
      <c r="HF28" t="s">
        <v>14</v>
      </c>
      <c r="HG28">
        <v>1</v>
      </c>
      <c r="HH28" t="s">
        <v>14</v>
      </c>
      <c r="HI28">
        <v>1</v>
      </c>
      <c r="HJ28" t="s">
        <v>14</v>
      </c>
      <c r="HK28" t="s">
        <v>14</v>
      </c>
      <c r="HL28" t="s">
        <v>14</v>
      </c>
      <c r="HM28" t="s">
        <v>14</v>
      </c>
      <c r="HN28" t="s">
        <v>14</v>
      </c>
      <c r="HO28" t="s">
        <v>14</v>
      </c>
      <c r="HP28">
        <v>1</v>
      </c>
      <c r="HQ28" t="s">
        <v>14</v>
      </c>
      <c r="HR28">
        <v>1</v>
      </c>
      <c r="HS28" t="s">
        <v>14</v>
      </c>
      <c r="HT28" t="s">
        <v>14</v>
      </c>
      <c r="HU28">
        <v>1</v>
      </c>
      <c r="HV28">
        <v>1</v>
      </c>
      <c r="HW28">
        <v>1</v>
      </c>
      <c r="HX28" t="s">
        <v>14</v>
      </c>
      <c r="HY28" t="s">
        <v>14</v>
      </c>
      <c r="HZ28" t="s">
        <v>14</v>
      </c>
      <c r="IA28" t="s">
        <v>14</v>
      </c>
      <c r="IB28">
        <v>1</v>
      </c>
      <c r="IC28" t="s">
        <v>14</v>
      </c>
      <c r="ID28">
        <v>1</v>
      </c>
      <c r="IE28" t="s">
        <v>14</v>
      </c>
      <c r="IF28" t="s">
        <v>14</v>
      </c>
      <c r="IG28" t="s">
        <v>14</v>
      </c>
      <c r="IH28">
        <v>1</v>
      </c>
      <c r="II28" t="s">
        <v>14</v>
      </c>
      <c r="IJ28" t="s">
        <v>14</v>
      </c>
      <c r="IK28" t="s">
        <v>14</v>
      </c>
      <c r="IL28" t="s">
        <v>14</v>
      </c>
      <c r="IM28">
        <v>1</v>
      </c>
      <c r="IN28">
        <v>1</v>
      </c>
      <c r="IO28" t="s">
        <v>14</v>
      </c>
      <c r="IP28" t="s">
        <v>14</v>
      </c>
      <c r="IQ28">
        <v>1</v>
      </c>
      <c r="IR28">
        <v>1</v>
      </c>
      <c r="IS28" t="s">
        <v>14</v>
      </c>
      <c r="IT28">
        <v>1</v>
      </c>
      <c r="IU28" t="s">
        <v>14</v>
      </c>
      <c r="IV28">
        <v>1</v>
      </c>
      <c r="IW28" t="s">
        <v>14</v>
      </c>
      <c r="IX28">
        <v>1</v>
      </c>
      <c r="IY28" t="s">
        <v>14</v>
      </c>
      <c r="IZ28" t="s">
        <v>14</v>
      </c>
      <c r="JA28" t="s">
        <v>14</v>
      </c>
      <c r="JB28" t="s">
        <v>14</v>
      </c>
      <c r="JC28" t="s">
        <v>14</v>
      </c>
      <c r="JD28" t="s">
        <v>14</v>
      </c>
      <c r="JE28">
        <v>1</v>
      </c>
      <c r="JF28">
        <v>1</v>
      </c>
      <c r="JG28">
        <v>1</v>
      </c>
      <c r="JH28" t="s">
        <v>14</v>
      </c>
      <c r="JI28">
        <v>1</v>
      </c>
      <c r="JJ28">
        <v>1</v>
      </c>
      <c r="JK28">
        <v>1</v>
      </c>
      <c r="JL28">
        <v>1</v>
      </c>
      <c r="JM28" t="s">
        <v>14</v>
      </c>
      <c r="JN28">
        <v>1</v>
      </c>
      <c r="JO28">
        <v>1</v>
      </c>
      <c r="JP28">
        <v>1</v>
      </c>
      <c r="JQ28" t="s">
        <v>14</v>
      </c>
      <c r="JR28">
        <v>1</v>
      </c>
      <c r="JS28" t="s">
        <v>14</v>
      </c>
      <c r="JT28" t="s">
        <v>14</v>
      </c>
      <c r="JU28">
        <v>1</v>
      </c>
      <c r="JV28">
        <v>1</v>
      </c>
      <c r="JW28" t="s">
        <v>15</v>
      </c>
      <c r="JX28" t="s">
        <v>14</v>
      </c>
      <c r="JY28">
        <v>1</v>
      </c>
      <c r="JZ28">
        <v>1</v>
      </c>
      <c r="KA28">
        <v>1</v>
      </c>
      <c r="KB28">
        <v>1</v>
      </c>
      <c r="KC28" t="s">
        <v>14</v>
      </c>
      <c r="KD28">
        <v>1</v>
      </c>
      <c r="KE28">
        <v>1</v>
      </c>
      <c r="KF28" t="s">
        <v>14</v>
      </c>
      <c r="KG28">
        <v>1</v>
      </c>
      <c r="KH28">
        <v>1</v>
      </c>
      <c r="KI28">
        <v>1</v>
      </c>
      <c r="KJ28">
        <v>1</v>
      </c>
      <c r="KK28" t="s">
        <v>14</v>
      </c>
      <c r="KL28" t="s">
        <v>14</v>
      </c>
      <c r="KM28">
        <v>1</v>
      </c>
      <c r="KN28">
        <v>1</v>
      </c>
      <c r="KO28" t="s">
        <v>14</v>
      </c>
      <c r="KP28" t="s">
        <v>14</v>
      </c>
      <c r="KQ28">
        <v>1</v>
      </c>
      <c r="KR28">
        <v>1</v>
      </c>
      <c r="KS28" t="s">
        <v>14</v>
      </c>
      <c r="KT28" t="s">
        <v>14</v>
      </c>
      <c r="KU28">
        <v>1</v>
      </c>
      <c r="KV28" t="s">
        <v>14</v>
      </c>
      <c r="KW28">
        <v>1</v>
      </c>
      <c r="KX28">
        <v>1</v>
      </c>
      <c r="KY28" t="s">
        <v>14</v>
      </c>
      <c r="KZ28">
        <v>1</v>
      </c>
      <c r="LA28" t="s">
        <v>14</v>
      </c>
      <c r="LB28" t="s">
        <v>14</v>
      </c>
      <c r="LC28" t="s">
        <v>14</v>
      </c>
      <c r="LD28" t="s">
        <v>14</v>
      </c>
      <c r="LE28">
        <v>1</v>
      </c>
      <c r="LF28">
        <v>1</v>
      </c>
      <c r="LG28" t="s">
        <v>14</v>
      </c>
      <c r="LH28" t="s">
        <v>14</v>
      </c>
      <c r="LI28" t="s">
        <v>14</v>
      </c>
      <c r="LJ28" t="s">
        <v>14</v>
      </c>
      <c r="LK28" t="s">
        <v>14</v>
      </c>
      <c r="LL28">
        <v>1</v>
      </c>
      <c r="LM28" t="s">
        <v>14</v>
      </c>
      <c r="LN28">
        <v>1</v>
      </c>
      <c r="LO28" t="s">
        <v>14</v>
      </c>
      <c r="LP28">
        <v>1</v>
      </c>
      <c r="LQ28" t="s">
        <v>14</v>
      </c>
      <c r="LR28">
        <v>1</v>
      </c>
      <c r="LS28" t="s">
        <v>14</v>
      </c>
      <c r="LT28" t="s">
        <v>14</v>
      </c>
      <c r="LU28" t="s">
        <v>14</v>
      </c>
      <c r="LV28">
        <v>1</v>
      </c>
      <c r="LW28" t="s">
        <v>14</v>
      </c>
      <c r="LX28" t="s">
        <v>14</v>
      </c>
      <c r="LY28" t="s">
        <v>14</v>
      </c>
      <c r="LZ28" t="s">
        <v>14</v>
      </c>
      <c r="MA28" t="s">
        <v>14</v>
      </c>
      <c r="MB28">
        <v>1</v>
      </c>
      <c r="MC28">
        <v>1</v>
      </c>
      <c r="MD28">
        <v>1</v>
      </c>
      <c r="ME28">
        <v>1</v>
      </c>
      <c r="MF28">
        <v>1</v>
      </c>
      <c r="MG28">
        <v>1</v>
      </c>
      <c r="MH28" t="s">
        <v>14</v>
      </c>
      <c r="MI28" t="s">
        <v>14</v>
      </c>
      <c r="MJ28">
        <v>1</v>
      </c>
      <c r="MK28">
        <v>1</v>
      </c>
      <c r="ML28">
        <v>1</v>
      </c>
      <c r="MM28" t="s">
        <v>14</v>
      </c>
      <c r="MN28">
        <v>1</v>
      </c>
      <c r="MO28">
        <v>1</v>
      </c>
      <c r="MP28">
        <v>1</v>
      </c>
      <c r="MQ28">
        <v>1</v>
      </c>
      <c r="MR28" t="s">
        <v>14</v>
      </c>
      <c r="MS28">
        <v>1</v>
      </c>
      <c r="MT28">
        <v>1</v>
      </c>
      <c r="MU28">
        <v>1</v>
      </c>
      <c r="MV28" t="s">
        <v>14</v>
      </c>
      <c r="MW28" t="s">
        <v>14</v>
      </c>
      <c r="MX28" t="s">
        <v>14</v>
      </c>
      <c r="MY28" t="s">
        <v>14</v>
      </c>
      <c r="MZ28" t="s">
        <v>14</v>
      </c>
      <c r="NA28" t="s">
        <v>14</v>
      </c>
      <c r="NB28">
        <v>1</v>
      </c>
      <c r="NC28" t="s">
        <v>14</v>
      </c>
      <c r="ND28">
        <v>1</v>
      </c>
      <c r="NE28">
        <v>1</v>
      </c>
      <c r="NF28" t="s">
        <v>14</v>
      </c>
      <c r="NG28">
        <v>1</v>
      </c>
      <c r="NH28">
        <v>1</v>
      </c>
      <c r="NI28">
        <v>1</v>
      </c>
      <c r="NJ28" t="s">
        <v>14</v>
      </c>
      <c r="NK28">
        <v>1</v>
      </c>
      <c r="NL28" t="s">
        <v>14</v>
      </c>
      <c r="NM28">
        <v>1</v>
      </c>
      <c r="NN28" t="s">
        <v>14</v>
      </c>
      <c r="NO28">
        <v>1</v>
      </c>
      <c r="NP28">
        <v>1</v>
      </c>
      <c r="NQ28" t="s">
        <v>14</v>
      </c>
      <c r="NR28" t="s">
        <v>14</v>
      </c>
      <c r="NS28" t="s">
        <v>14</v>
      </c>
      <c r="NT28" t="s">
        <v>14</v>
      </c>
      <c r="NU28" t="s">
        <v>14</v>
      </c>
      <c r="NV28" t="s">
        <v>14</v>
      </c>
      <c r="NW28">
        <v>1</v>
      </c>
      <c r="NX28" t="s">
        <v>14</v>
      </c>
      <c r="NY28">
        <v>1</v>
      </c>
      <c r="NZ28" t="s">
        <v>14</v>
      </c>
      <c r="OA28" t="s">
        <v>14</v>
      </c>
      <c r="OB28">
        <v>1</v>
      </c>
      <c r="OC28">
        <v>1</v>
      </c>
      <c r="OD28" t="s">
        <v>14</v>
      </c>
      <c r="OE28" t="s">
        <v>14</v>
      </c>
      <c r="OF28" t="s">
        <v>14</v>
      </c>
      <c r="OG28">
        <v>1</v>
      </c>
      <c r="OH28" t="s">
        <v>14</v>
      </c>
      <c r="OI28" t="s">
        <v>14</v>
      </c>
      <c r="OJ28" t="s">
        <v>14</v>
      </c>
      <c r="OK28" t="s">
        <v>14</v>
      </c>
      <c r="OL28" t="s">
        <v>14</v>
      </c>
      <c r="OM28">
        <v>1</v>
      </c>
      <c r="ON28" t="s">
        <v>14</v>
      </c>
      <c r="OO28" t="s">
        <v>14</v>
      </c>
      <c r="OP28">
        <v>1</v>
      </c>
      <c r="OQ28" t="s">
        <v>14</v>
      </c>
      <c r="OR28">
        <v>1</v>
      </c>
      <c r="OS28">
        <v>1</v>
      </c>
      <c r="OT28">
        <v>1</v>
      </c>
      <c r="OU28">
        <v>1</v>
      </c>
      <c r="OV28" t="s">
        <v>14</v>
      </c>
      <c r="OW28">
        <v>1</v>
      </c>
      <c r="OX28">
        <v>1</v>
      </c>
      <c r="OY28">
        <v>1</v>
      </c>
      <c r="OZ28" t="s">
        <v>14</v>
      </c>
      <c r="PA28">
        <v>1</v>
      </c>
      <c r="PB28">
        <v>1</v>
      </c>
      <c r="PC28" t="s">
        <v>14</v>
      </c>
      <c r="PD28" t="s">
        <v>14</v>
      </c>
      <c r="PE28" t="s">
        <v>14</v>
      </c>
      <c r="PF28" t="s">
        <v>14</v>
      </c>
      <c r="PG28" t="s">
        <v>14</v>
      </c>
      <c r="PH28" t="s">
        <v>14</v>
      </c>
      <c r="PI28">
        <v>1</v>
      </c>
      <c r="PJ28">
        <v>1</v>
      </c>
      <c r="PK28">
        <v>1</v>
      </c>
      <c r="PL28">
        <v>1</v>
      </c>
      <c r="PM28" t="s">
        <v>14</v>
      </c>
      <c r="PN28">
        <v>1</v>
      </c>
      <c r="PO28" t="s">
        <v>14</v>
      </c>
      <c r="PP28">
        <v>1</v>
      </c>
      <c r="PQ28">
        <v>1</v>
      </c>
      <c r="PR28" t="s">
        <v>14</v>
      </c>
      <c r="PS28" t="s">
        <v>14</v>
      </c>
      <c r="PT28" t="s">
        <v>14</v>
      </c>
      <c r="PU28" t="s">
        <v>14</v>
      </c>
      <c r="PV28">
        <v>1</v>
      </c>
      <c r="PW28" t="s">
        <v>14</v>
      </c>
      <c r="PX28">
        <v>1</v>
      </c>
      <c r="PY28">
        <v>1</v>
      </c>
      <c r="PZ28">
        <v>1</v>
      </c>
      <c r="QA28">
        <v>1</v>
      </c>
      <c r="QB28">
        <v>1</v>
      </c>
      <c r="QC28">
        <v>1</v>
      </c>
      <c r="QD28">
        <v>1</v>
      </c>
      <c r="QE28">
        <v>1</v>
      </c>
      <c r="QF28">
        <v>1</v>
      </c>
      <c r="QG28">
        <v>1</v>
      </c>
      <c r="QH28">
        <v>1</v>
      </c>
      <c r="QI28" t="s">
        <v>14</v>
      </c>
      <c r="QJ28">
        <v>1</v>
      </c>
      <c r="QK28">
        <v>1</v>
      </c>
      <c r="QL28">
        <v>1</v>
      </c>
      <c r="QM28">
        <v>1</v>
      </c>
      <c r="QN28" t="s">
        <v>14</v>
      </c>
      <c r="QO28">
        <v>1</v>
      </c>
      <c r="QP28">
        <v>1</v>
      </c>
      <c r="QQ28">
        <v>1</v>
      </c>
      <c r="QR28" t="s">
        <v>14</v>
      </c>
      <c r="QS28" t="s">
        <v>14</v>
      </c>
      <c r="QT28">
        <v>1</v>
      </c>
      <c r="QU28" t="s">
        <v>14</v>
      </c>
      <c r="QV28">
        <v>1</v>
      </c>
      <c r="QW28" t="s">
        <v>14</v>
      </c>
      <c r="QX28">
        <v>1</v>
      </c>
      <c r="QY28" t="s">
        <v>14</v>
      </c>
      <c r="QZ28">
        <v>1</v>
      </c>
      <c r="RA28" t="s">
        <v>14</v>
      </c>
      <c r="RB28" t="s">
        <v>14</v>
      </c>
      <c r="RC28">
        <v>1</v>
      </c>
      <c r="RD28" t="s">
        <v>14</v>
      </c>
      <c r="RE28" t="s">
        <v>14</v>
      </c>
      <c r="RF28">
        <v>1</v>
      </c>
      <c r="RG28">
        <v>1</v>
      </c>
      <c r="RH28" t="s">
        <v>14</v>
      </c>
      <c r="RI28">
        <v>1</v>
      </c>
      <c r="RJ28" t="s">
        <v>14</v>
      </c>
      <c r="RK28" t="s">
        <v>14</v>
      </c>
      <c r="RL28" t="s">
        <v>14</v>
      </c>
      <c r="RM28" t="s">
        <v>14</v>
      </c>
      <c r="RN28">
        <v>1</v>
      </c>
      <c r="RO28" t="s">
        <v>14</v>
      </c>
      <c r="RP28" t="s">
        <v>14</v>
      </c>
      <c r="RQ28" t="s">
        <v>14</v>
      </c>
      <c r="RR28" t="s">
        <v>14</v>
      </c>
      <c r="RS28">
        <v>1</v>
      </c>
      <c r="RT28">
        <v>1</v>
      </c>
      <c r="RU28" t="s">
        <v>14</v>
      </c>
      <c r="RV28">
        <v>1</v>
      </c>
      <c r="RW28" t="s">
        <v>14</v>
      </c>
      <c r="RX28">
        <v>1</v>
      </c>
      <c r="RY28">
        <v>1</v>
      </c>
      <c r="RZ28" t="s">
        <v>14</v>
      </c>
      <c r="SA28">
        <v>1</v>
      </c>
      <c r="SB28" t="s">
        <v>14</v>
      </c>
      <c r="SC28" t="s">
        <v>14</v>
      </c>
      <c r="SD28" t="s">
        <v>14</v>
      </c>
      <c r="SE28">
        <v>1</v>
      </c>
      <c r="SF28" t="s">
        <v>14</v>
      </c>
      <c r="SG28">
        <v>1</v>
      </c>
      <c r="SH28" t="s">
        <v>14</v>
      </c>
      <c r="SI28" t="s">
        <v>14</v>
      </c>
      <c r="SJ28">
        <v>1</v>
      </c>
      <c r="SK28" t="s">
        <v>14</v>
      </c>
      <c r="SL28" t="s">
        <v>14</v>
      </c>
      <c r="SM28" t="s">
        <v>14</v>
      </c>
      <c r="SN28" t="s">
        <v>14</v>
      </c>
      <c r="SO28">
        <v>1</v>
      </c>
      <c r="SP28" t="s">
        <v>14</v>
      </c>
      <c r="SQ28">
        <v>1</v>
      </c>
      <c r="SR28">
        <v>1</v>
      </c>
      <c r="SS28">
        <v>1</v>
      </c>
      <c r="ST28" t="s">
        <v>14</v>
      </c>
      <c r="SU28">
        <v>1</v>
      </c>
      <c r="SV28" t="s">
        <v>14</v>
      </c>
      <c r="SW28">
        <v>1</v>
      </c>
      <c r="SX28" t="s">
        <v>14</v>
      </c>
      <c r="SY28">
        <v>1</v>
      </c>
      <c r="SZ28">
        <v>1</v>
      </c>
      <c r="TA28">
        <v>1</v>
      </c>
      <c r="TB28" t="s">
        <v>14</v>
      </c>
      <c r="TC28" t="s">
        <v>14</v>
      </c>
      <c r="TD28">
        <v>1</v>
      </c>
      <c r="TE28" t="s">
        <v>14</v>
      </c>
      <c r="TF28">
        <v>1</v>
      </c>
      <c r="TG28">
        <v>1</v>
      </c>
      <c r="TH28">
        <v>1</v>
      </c>
      <c r="TI28">
        <v>1</v>
      </c>
      <c r="TJ28" t="s">
        <v>14</v>
      </c>
      <c r="TK28">
        <v>1</v>
      </c>
      <c r="TL28">
        <v>1</v>
      </c>
      <c r="TM28" t="s">
        <v>14</v>
      </c>
      <c r="TN28" t="s">
        <v>14</v>
      </c>
      <c r="TO28">
        <v>1</v>
      </c>
      <c r="TP28" t="s">
        <v>14</v>
      </c>
      <c r="TQ28">
        <v>1</v>
      </c>
      <c r="TR28">
        <v>1</v>
      </c>
      <c r="TS28">
        <v>1</v>
      </c>
      <c r="TT28">
        <v>1</v>
      </c>
      <c r="TU28">
        <v>1</v>
      </c>
      <c r="TV28">
        <v>1</v>
      </c>
      <c r="TW28">
        <v>1</v>
      </c>
      <c r="TX28" t="s">
        <v>14</v>
      </c>
      <c r="TY28">
        <v>1</v>
      </c>
      <c r="TZ28" t="s">
        <v>14</v>
      </c>
      <c r="UA28">
        <v>1</v>
      </c>
      <c r="UB28">
        <v>1</v>
      </c>
      <c r="UC28">
        <v>1</v>
      </c>
      <c r="UD28">
        <v>1</v>
      </c>
      <c r="UE28">
        <v>1</v>
      </c>
      <c r="UF28" t="s">
        <v>14</v>
      </c>
      <c r="UG28" t="s">
        <v>14</v>
      </c>
      <c r="UH28">
        <v>1</v>
      </c>
      <c r="UI28">
        <v>1</v>
      </c>
      <c r="UJ28">
        <v>1</v>
      </c>
      <c r="UK28" t="s">
        <v>14</v>
      </c>
      <c r="UL28" t="s">
        <v>14</v>
      </c>
      <c r="UM28" t="s">
        <v>14</v>
      </c>
      <c r="UN28">
        <v>1</v>
      </c>
      <c r="UO28">
        <v>1</v>
      </c>
      <c r="UP28" t="s">
        <v>14</v>
      </c>
      <c r="UQ28" t="s">
        <v>14</v>
      </c>
      <c r="UR28">
        <v>1</v>
      </c>
      <c r="US28" t="s">
        <v>14</v>
      </c>
      <c r="UT28" t="s">
        <v>14</v>
      </c>
      <c r="UU28">
        <v>1</v>
      </c>
      <c r="UV28" t="s">
        <v>14</v>
      </c>
      <c r="UW28" t="s">
        <v>15</v>
      </c>
      <c r="UX28">
        <v>1</v>
      </c>
      <c r="UY28">
        <v>1</v>
      </c>
      <c r="UZ28">
        <v>1</v>
      </c>
      <c r="VA28" t="s">
        <v>14</v>
      </c>
      <c r="VB28">
        <v>1</v>
      </c>
      <c r="VC28" t="s">
        <v>14</v>
      </c>
      <c r="VD28" t="s">
        <v>14</v>
      </c>
      <c r="VE28" t="s">
        <v>14</v>
      </c>
      <c r="VF28" t="s">
        <v>14</v>
      </c>
      <c r="VG28">
        <v>1</v>
      </c>
      <c r="VH28" t="s">
        <v>14</v>
      </c>
      <c r="VI28" t="s">
        <v>14</v>
      </c>
      <c r="VJ28" t="s">
        <v>14</v>
      </c>
      <c r="VK28">
        <v>1</v>
      </c>
      <c r="VL28">
        <v>1</v>
      </c>
      <c r="VM28">
        <v>1</v>
      </c>
      <c r="VN28" t="s">
        <v>14</v>
      </c>
      <c r="VO28">
        <v>1</v>
      </c>
      <c r="VP28" t="s">
        <v>14</v>
      </c>
      <c r="VQ28" t="s">
        <v>14</v>
      </c>
      <c r="VR28">
        <v>1</v>
      </c>
      <c r="VS28" t="s">
        <v>15</v>
      </c>
      <c r="VT28" t="s">
        <v>14</v>
      </c>
      <c r="VU28">
        <v>1</v>
      </c>
      <c r="VV28" t="s">
        <v>14</v>
      </c>
      <c r="VW28">
        <v>1</v>
      </c>
      <c r="VX28" t="s">
        <v>14</v>
      </c>
      <c r="VY28">
        <v>1</v>
      </c>
      <c r="VZ28" t="s">
        <v>14</v>
      </c>
      <c r="WA28" t="s">
        <v>15</v>
      </c>
      <c r="WB28">
        <v>1</v>
      </c>
      <c r="WC28" t="s">
        <v>14</v>
      </c>
      <c r="WD28" t="s">
        <v>15</v>
      </c>
      <c r="WE28" t="s">
        <v>14</v>
      </c>
      <c r="WF28" t="s">
        <v>14</v>
      </c>
      <c r="WG28" t="s">
        <v>14</v>
      </c>
      <c r="WH28" t="s">
        <v>14</v>
      </c>
      <c r="WI28" t="s">
        <v>14</v>
      </c>
      <c r="WJ28">
        <v>1</v>
      </c>
      <c r="WK28">
        <v>1</v>
      </c>
      <c r="WL28" t="s">
        <v>14</v>
      </c>
      <c r="WM28" t="s">
        <v>14</v>
      </c>
      <c r="WN28" t="s">
        <v>14</v>
      </c>
      <c r="WO28">
        <v>1</v>
      </c>
      <c r="WP28">
        <v>1</v>
      </c>
      <c r="WQ28">
        <v>1</v>
      </c>
      <c r="WR28" t="s">
        <v>14</v>
      </c>
      <c r="WS28" t="s">
        <v>14</v>
      </c>
      <c r="WT28" t="s">
        <v>14</v>
      </c>
      <c r="WU28" t="s">
        <v>14</v>
      </c>
      <c r="WV28">
        <v>1</v>
      </c>
      <c r="WW28">
        <v>1</v>
      </c>
      <c r="WX28" t="s">
        <v>14</v>
      </c>
      <c r="WY28">
        <v>1</v>
      </c>
      <c r="WZ28" t="s">
        <v>14</v>
      </c>
      <c r="XA28">
        <v>1</v>
      </c>
      <c r="XB28" t="s">
        <v>14</v>
      </c>
      <c r="XC28" t="s">
        <v>14</v>
      </c>
      <c r="XD28" t="s">
        <v>14</v>
      </c>
      <c r="XE28" t="s">
        <v>14</v>
      </c>
      <c r="XF28" t="s">
        <v>14</v>
      </c>
      <c r="XG28">
        <v>1</v>
      </c>
      <c r="XH28">
        <v>1</v>
      </c>
      <c r="XI28">
        <v>1</v>
      </c>
      <c r="XJ28">
        <v>1</v>
      </c>
      <c r="XK28">
        <v>1</v>
      </c>
      <c r="XL28">
        <v>1</v>
      </c>
      <c r="XM28" t="s">
        <v>14</v>
      </c>
      <c r="XN28">
        <v>1</v>
      </c>
      <c r="XO28" t="s">
        <v>14</v>
      </c>
      <c r="XP28" t="s">
        <v>14</v>
      </c>
      <c r="XQ28">
        <v>1</v>
      </c>
      <c r="XR28">
        <v>1</v>
      </c>
      <c r="XS28" t="s">
        <v>14</v>
      </c>
      <c r="XT28" t="s">
        <v>14</v>
      </c>
      <c r="XU28" t="s">
        <v>14</v>
      </c>
      <c r="XV28">
        <v>1</v>
      </c>
      <c r="XW28" t="s">
        <v>14</v>
      </c>
      <c r="XX28" t="s">
        <v>14</v>
      </c>
      <c r="XY28">
        <v>1</v>
      </c>
      <c r="XZ28">
        <v>1</v>
      </c>
      <c r="YA28">
        <v>1</v>
      </c>
      <c r="YB28" t="s">
        <v>14</v>
      </c>
      <c r="YC28" t="s">
        <v>14</v>
      </c>
      <c r="YD28" t="s">
        <v>14</v>
      </c>
      <c r="YE28">
        <v>1</v>
      </c>
      <c r="YF28" t="s">
        <v>14</v>
      </c>
      <c r="YG28" t="s">
        <v>14</v>
      </c>
      <c r="YH28">
        <v>1</v>
      </c>
      <c r="YI28" t="s">
        <v>14</v>
      </c>
      <c r="YJ28">
        <v>1</v>
      </c>
      <c r="YK28" t="s">
        <v>14</v>
      </c>
      <c r="YL28" t="s">
        <v>14</v>
      </c>
      <c r="YM28">
        <v>1</v>
      </c>
      <c r="YN28" t="s">
        <v>14</v>
      </c>
      <c r="YO28" t="s">
        <v>14</v>
      </c>
      <c r="YP28">
        <v>1</v>
      </c>
      <c r="YQ28" t="s">
        <v>14</v>
      </c>
      <c r="YR28" t="s">
        <v>14</v>
      </c>
      <c r="YS28" t="s">
        <v>14</v>
      </c>
      <c r="YT28">
        <v>1</v>
      </c>
      <c r="YU28">
        <v>1</v>
      </c>
      <c r="YV28" t="s">
        <v>14</v>
      </c>
      <c r="YW28">
        <v>1</v>
      </c>
      <c r="YX28">
        <v>1</v>
      </c>
      <c r="YY28">
        <v>1</v>
      </c>
      <c r="YZ28">
        <v>1</v>
      </c>
      <c r="ZA28">
        <v>1</v>
      </c>
      <c r="ZB28" t="s">
        <v>14</v>
      </c>
      <c r="ZC28" t="s">
        <v>14</v>
      </c>
      <c r="ZD28">
        <v>1</v>
      </c>
      <c r="ZE28">
        <v>1</v>
      </c>
      <c r="ZF28">
        <v>1</v>
      </c>
      <c r="ZG28" t="s">
        <v>14</v>
      </c>
      <c r="ZH28" t="s">
        <v>14</v>
      </c>
      <c r="ZI28">
        <v>1</v>
      </c>
      <c r="ZJ28" t="s">
        <v>14</v>
      </c>
      <c r="ZK28">
        <v>1</v>
      </c>
      <c r="ZL28">
        <v>1</v>
      </c>
      <c r="ZM28">
        <v>1</v>
      </c>
      <c r="ZN28">
        <v>1</v>
      </c>
      <c r="ZO28" t="s">
        <v>14</v>
      </c>
      <c r="ZP28">
        <v>1</v>
      </c>
      <c r="ZQ28" t="s">
        <v>14</v>
      </c>
      <c r="ZR28" t="s">
        <v>14</v>
      </c>
      <c r="ZS28" t="s">
        <v>14</v>
      </c>
      <c r="ZT28">
        <v>1</v>
      </c>
      <c r="ZU28">
        <v>1</v>
      </c>
      <c r="ZV28">
        <v>1</v>
      </c>
      <c r="ZW28">
        <v>1</v>
      </c>
      <c r="ZX28">
        <v>1</v>
      </c>
      <c r="ZY28" t="s">
        <v>14</v>
      </c>
      <c r="ZZ28" t="s">
        <v>14</v>
      </c>
      <c r="AAA28">
        <v>1</v>
      </c>
      <c r="AAB28">
        <v>1</v>
      </c>
      <c r="AAC28">
        <v>1</v>
      </c>
      <c r="AAD28" t="s">
        <v>14</v>
      </c>
      <c r="AAE28">
        <v>1</v>
      </c>
      <c r="AAF28">
        <v>1</v>
      </c>
      <c r="AAG28">
        <v>1</v>
      </c>
      <c r="AAH28" t="s">
        <v>14</v>
      </c>
      <c r="AAI28">
        <v>1</v>
      </c>
      <c r="AAJ28" t="s">
        <v>14</v>
      </c>
      <c r="AAK28">
        <v>1</v>
      </c>
      <c r="AAL28">
        <v>1</v>
      </c>
      <c r="AAM28" t="s">
        <v>14</v>
      </c>
      <c r="AAN28">
        <v>1</v>
      </c>
      <c r="AAO28">
        <v>1</v>
      </c>
      <c r="AAP28" t="s">
        <v>14</v>
      </c>
      <c r="AAQ28" t="s">
        <v>14</v>
      </c>
      <c r="AAR28">
        <v>1</v>
      </c>
      <c r="AAS28" t="s">
        <v>14</v>
      </c>
      <c r="AAT28">
        <v>1</v>
      </c>
      <c r="AAU28" t="s">
        <v>14</v>
      </c>
      <c r="AAV28" t="s">
        <v>14</v>
      </c>
      <c r="AAW28" t="s">
        <v>14</v>
      </c>
      <c r="AAX28">
        <v>1</v>
      </c>
      <c r="AAY28">
        <v>1</v>
      </c>
      <c r="AAZ28">
        <v>1</v>
      </c>
      <c r="ABA28">
        <v>1</v>
      </c>
      <c r="ABB28" t="s">
        <v>14</v>
      </c>
      <c r="ABC28">
        <v>1</v>
      </c>
      <c r="ABD28">
        <v>1</v>
      </c>
      <c r="ABE28" t="s">
        <v>14</v>
      </c>
      <c r="ABF28" t="s">
        <v>14</v>
      </c>
      <c r="ABG28" t="s">
        <v>14</v>
      </c>
      <c r="ABH28">
        <v>1</v>
      </c>
      <c r="ABI28">
        <v>1</v>
      </c>
      <c r="ABJ28">
        <v>1</v>
      </c>
      <c r="ABK28">
        <v>1</v>
      </c>
      <c r="ABL28" t="s">
        <v>14</v>
      </c>
      <c r="ABM28" t="s">
        <v>14</v>
      </c>
      <c r="ABO28">
        <f t="shared" si="0"/>
        <v>367</v>
      </c>
      <c r="ABP28">
        <f t="shared" si="1"/>
        <v>366</v>
      </c>
      <c r="ABQ28">
        <f t="shared" si="2"/>
        <v>0</v>
      </c>
      <c r="ABR28">
        <f t="shared" si="3"/>
        <v>7</v>
      </c>
    </row>
    <row r="29" spans="1:746" x14ac:dyDescent="0.25">
      <c r="A29" t="s">
        <v>38</v>
      </c>
      <c r="B29">
        <v>1</v>
      </c>
      <c r="C29">
        <v>1</v>
      </c>
      <c r="D29" t="s">
        <v>14</v>
      </c>
      <c r="E29" t="s">
        <v>14</v>
      </c>
      <c r="F29" t="s">
        <v>14</v>
      </c>
      <c r="G29" t="s">
        <v>14</v>
      </c>
      <c r="H29" t="s">
        <v>14</v>
      </c>
      <c r="I29">
        <v>1</v>
      </c>
      <c r="J29" t="s">
        <v>14</v>
      </c>
      <c r="K29">
        <v>1</v>
      </c>
      <c r="L29" t="s">
        <v>14</v>
      </c>
      <c r="M29" t="s">
        <v>14</v>
      </c>
      <c r="N29">
        <v>1</v>
      </c>
      <c r="O29" t="s">
        <v>15</v>
      </c>
      <c r="P29" t="s">
        <v>14</v>
      </c>
      <c r="Q29" t="s">
        <v>14</v>
      </c>
      <c r="R29" t="s">
        <v>14</v>
      </c>
      <c r="S29" t="s">
        <v>14</v>
      </c>
      <c r="T29">
        <v>1</v>
      </c>
      <c r="U29" t="s">
        <v>14</v>
      </c>
      <c r="V29" t="s">
        <v>14</v>
      </c>
      <c r="W29" t="s">
        <v>14</v>
      </c>
      <c r="X29" t="s">
        <v>14</v>
      </c>
      <c r="Y29">
        <v>1</v>
      </c>
      <c r="Z29" t="s">
        <v>14</v>
      </c>
      <c r="AA29">
        <v>1</v>
      </c>
      <c r="AB29" t="s">
        <v>14</v>
      </c>
      <c r="AC29">
        <v>1</v>
      </c>
      <c r="AD29" t="s">
        <v>14</v>
      </c>
      <c r="AE29" t="s">
        <v>14</v>
      </c>
      <c r="AF29">
        <v>1</v>
      </c>
      <c r="AG29">
        <v>1</v>
      </c>
      <c r="AH29" t="s">
        <v>14</v>
      </c>
      <c r="AI29">
        <v>1</v>
      </c>
      <c r="AJ29">
        <v>1</v>
      </c>
      <c r="AK29" t="s">
        <v>14</v>
      </c>
      <c r="AL29" t="s">
        <v>14</v>
      </c>
      <c r="AM29">
        <v>1</v>
      </c>
      <c r="AN29">
        <v>1</v>
      </c>
      <c r="AO29" t="s">
        <v>14</v>
      </c>
      <c r="AP29">
        <v>1</v>
      </c>
      <c r="AQ29" t="s">
        <v>14</v>
      </c>
      <c r="AR29">
        <v>1</v>
      </c>
      <c r="AS29">
        <v>1</v>
      </c>
      <c r="AT29" t="s">
        <v>14</v>
      </c>
      <c r="AU29">
        <v>1</v>
      </c>
      <c r="AV29">
        <v>1</v>
      </c>
      <c r="AW29">
        <v>1</v>
      </c>
      <c r="AX29" t="s">
        <v>14</v>
      </c>
      <c r="AY29" t="s">
        <v>14</v>
      </c>
      <c r="AZ29" t="s">
        <v>14</v>
      </c>
      <c r="BA29">
        <v>1</v>
      </c>
      <c r="BB29">
        <v>1</v>
      </c>
      <c r="BC29">
        <v>1</v>
      </c>
      <c r="BD29" t="s">
        <v>14</v>
      </c>
      <c r="BE29" t="s">
        <v>14</v>
      </c>
      <c r="BF29">
        <v>1</v>
      </c>
      <c r="BG29">
        <v>1</v>
      </c>
      <c r="BH29">
        <v>1</v>
      </c>
      <c r="BI29" t="s">
        <v>14</v>
      </c>
      <c r="BJ29">
        <v>1</v>
      </c>
      <c r="BK29" t="s">
        <v>14</v>
      </c>
      <c r="BL29" t="s">
        <v>14</v>
      </c>
      <c r="BM29" t="s">
        <v>14</v>
      </c>
      <c r="BN29" t="s">
        <v>14</v>
      </c>
      <c r="BO29">
        <v>1</v>
      </c>
      <c r="BP29">
        <v>1</v>
      </c>
      <c r="BQ29" t="s">
        <v>14</v>
      </c>
      <c r="BR29" t="s">
        <v>14</v>
      </c>
      <c r="BS29" t="s">
        <v>14</v>
      </c>
      <c r="BT29" t="s">
        <v>14</v>
      </c>
      <c r="BU29" t="s">
        <v>14</v>
      </c>
      <c r="BV29">
        <v>1</v>
      </c>
      <c r="BW29">
        <v>1</v>
      </c>
      <c r="BX29">
        <v>1</v>
      </c>
      <c r="BY29" t="s">
        <v>14</v>
      </c>
      <c r="BZ29">
        <v>1</v>
      </c>
      <c r="CA29">
        <v>1</v>
      </c>
      <c r="CB29" t="s">
        <v>14</v>
      </c>
      <c r="CC29" t="s">
        <v>14</v>
      </c>
      <c r="CD29" t="s">
        <v>14</v>
      </c>
      <c r="CE29">
        <v>1</v>
      </c>
      <c r="CF29" t="s">
        <v>14</v>
      </c>
      <c r="CG29">
        <v>1</v>
      </c>
      <c r="CH29">
        <v>1</v>
      </c>
      <c r="CI29" t="s">
        <v>14</v>
      </c>
      <c r="CJ29">
        <v>1</v>
      </c>
      <c r="CK29" t="s">
        <v>14</v>
      </c>
      <c r="CL29">
        <v>1</v>
      </c>
      <c r="CM29" t="s">
        <v>14</v>
      </c>
      <c r="CN29">
        <v>1</v>
      </c>
      <c r="CO29">
        <v>1</v>
      </c>
      <c r="CP29">
        <v>1</v>
      </c>
      <c r="CQ29" t="s">
        <v>14</v>
      </c>
      <c r="CR29">
        <v>1</v>
      </c>
      <c r="CS29" t="s">
        <v>14</v>
      </c>
      <c r="CT29">
        <v>1</v>
      </c>
      <c r="CU29">
        <v>1</v>
      </c>
      <c r="CV29">
        <v>1</v>
      </c>
      <c r="CW29" t="s">
        <v>14</v>
      </c>
      <c r="CX29" t="s">
        <v>14</v>
      </c>
      <c r="CY29">
        <v>1</v>
      </c>
      <c r="CZ29">
        <v>1</v>
      </c>
      <c r="DA29" t="s">
        <v>14</v>
      </c>
      <c r="DB29">
        <v>1</v>
      </c>
      <c r="DC29" t="s">
        <v>14</v>
      </c>
      <c r="DD29" t="s">
        <v>14</v>
      </c>
      <c r="DE29" t="s">
        <v>14</v>
      </c>
      <c r="DF29" t="s">
        <v>14</v>
      </c>
      <c r="DG29" t="s">
        <v>14</v>
      </c>
      <c r="DH29">
        <v>1</v>
      </c>
      <c r="DI29" t="s">
        <v>14</v>
      </c>
      <c r="DJ29" t="s">
        <v>14</v>
      </c>
      <c r="DK29">
        <v>1</v>
      </c>
      <c r="DL29" t="s">
        <v>14</v>
      </c>
      <c r="DM29">
        <v>1</v>
      </c>
      <c r="DN29">
        <v>1</v>
      </c>
      <c r="DO29" t="s">
        <v>14</v>
      </c>
      <c r="DP29" t="s">
        <v>14</v>
      </c>
      <c r="DQ29" t="s">
        <v>14</v>
      </c>
      <c r="DR29" t="s">
        <v>14</v>
      </c>
      <c r="DS29">
        <v>1</v>
      </c>
      <c r="DT29" t="s">
        <v>14</v>
      </c>
      <c r="DU29">
        <v>1</v>
      </c>
      <c r="DV29">
        <v>1</v>
      </c>
      <c r="DW29">
        <v>1</v>
      </c>
      <c r="DX29" t="s">
        <v>14</v>
      </c>
      <c r="DY29" t="s">
        <v>14</v>
      </c>
      <c r="DZ29" t="s">
        <v>14</v>
      </c>
      <c r="EA29" t="s">
        <v>14</v>
      </c>
      <c r="EB29">
        <v>1</v>
      </c>
      <c r="EC29" t="s">
        <v>14</v>
      </c>
      <c r="ED29" t="s">
        <v>14</v>
      </c>
      <c r="EE29">
        <v>1</v>
      </c>
      <c r="EF29">
        <v>1</v>
      </c>
      <c r="EG29">
        <v>1</v>
      </c>
      <c r="EH29">
        <v>1</v>
      </c>
      <c r="EI29">
        <v>1</v>
      </c>
      <c r="EJ29" t="s">
        <v>14</v>
      </c>
      <c r="EK29" t="s">
        <v>14</v>
      </c>
      <c r="EL29">
        <v>1</v>
      </c>
      <c r="EM29" t="s">
        <v>14</v>
      </c>
      <c r="EN29">
        <v>1</v>
      </c>
      <c r="EO29" t="s">
        <v>14</v>
      </c>
      <c r="EP29">
        <v>1</v>
      </c>
      <c r="EQ29">
        <v>1</v>
      </c>
      <c r="ER29">
        <v>1</v>
      </c>
      <c r="ES29" t="s">
        <v>14</v>
      </c>
      <c r="ET29">
        <v>1</v>
      </c>
      <c r="EU29">
        <v>1</v>
      </c>
      <c r="EV29" t="s">
        <v>14</v>
      </c>
      <c r="EW29">
        <v>1</v>
      </c>
      <c r="EX29" t="s">
        <v>14</v>
      </c>
      <c r="EY29">
        <v>1</v>
      </c>
      <c r="EZ29" t="s">
        <v>14</v>
      </c>
      <c r="FA29">
        <v>1</v>
      </c>
      <c r="FB29">
        <v>1</v>
      </c>
      <c r="FC29">
        <v>1</v>
      </c>
      <c r="FD29" t="s">
        <v>14</v>
      </c>
      <c r="FE29" t="s">
        <v>14</v>
      </c>
      <c r="FF29">
        <v>1</v>
      </c>
      <c r="FG29" t="s">
        <v>14</v>
      </c>
      <c r="FH29" t="s">
        <v>14</v>
      </c>
      <c r="FI29">
        <v>1</v>
      </c>
      <c r="FJ29">
        <v>1</v>
      </c>
      <c r="FK29">
        <v>1</v>
      </c>
      <c r="FL29">
        <v>1</v>
      </c>
      <c r="FM29">
        <v>1</v>
      </c>
      <c r="FN29" t="s">
        <v>14</v>
      </c>
      <c r="FO29" t="s">
        <v>14</v>
      </c>
      <c r="FP29" t="s">
        <v>14</v>
      </c>
      <c r="FQ29" t="s">
        <v>14</v>
      </c>
      <c r="FR29" t="s">
        <v>14</v>
      </c>
      <c r="FS29">
        <v>1</v>
      </c>
      <c r="FT29">
        <v>1</v>
      </c>
      <c r="FU29" t="s">
        <v>14</v>
      </c>
      <c r="FV29">
        <v>1</v>
      </c>
      <c r="FW29" t="s">
        <v>14</v>
      </c>
      <c r="FX29">
        <v>1</v>
      </c>
      <c r="FY29" t="s">
        <v>14</v>
      </c>
      <c r="FZ29">
        <v>1</v>
      </c>
      <c r="GA29" t="s">
        <v>14</v>
      </c>
      <c r="GB29">
        <v>1</v>
      </c>
      <c r="GC29">
        <v>1</v>
      </c>
      <c r="GD29">
        <v>1</v>
      </c>
      <c r="GE29">
        <v>1</v>
      </c>
      <c r="GF29" t="s">
        <v>14</v>
      </c>
      <c r="GG29" t="s">
        <v>14</v>
      </c>
      <c r="GH29">
        <v>1</v>
      </c>
      <c r="GI29">
        <v>1</v>
      </c>
      <c r="GJ29" t="s">
        <v>14</v>
      </c>
      <c r="GK29" t="s">
        <v>14</v>
      </c>
      <c r="GL29" t="s">
        <v>14</v>
      </c>
      <c r="GM29">
        <v>1</v>
      </c>
      <c r="GN29" t="s">
        <v>14</v>
      </c>
      <c r="GO29">
        <v>1</v>
      </c>
      <c r="GP29">
        <v>1</v>
      </c>
      <c r="GQ29">
        <v>1</v>
      </c>
      <c r="GR29" t="s">
        <v>14</v>
      </c>
      <c r="GS29" t="s">
        <v>14</v>
      </c>
      <c r="GT29" t="s">
        <v>14</v>
      </c>
      <c r="GU29">
        <v>1</v>
      </c>
      <c r="GV29">
        <v>1</v>
      </c>
      <c r="GW29" t="s">
        <v>14</v>
      </c>
      <c r="GX29" t="s">
        <v>14</v>
      </c>
      <c r="GY29">
        <v>1</v>
      </c>
      <c r="GZ29">
        <v>1</v>
      </c>
      <c r="HA29">
        <v>1</v>
      </c>
      <c r="HB29" t="s">
        <v>14</v>
      </c>
      <c r="HC29">
        <v>1</v>
      </c>
      <c r="HD29">
        <v>1</v>
      </c>
      <c r="HE29">
        <v>1</v>
      </c>
      <c r="HF29" t="s">
        <v>14</v>
      </c>
      <c r="HG29">
        <v>1</v>
      </c>
      <c r="HH29" t="s">
        <v>14</v>
      </c>
      <c r="HI29">
        <v>1</v>
      </c>
      <c r="HJ29" t="s">
        <v>14</v>
      </c>
      <c r="HK29" t="s">
        <v>14</v>
      </c>
      <c r="HL29" t="s">
        <v>14</v>
      </c>
      <c r="HM29" t="s">
        <v>14</v>
      </c>
      <c r="HN29" t="s">
        <v>14</v>
      </c>
      <c r="HO29" t="s">
        <v>14</v>
      </c>
      <c r="HP29">
        <v>1</v>
      </c>
      <c r="HQ29" t="s">
        <v>14</v>
      </c>
      <c r="HR29">
        <v>1</v>
      </c>
      <c r="HS29" t="s">
        <v>14</v>
      </c>
      <c r="HT29" t="s">
        <v>14</v>
      </c>
      <c r="HU29">
        <v>1</v>
      </c>
      <c r="HV29">
        <v>1</v>
      </c>
      <c r="HW29">
        <v>1</v>
      </c>
      <c r="HX29">
        <v>1</v>
      </c>
      <c r="HY29" t="s">
        <v>14</v>
      </c>
      <c r="HZ29" t="s">
        <v>14</v>
      </c>
      <c r="IA29">
        <v>1</v>
      </c>
      <c r="IB29">
        <v>1</v>
      </c>
      <c r="IC29" t="s">
        <v>14</v>
      </c>
      <c r="ID29" t="s">
        <v>14</v>
      </c>
      <c r="IE29" t="s">
        <v>14</v>
      </c>
      <c r="IF29" t="s">
        <v>14</v>
      </c>
      <c r="IG29" t="s">
        <v>14</v>
      </c>
      <c r="IH29" t="s">
        <v>14</v>
      </c>
      <c r="II29" t="s">
        <v>14</v>
      </c>
      <c r="IJ29" t="s">
        <v>14</v>
      </c>
      <c r="IK29" t="s">
        <v>14</v>
      </c>
      <c r="IL29" t="s">
        <v>14</v>
      </c>
      <c r="IM29">
        <v>1</v>
      </c>
      <c r="IN29">
        <v>1</v>
      </c>
      <c r="IO29" t="s">
        <v>14</v>
      </c>
      <c r="IP29" t="s">
        <v>14</v>
      </c>
      <c r="IQ29">
        <v>1</v>
      </c>
      <c r="IR29">
        <v>1</v>
      </c>
      <c r="IS29" t="s">
        <v>14</v>
      </c>
      <c r="IT29">
        <v>1</v>
      </c>
      <c r="IU29" t="s">
        <v>14</v>
      </c>
      <c r="IV29">
        <v>1</v>
      </c>
      <c r="IW29">
        <v>1</v>
      </c>
      <c r="IX29">
        <v>1</v>
      </c>
      <c r="IY29" t="s">
        <v>14</v>
      </c>
      <c r="IZ29" t="s">
        <v>14</v>
      </c>
      <c r="JA29" t="s">
        <v>14</v>
      </c>
      <c r="JB29" t="s">
        <v>14</v>
      </c>
      <c r="JC29" t="s">
        <v>14</v>
      </c>
      <c r="JD29" t="s">
        <v>14</v>
      </c>
      <c r="JE29" t="s">
        <v>14</v>
      </c>
      <c r="JF29">
        <v>1</v>
      </c>
      <c r="JG29">
        <v>1</v>
      </c>
      <c r="JH29" t="s">
        <v>14</v>
      </c>
      <c r="JI29">
        <v>1</v>
      </c>
      <c r="JJ29">
        <v>1</v>
      </c>
      <c r="JK29">
        <v>1</v>
      </c>
      <c r="JL29">
        <v>1</v>
      </c>
      <c r="JM29" t="s">
        <v>14</v>
      </c>
      <c r="JN29">
        <v>1</v>
      </c>
      <c r="JO29">
        <v>1</v>
      </c>
      <c r="JP29">
        <v>1</v>
      </c>
      <c r="JQ29" t="s">
        <v>14</v>
      </c>
      <c r="JR29">
        <v>1</v>
      </c>
      <c r="JS29" t="s">
        <v>14</v>
      </c>
      <c r="JT29" t="s">
        <v>14</v>
      </c>
      <c r="JU29">
        <v>1</v>
      </c>
      <c r="JV29">
        <v>1</v>
      </c>
      <c r="JW29" t="s">
        <v>15</v>
      </c>
      <c r="JX29" t="s">
        <v>14</v>
      </c>
      <c r="JY29">
        <v>1</v>
      </c>
      <c r="JZ29">
        <v>1</v>
      </c>
      <c r="KA29">
        <v>1</v>
      </c>
      <c r="KB29">
        <v>1</v>
      </c>
      <c r="KC29" t="s">
        <v>14</v>
      </c>
      <c r="KD29" t="s">
        <v>14</v>
      </c>
      <c r="KE29">
        <v>1</v>
      </c>
      <c r="KF29" t="s">
        <v>14</v>
      </c>
      <c r="KG29">
        <v>1</v>
      </c>
      <c r="KH29">
        <v>1</v>
      </c>
      <c r="KI29">
        <v>1</v>
      </c>
      <c r="KJ29">
        <v>1</v>
      </c>
      <c r="KK29" t="s">
        <v>14</v>
      </c>
      <c r="KL29" t="s">
        <v>14</v>
      </c>
      <c r="KM29">
        <v>1</v>
      </c>
      <c r="KN29">
        <v>1</v>
      </c>
      <c r="KO29" t="s">
        <v>14</v>
      </c>
      <c r="KP29" t="s">
        <v>14</v>
      </c>
      <c r="KQ29">
        <v>1</v>
      </c>
      <c r="KR29">
        <v>1</v>
      </c>
      <c r="KS29" t="s">
        <v>14</v>
      </c>
      <c r="KT29" t="s">
        <v>14</v>
      </c>
      <c r="KU29">
        <v>1</v>
      </c>
      <c r="KV29" t="s">
        <v>14</v>
      </c>
      <c r="KW29">
        <v>1</v>
      </c>
      <c r="KX29">
        <v>1</v>
      </c>
      <c r="KY29" t="s">
        <v>14</v>
      </c>
      <c r="KZ29">
        <v>1</v>
      </c>
      <c r="LA29" t="s">
        <v>14</v>
      </c>
      <c r="LB29">
        <v>1</v>
      </c>
      <c r="LC29" t="s">
        <v>14</v>
      </c>
      <c r="LD29" t="s">
        <v>14</v>
      </c>
      <c r="LE29" t="s">
        <v>14</v>
      </c>
      <c r="LF29" t="s">
        <v>14</v>
      </c>
      <c r="LG29" t="s">
        <v>14</v>
      </c>
      <c r="LH29" t="s">
        <v>14</v>
      </c>
      <c r="LI29" t="s">
        <v>14</v>
      </c>
      <c r="LJ29" t="s">
        <v>14</v>
      </c>
      <c r="LK29" t="s">
        <v>14</v>
      </c>
      <c r="LL29">
        <v>1</v>
      </c>
      <c r="LM29" t="s">
        <v>14</v>
      </c>
      <c r="LN29">
        <v>1</v>
      </c>
      <c r="LO29">
        <v>1</v>
      </c>
      <c r="LP29">
        <v>1</v>
      </c>
      <c r="LQ29" t="s">
        <v>14</v>
      </c>
      <c r="LR29">
        <v>1</v>
      </c>
      <c r="LS29" t="s">
        <v>14</v>
      </c>
      <c r="LT29" t="s">
        <v>14</v>
      </c>
      <c r="LU29" t="s">
        <v>14</v>
      </c>
      <c r="LV29">
        <v>1</v>
      </c>
      <c r="LW29" t="s">
        <v>14</v>
      </c>
      <c r="LX29" t="s">
        <v>14</v>
      </c>
      <c r="LY29" t="s">
        <v>14</v>
      </c>
      <c r="LZ29" t="s">
        <v>14</v>
      </c>
      <c r="MA29" t="s">
        <v>14</v>
      </c>
      <c r="MB29">
        <v>1</v>
      </c>
      <c r="MC29">
        <v>1</v>
      </c>
      <c r="MD29">
        <v>1</v>
      </c>
      <c r="ME29">
        <v>1</v>
      </c>
      <c r="MF29">
        <v>1</v>
      </c>
      <c r="MG29">
        <v>1</v>
      </c>
      <c r="MH29" t="s">
        <v>14</v>
      </c>
      <c r="MI29" t="s">
        <v>14</v>
      </c>
      <c r="MJ29">
        <v>1</v>
      </c>
      <c r="MK29">
        <v>1</v>
      </c>
      <c r="ML29">
        <v>1</v>
      </c>
      <c r="MM29" t="s">
        <v>14</v>
      </c>
      <c r="MN29">
        <v>1</v>
      </c>
      <c r="MO29">
        <v>1</v>
      </c>
      <c r="MP29">
        <v>1</v>
      </c>
      <c r="MQ29">
        <v>1</v>
      </c>
      <c r="MR29">
        <v>1</v>
      </c>
      <c r="MS29">
        <v>1</v>
      </c>
      <c r="MT29">
        <v>1</v>
      </c>
      <c r="MU29">
        <v>1</v>
      </c>
      <c r="MV29" t="s">
        <v>14</v>
      </c>
      <c r="MW29" t="s">
        <v>14</v>
      </c>
      <c r="MX29" t="s">
        <v>14</v>
      </c>
      <c r="MY29" t="s">
        <v>14</v>
      </c>
      <c r="MZ29" t="s">
        <v>14</v>
      </c>
      <c r="NA29" t="s">
        <v>14</v>
      </c>
      <c r="NB29">
        <v>1</v>
      </c>
      <c r="NC29" t="s">
        <v>14</v>
      </c>
      <c r="ND29">
        <v>1</v>
      </c>
      <c r="NE29">
        <v>1</v>
      </c>
      <c r="NF29">
        <v>1</v>
      </c>
      <c r="NG29">
        <v>1</v>
      </c>
      <c r="NH29">
        <v>1</v>
      </c>
      <c r="NI29">
        <v>1</v>
      </c>
      <c r="NJ29" t="s">
        <v>14</v>
      </c>
      <c r="NK29" t="s">
        <v>14</v>
      </c>
      <c r="NL29" t="s">
        <v>14</v>
      </c>
      <c r="NM29">
        <v>1</v>
      </c>
      <c r="NN29">
        <v>1</v>
      </c>
      <c r="NO29">
        <v>1</v>
      </c>
      <c r="NP29">
        <v>1</v>
      </c>
      <c r="NQ29" t="s">
        <v>14</v>
      </c>
      <c r="NR29" t="s">
        <v>14</v>
      </c>
      <c r="NS29" t="s">
        <v>14</v>
      </c>
      <c r="NT29" t="s">
        <v>14</v>
      </c>
      <c r="NU29" t="s">
        <v>14</v>
      </c>
      <c r="NV29" t="s">
        <v>14</v>
      </c>
      <c r="NW29">
        <v>1</v>
      </c>
      <c r="NX29" t="s">
        <v>14</v>
      </c>
      <c r="NY29" t="s">
        <v>14</v>
      </c>
      <c r="NZ29" t="s">
        <v>14</v>
      </c>
      <c r="OA29">
        <v>1</v>
      </c>
      <c r="OB29">
        <v>1</v>
      </c>
      <c r="OC29" t="s">
        <v>14</v>
      </c>
      <c r="OD29" t="s">
        <v>14</v>
      </c>
      <c r="OE29" t="s">
        <v>14</v>
      </c>
      <c r="OF29">
        <v>1</v>
      </c>
      <c r="OG29">
        <v>1</v>
      </c>
      <c r="OH29" t="s">
        <v>14</v>
      </c>
      <c r="OI29" t="s">
        <v>14</v>
      </c>
      <c r="OJ29" t="s">
        <v>14</v>
      </c>
      <c r="OK29">
        <v>1</v>
      </c>
      <c r="OL29" t="s">
        <v>14</v>
      </c>
      <c r="OM29">
        <v>1</v>
      </c>
      <c r="ON29" t="s">
        <v>14</v>
      </c>
      <c r="OO29" t="s">
        <v>14</v>
      </c>
      <c r="OP29" t="s">
        <v>14</v>
      </c>
      <c r="OQ29" t="s">
        <v>14</v>
      </c>
      <c r="OR29">
        <v>1</v>
      </c>
      <c r="OS29">
        <v>1</v>
      </c>
      <c r="OT29">
        <v>1</v>
      </c>
      <c r="OU29">
        <v>1</v>
      </c>
      <c r="OV29" t="s">
        <v>14</v>
      </c>
      <c r="OW29" t="s">
        <v>14</v>
      </c>
      <c r="OX29">
        <v>1</v>
      </c>
      <c r="OY29">
        <v>1</v>
      </c>
      <c r="OZ29" t="s">
        <v>14</v>
      </c>
      <c r="PA29" t="s">
        <v>14</v>
      </c>
      <c r="PB29">
        <v>1</v>
      </c>
      <c r="PC29" t="s">
        <v>14</v>
      </c>
      <c r="PD29" t="s">
        <v>14</v>
      </c>
      <c r="PE29" t="s">
        <v>14</v>
      </c>
      <c r="PF29" t="s">
        <v>14</v>
      </c>
      <c r="PG29" t="s">
        <v>14</v>
      </c>
      <c r="PH29" t="s">
        <v>14</v>
      </c>
      <c r="PI29">
        <v>1</v>
      </c>
      <c r="PJ29">
        <v>1</v>
      </c>
      <c r="PK29" t="s">
        <v>14</v>
      </c>
      <c r="PL29">
        <v>1</v>
      </c>
      <c r="PM29" t="s">
        <v>14</v>
      </c>
      <c r="PN29">
        <v>1</v>
      </c>
      <c r="PO29" t="s">
        <v>14</v>
      </c>
      <c r="PP29">
        <v>1</v>
      </c>
      <c r="PQ29">
        <v>1</v>
      </c>
      <c r="PR29" t="s">
        <v>14</v>
      </c>
      <c r="PS29" t="s">
        <v>14</v>
      </c>
      <c r="PT29" t="s">
        <v>14</v>
      </c>
      <c r="PU29" t="s">
        <v>14</v>
      </c>
      <c r="PV29">
        <v>1</v>
      </c>
      <c r="PW29" t="s">
        <v>14</v>
      </c>
      <c r="PX29">
        <v>1</v>
      </c>
      <c r="PY29">
        <v>1</v>
      </c>
      <c r="PZ29">
        <v>1</v>
      </c>
      <c r="QA29">
        <v>1</v>
      </c>
      <c r="QB29">
        <v>1</v>
      </c>
      <c r="QC29">
        <v>1</v>
      </c>
      <c r="QD29">
        <v>1</v>
      </c>
      <c r="QE29">
        <v>1</v>
      </c>
      <c r="QF29">
        <v>1</v>
      </c>
      <c r="QG29" t="s">
        <v>14</v>
      </c>
      <c r="QH29">
        <v>1</v>
      </c>
      <c r="QI29" t="s">
        <v>14</v>
      </c>
      <c r="QJ29">
        <v>1</v>
      </c>
      <c r="QK29">
        <v>1</v>
      </c>
      <c r="QL29">
        <v>1</v>
      </c>
      <c r="QM29">
        <v>1</v>
      </c>
      <c r="QN29" t="s">
        <v>14</v>
      </c>
      <c r="QO29" t="s">
        <v>14</v>
      </c>
      <c r="QP29">
        <v>1</v>
      </c>
      <c r="QQ29">
        <v>1</v>
      </c>
      <c r="QR29" t="s">
        <v>14</v>
      </c>
      <c r="QS29" t="s">
        <v>14</v>
      </c>
      <c r="QT29">
        <v>1</v>
      </c>
      <c r="QU29" t="s">
        <v>14</v>
      </c>
      <c r="QV29">
        <v>1</v>
      </c>
      <c r="QW29">
        <v>1</v>
      </c>
      <c r="QX29">
        <v>1</v>
      </c>
      <c r="QY29" t="s">
        <v>14</v>
      </c>
      <c r="QZ29">
        <v>1</v>
      </c>
      <c r="RA29" t="s">
        <v>14</v>
      </c>
      <c r="RB29" t="s">
        <v>14</v>
      </c>
      <c r="RC29">
        <v>1</v>
      </c>
      <c r="RD29" t="s">
        <v>14</v>
      </c>
      <c r="RE29" t="s">
        <v>14</v>
      </c>
      <c r="RF29">
        <v>1</v>
      </c>
      <c r="RG29">
        <v>1</v>
      </c>
      <c r="RH29" t="s">
        <v>14</v>
      </c>
      <c r="RI29">
        <v>1</v>
      </c>
      <c r="RJ29" t="s">
        <v>14</v>
      </c>
      <c r="RK29" t="s">
        <v>14</v>
      </c>
      <c r="RL29" t="s">
        <v>14</v>
      </c>
      <c r="RM29" t="s">
        <v>14</v>
      </c>
      <c r="RN29">
        <v>1</v>
      </c>
      <c r="RO29" t="s">
        <v>14</v>
      </c>
      <c r="RP29" t="s">
        <v>14</v>
      </c>
      <c r="RQ29">
        <v>1</v>
      </c>
      <c r="RR29" t="s">
        <v>14</v>
      </c>
      <c r="RS29">
        <v>1</v>
      </c>
      <c r="RT29" t="s">
        <v>14</v>
      </c>
      <c r="RU29" t="s">
        <v>14</v>
      </c>
      <c r="RV29">
        <v>1</v>
      </c>
      <c r="RW29" t="s">
        <v>14</v>
      </c>
      <c r="RX29">
        <v>1</v>
      </c>
      <c r="RY29">
        <v>1</v>
      </c>
      <c r="RZ29" t="s">
        <v>14</v>
      </c>
      <c r="SA29">
        <v>1</v>
      </c>
      <c r="SB29" t="s">
        <v>14</v>
      </c>
      <c r="SC29" t="s">
        <v>14</v>
      </c>
      <c r="SD29" t="s">
        <v>14</v>
      </c>
      <c r="SE29">
        <v>1</v>
      </c>
      <c r="SF29" t="s">
        <v>14</v>
      </c>
      <c r="SG29" t="s">
        <v>14</v>
      </c>
      <c r="SH29" t="s">
        <v>14</v>
      </c>
      <c r="SI29" t="s">
        <v>14</v>
      </c>
      <c r="SJ29">
        <v>1</v>
      </c>
      <c r="SK29" t="s">
        <v>14</v>
      </c>
      <c r="SL29">
        <v>1</v>
      </c>
      <c r="SM29" t="s">
        <v>14</v>
      </c>
      <c r="SN29" t="s">
        <v>14</v>
      </c>
      <c r="SO29">
        <v>1</v>
      </c>
      <c r="SP29" t="s">
        <v>14</v>
      </c>
      <c r="SQ29">
        <v>1</v>
      </c>
      <c r="SR29">
        <v>1</v>
      </c>
      <c r="SS29">
        <v>1</v>
      </c>
      <c r="ST29" t="s">
        <v>14</v>
      </c>
      <c r="SU29">
        <v>1</v>
      </c>
      <c r="SV29" t="s">
        <v>14</v>
      </c>
      <c r="SW29">
        <v>1</v>
      </c>
      <c r="SX29" t="s">
        <v>14</v>
      </c>
      <c r="SY29">
        <v>1</v>
      </c>
      <c r="SZ29">
        <v>1</v>
      </c>
      <c r="TA29">
        <v>1</v>
      </c>
      <c r="TB29">
        <v>1</v>
      </c>
      <c r="TC29" t="s">
        <v>14</v>
      </c>
      <c r="TD29">
        <v>1</v>
      </c>
      <c r="TE29" t="s">
        <v>14</v>
      </c>
      <c r="TF29">
        <v>1</v>
      </c>
      <c r="TG29">
        <v>1</v>
      </c>
      <c r="TH29">
        <v>1</v>
      </c>
      <c r="TI29">
        <v>1</v>
      </c>
      <c r="TJ29">
        <v>1</v>
      </c>
      <c r="TK29">
        <v>1</v>
      </c>
      <c r="TL29">
        <v>1</v>
      </c>
      <c r="TM29" t="s">
        <v>14</v>
      </c>
      <c r="TN29" t="s">
        <v>14</v>
      </c>
      <c r="TO29">
        <v>1</v>
      </c>
      <c r="TP29" t="s">
        <v>14</v>
      </c>
      <c r="TQ29">
        <v>1</v>
      </c>
      <c r="TR29">
        <v>1</v>
      </c>
      <c r="TS29">
        <v>1</v>
      </c>
      <c r="TT29">
        <v>1</v>
      </c>
      <c r="TU29">
        <v>1</v>
      </c>
      <c r="TV29">
        <v>1</v>
      </c>
      <c r="TW29">
        <v>1</v>
      </c>
      <c r="TX29" t="s">
        <v>14</v>
      </c>
      <c r="TY29">
        <v>1</v>
      </c>
      <c r="TZ29" t="s">
        <v>14</v>
      </c>
      <c r="UA29">
        <v>1</v>
      </c>
      <c r="UB29">
        <v>1</v>
      </c>
      <c r="UC29">
        <v>1</v>
      </c>
      <c r="UD29">
        <v>1</v>
      </c>
      <c r="UE29">
        <v>1</v>
      </c>
      <c r="UF29" t="s">
        <v>14</v>
      </c>
      <c r="UG29" t="s">
        <v>14</v>
      </c>
      <c r="UH29">
        <v>1</v>
      </c>
      <c r="UI29">
        <v>1</v>
      </c>
      <c r="UJ29">
        <v>1</v>
      </c>
      <c r="UK29" t="s">
        <v>14</v>
      </c>
      <c r="UL29" t="s">
        <v>14</v>
      </c>
      <c r="UM29" t="s">
        <v>14</v>
      </c>
      <c r="UN29" t="s">
        <v>14</v>
      </c>
      <c r="UO29">
        <v>1</v>
      </c>
      <c r="UP29" t="s">
        <v>14</v>
      </c>
      <c r="UQ29" t="s">
        <v>14</v>
      </c>
      <c r="UR29">
        <v>1</v>
      </c>
      <c r="US29" t="s">
        <v>14</v>
      </c>
      <c r="UT29" t="s">
        <v>14</v>
      </c>
      <c r="UU29">
        <v>1</v>
      </c>
      <c r="UV29" t="s">
        <v>14</v>
      </c>
      <c r="UW29" t="s">
        <v>15</v>
      </c>
      <c r="UX29">
        <v>1</v>
      </c>
      <c r="UY29">
        <v>1</v>
      </c>
      <c r="UZ29">
        <v>1</v>
      </c>
      <c r="VA29" t="s">
        <v>14</v>
      </c>
      <c r="VB29">
        <v>1</v>
      </c>
      <c r="VC29" t="s">
        <v>14</v>
      </c>
      <c r="VD29" t="s">
        <v>14</v>
      </c>
      <c r="VE29" t="s">
        <v>14</v>
      </c>
      <c r="VF29" t="s">
        <v>14</v>
      </c>
      <c r="VG29">
        <v>1</v>
      </c>
      <c r="VH29" t="s">
        <v>14</v>
      </c>
      <c r="VI29" t="s">
        <v>14</v>
      </c>
      <c r="VJ29" t="s">
        <v>14</v>
      </c>
      <c r="VK29">
        <v>1</v>
      </c>
      <c r="VL29">
        <v>1</v>
      </c>
      <c r="VM29">
        <v>1</v>
      </c>
      <c r="VN29" t="s">
        <v>14</v>
      </c>
      <c r="VO29">
        <v>1</v>
      </c>
      <c r="VP29" t="s">
        <v>14</v>
      </c>
      <c r="VQ29" t="s">
        <v>14</v>
      </c>
      <c r="VR29">
        <v>1</v>
      </c>
      <c r="VS29" t="s">
        <v>14</v>
      </c>
      <c r="VT29" t="s">
        <v>14</v>
      </c>
      <c r="VU29">
        <v>1</v>
      </c>
      <c r="VV29" t="s">
        <v>14</v>
      </c>
      <c r="VW29">
        <v>1</v>
      </c>
      <c r="VX29" t="s">
        <v>14</v>
      </c>
      <c r="VY29">
        <v>1</v>
      </c>
      <c r="VZ29" t="s">
        <v>15</v>
      </c>
      <c r="WA29" t="s">
        <v>14</v>
      </c>
      <c r="WB29">
        <v>1</v>
      </c>
      <c r="WC29" t="s">
        <v>14</v>
      </c>
      <c r="WD29" t="s">
        <v>15</v>
      </c>
      <c r="WE29" t="s">
        <v>14</v>
      </c>
      <c r="WF29" t="s">
        <v>14</v>
      </c>
      <c r="WG29">
        <v>1</v>
      </c>
      <c r="WH29">
        <v>1</v>
      </c>
      <c r="WI29" t="s">
        <v>14</v>
      </c>
      <c r="WJ29">
        <v>1</v>
      </c>
      <c r="WK29">
        <v>1</v>
      </c>
      <c r="WL29" t="s">
        <v>14</v>
      </c>
      <c r="WM29" t="s">
        <v>14</v>
      </c>
      <c r="WN29" t="s">
        <v>14</v>
      </c>
      <c r="WO29">
        <v>1</v>
      </c>
      <c r="WP29">
        <v>1</v>
      </c>
      <c r="WQ29">
        <v>1</v>
      </c>
      <c r="WR29" t="s">
        <v>14</v>
      </c>
      <c r="WS29" t="s">
        <v>14</v>
      </c>
      <c r="WT29" t="s">
        <v>14</v>
      </c>
      <c r="WU29" t="s">
        <v>14</v>
      </c>
      <c r="WV29">
        <v>1</v>
      </c>
      <c r="WW29">
        <v>1</v>
      </c>
      <c r="WX29" t="s">
        <v>14</v>
      </c>
      <c r="WY29">
        <v>1</v>
      </c>
      <c r="WZ29" t="s">
        <v>14</v>
      </c>
      <c r="XA29">
        <v>1</v>
      </c>
      <c r="XB29" t="s">
        <v>14</v>
      </c>
      <c r="XC29" t="s">
        <v>14</v>
      </c>
      <c r="XD29" t="s">
        <v>14</v>
      </c>
      <c r="XE29" t="s">
        <v>14</v>
      </c>
      <c r="XF29" t="s">
        <v>14</v>
      </c>
      <c r="XG29">
        <v>1</v>
      </c>
      <c r="XH29">
        <v>1</v>
      </c>
      <c r="XI29">
        <v>1</v>
      </c>
      <c r="XJ29">
        <v>1</v>
      </c>
      <c r="XK29">
        <v>1</v>
      </c>
      <c r="XL29">
        <v>1</v>
      </c>
      <c r="XM29" t="s">
        <v>14</v>
      </c>
      <c r="XN29">
        <v>1</v>
      </c>
      <c r="XO29" t="s">
        <v>14</v>
      </c>
      <c r="XP29" t="s">
        <v>14</v>
      </c>
      <c r="XQ29">
        <v>1</v>
      </c>
      <c r="XR29">
        <v>1</v>
      </c>
      <c r="XS29" t="s">
        <v>14</v>
      </c>
      <c r="XT29" t="s">
        <v>14</v>
      </c>
      <c r="XU29" t="s">
        <v>14</v>
      </c>
      <c r="XV29">
        <v>1</v>
      </c>
      <c r="XW29" t="s">
        <v>14</v>
      </c>
      <c r="XX29" t="s">
        <v>14</v>
      </c>
      <c r="XY29">
        <v>1</v>
      </c>
      <c r="XZ29">
        <v>1</v>
      </c>
      <c r="YA29">
        <v>1</v>
      </c>
      <c r="YB29" t="s">
        <v>14</v>
      </c>
      <c r="YC29" t="s">
        <v>14</v>
      </c>
      <c r="YD29">
        <v>1</v>
      </c>
      <c r="YE29">
        <v>1</v>
      </c>
      <c r="YF29">
        <v>1</v>
      </c>
      <c r="YG29" t="s">
        <v>14</v>
      </c>
      <c r="YH29">
        <v>1</v>
      </c>
      <c r="YI29" t="s">
        <v>14</v>
      </c>
      <c r="YJ29">
        <v>1</v>
      </c>
      <c r="YK29" t="s">
        <v>14</v>
      </c>
      <c r="YL29">
        <v>1</v>
      </c>
      <c r="YM29">
        <v>1</v>
      </c>
      <c r="YN29" t="s">
        <v>14</v>
      </c>
      <c r="YO29">
        <v>1</v>
      </c>
      <c r="YP29" t="s">
        <v>14</v>
      </c>
      <c r="YQ29" t="s">
        <v>14</v>
      </c>
      <c r="YR29" t="s">
        <v>14</v>
      </c>
      <c r="YS29" t="s">
        <v>14</v>
      </c>
      <c r="YT29">
        <v>1</v>
      </c>
      <c r="YU29">
        <v>1</v>
      </c>
      <c r="YV29" t="s">
        <v>14</v>
      </c>
      <c r="YW29" t="s">
        <v>14</v>
      </c>
      <c r="YX29">
        <v>1</v>
      </c>
      <c r="YY29">
        <v>1</v>
      </c>
      <c r="YZ29">
        <v>1</v>
      </c>
      <c r="ZA29">
        <v>1</v>
      </c>
      <c r="ZB29" t="s">
        <v>14</v>
      </c>
      <c r="ZC29" t="s">
        <v>14</v>
      </c>
      <c r="ZD29">
        <v>1</v>
      </c>
      <c r="ZE29">
        <v>1</v>
      </c>
      <c r="ZF29">
        <v>1</v>
      </c>
      <c r="ZG29" t="s">
        <v>14</v>
      </c>
      <c r="ZH29" t="s">
        <v>14</v>
      </c>
      <c r="ZI29">
        <v>1</v>
      </c>
      <c r="ZJ29" t="s">
        <v>14</v>
      </c>
      <c r="ZK29">
        <v>1</v>
      </c>
      <c r="ZL29">
        <v>1</v>
      </c>
      <c r="ZM29">
        <v>1</v>
      </c>
      <c r="ZN29">
        <v>1</v>
      </c>
      <c r="ZO29" t="s">
        <v>14</v>
      </c>
      <c r="ZP29">
        <v>1</v>
      </c>
      <c r="ZQ29" t="s">
        <v>14</v>
      </c>
      <c r="ZR29" t="s">
        <v>14</v>
      </c>
      <c r="ZS29">
        <v>1</v>
      </c>
      <c r="ZT29" t="s">
        <v>14</v>
      </c>
      <c r="ZU29">
        <v>1</v>
      </c>
      <c r="ZV29">
        <v>1</v>
      </c>
      <c r="ZW29">
        <v>1</v>
      </c>
      <c r="ZX29">
        <v>1</v>
      </c>
      <c r="ZY29" t="s">
        <v>14</v>
      </c>
      <c r="ZZ29" t="s">
        <v>14</v>
      </c>
      <c r="AAA29">
        <v>1</v>
      </c>
      <c r="AAB29">
        <v>1</v>
      </c>
      <c r="AAC29">
        <v>1</v>
      </c>
      <c r="AAD29" t="s">
        <v>14</v>
      </c>
      <c r="AAE29">
        <v>1</v>
      </c>
      <c r="AAF29">
        <v>1</v>
      </c>
      <c r="AAG29">
        <v>1</v>
      </c>
      <c r="AAH29" t="s">
        <v>14</v>
      </c>
      <c r="AAI29">
        <v>1</v>
      </c>
      <c r="AAJ29" t="s">
        <v>14</v>
      </c>
      <c r="AAK29">
        <v>1</v>
      </c>
      <c r="AAL29">
        <v>1</v>
      </c>
      <c r="AAM29" t="s">
        <v>14</v>
      </c>
      <c r="AAN29">
        <v>1</v>
      </c>
      <c r="AAO29">
        <v>1</v>
      </c>
      <c r="AAP29" t="s">
        <v>14</v>
      </c>
      <c r="AAQ29" t="s">
        <v>14</v>
      </c>
      <c r="AAR29">
        <v>1</v>
      </c>
      <c r="AAS29" t="s">
        <v>14</v>
      </c>
      <c r="AAT29">
        <v>1</v>
      </c>
      <c r="AAU29" t="s">
        <v>14</v>
      </c>
      <c r="AAV29" t="s">
        <v>14</v>
      </c>
      <c r="AAW29" t="s">
        <v>14</v>
      </c>
      <c r="AAX29">
        <v>1</v>
      </c>
      <c r="AAY29">
        <v>1</v>
      </c>
      <c r="AAZ29">
        <v>1</v>
      </c>
      <c r="ABA29">
        <v>1</v>
      </c>
      <c r="ABB29" t="s">
        <v>14</v>
      </c>
      <c r="ABC29">
        <v>1</v>
      </c>
      <c r="ABD29">
        <v>1</v>
      </c>
      <c r="ABE29" t="s">
        <v>14</v>
      </c>
      <c r="ABF29" t="s">
        <v>14</v>
      </c>
      <c r="ABG29">
        <v>1</v>
      </c>
      <c r="ABH29">
        <v>1</v>
      </c>
      <c r="ABI29">
        <v>1</v>
      </c>
      <c r="ABJ29">
        <v>1</v>
      </c>
      <c r="ABK29">
        <v>1</v>
      </c>
      <c r="ABL29" t="s">
        <v>14</v>
      </c>
      <c r="ABM29" t="s">
        <v>14</v>
      </c>
      <c r="ABO29">
        <f t="shared" si="0"/>
        <v>364</v>
      </c>
      <c r="ABP29">
        <f t="shared" si="1"/>
        <v>371</v>
      </c>
      <c r="ABQ29">
        <f t="shared" si="2"/>
        <v>0</v>
      </c>
      <c r="ABR29">
        <f t="shared" si="3"/>
        <v>5</v>
      </c>
    </row>
    <row r="30" spans="1:746" x14ac:dyDescent="0.25">
      <c r="A30" t="s">
        <v>39</v>
      </c>
      <c r="B30" t="s">
        <v>14</v>
      </c>
      <c r="C30">
        <v>1</v>
      </c>
      <c r="D30" t="s">
        <v>14</v>
      </c>
      <c r="E30" t="s">
        <v>14</v>
      </c>
      <c r="F30">
        <v>1</v>
      </c>
      <c r="G30" t="s">
        <v>14</v>
      </c>
      <c r="H30">
        <v>1</v>
      </c>
      <c r="I30">
        <v>1</v>
      </c>
      <c r="J30">
        <v>1</v>
      </c>
      <c r="K30">
        <v>1</v>
      </c>
      <c r="L30" t="s">
        <v>14</v>
      </c>
      <c r="M30" t="s">
        <v>15</v>
      </c>
      <c r="N30">
        <v>1</v>
      </c>
      <c r="O30">
        <v>1</v>
      </c>
      <c r="P30" t="s">
        <v>14</v>
      </c>
      <c r="Q30">
        <v>1</v>
      </c>
      <c r="R30">
        <v>1</v>
      </c>
      <c r="S30">
        <v>1</v>
      </c>
      <c r="T30">
        <v>1</v>
      </c>
      <c r="U30" t="s">
        <v>14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 t="s">
        <v>14</v>
      </c>
      <c r="AC30">
        <v>1</v>
      </c>
      <c r="AD30">
        <v>1</v>
      </c>
      <c r="AE30" t="s">
        <v>14</v>
      </c>
      <c r="AF30">
        <v>1</v>
      </c>
      <c r="AG30" t="s">
        <v>14</v>
      </c>
      <c r="AH30">
        <v>1</v>
      </c>
      <c r="AI30">
        <v>1</v>
      </c>
      <c r="AJ30">
        <v>1</v>
      </c>
      <c r="AK30" t="s">
        <v>14</v>
      </c>
      <c r="AL30">
        <v>1</v>
      </c>
      <c r="AM30">
        <v>1</v>
      </c>
      <c r="AN30">
        <v>1</v>
      </c>
      <c r="AO30" t="s">
        <v>14</v>
      </c>
      <c r="AP30">
        <v>1</v>
      </c>
      <c r="AQ30" t="s">
        <v>14</v>
      </c>
      <c r="AR30">
        <v>1</v>
      </c>
      <c r="AS30">
        <v>1</v>
      </c>
      <c r="AT30" t="s">
        <v>14</v>
      </c>
      <c r="AU30">
        <v>1</v>
      </c>
      <c r="AV30">
        <v>1</v>
      </c>
      <c r="AW30" t="s">
        <v>14</v>
      </c>
      <c r="AX30" t="s">
        <v>14</v>
      </c>
      <c r="AY30">
        <v>1</v>
      </c>
      <c r="AZ30" t="s">
        <v>14</v>
      </c>
      <c r="BA30" t="s">
        <v>14</v>
      </c>
      <c r="BB30">
        <v>1</v>
      </c>
      <c r="BC30">
        <v>1</v>
      </c>
      <c r="BD30" t="s">
        <v>14</v>
      </c>
      <c r="BE30" t="s">
        <v>14</v>
      </c>
      <c r="BF30">
        <v>1</v>
      </c>
      <c r="BG30">
        <v>1</v>
      </c>
      <c r="BH30">
        <v>1</v>
      </c>
      <c r="BI30" t="s">
        <v>14</v>
      </c>
      <c r="BJ30">
        <v>1</v>
      </c>
      <c r="BK30">
        <v>1</v>
      </c>
      <c r="BL30">
        <v>1</v>
      </c>
      <c r="BM30">
        <v>1</v>
      </c>
      <c r="BN30" t="s">
        <v>14</v>
      </c>
      <c r="BO30">
        <v>1</v>
      </c>
      <c r="BP30">
        <v>1</v>
      </c>
      <c r="BQ30">
        <v>1</v>
      </c>
      <c r="BR30" t="s">
        <v>14</v>
      </c>
      <c r="BS30" t="s">
        <v>14</v>
      </c>
      <c r="BT30">
        <v>1</v>
      </c>
      <c r="BU30" t="s">
        <v>14</v>
      </c>
      <c r="BV30">
        <v>1</v>
      </c>
      <c r="BW30">
        <v>1</v>
      </c>
      <c r="BX30">
        <v>1</v>
      </c>
      <c r="BY30" t="s">
        <v>14</v>
      </c>
      <c r="BZ30">
        <v>1</v>
      </c>
      <c r="CA30">
        <v>1</v>
      </c>
      <c r="CB30" t="s">
        <v>14</v>
      </c>
      <c r="CC30">
        <v>1</v>
      </c>
      <c r="CD30">
        <v>1</v>
      </c>
      <c r="CE30">
        <v>1</v>
      </c>
      <c r="CF30" t="s">
        <v>14</v>
      </c>
      <c r="CG30" t="s">
        <v>14</v>
      </c>
      <c r="CH30">
        <v>1</v>
      </c>
      <c r="CI30">
        <v>1</v>
      </c>
      <c r="CJ30">
        <v>1</v>
      </c>
      <c r="CK30" t="s">
        <v>14</v>
      </c>
      <c r="CL30" t="s">
        <v>14</v>
      </c>
      <c r="CM30">
        <v>1</v>
      </c>
      <c r="CN30">
        <v>1</v>
      </c>
      <c r="CO30">
        <v>1</v>
      </c>
      <c r="CP30" t="s">
        <v>14</v>
      </c>
      <c r="CQ30">
        <v>1</v>
      </c>
      <c r="CR30">
        <v>1</v>
      </c>
      <c r="CS30" t="s">
        <v>14</v>
      </c>
      <c r="CT30">
        <v>1</v>
      </c>
      <c r="CU30">
        <v>1</v>
      </c>
      <c r="CV30" t="s">
        <v>14</v>
      </c>
      <c r="CW30" t="s">
        <v>14</v>
      </c>
      <c r="CX30">
        <v>1</v>
      </c>
      <c r="CY30">
        <v>1</v>
      </c>
      <c r="CZ30">
        <v>1</v>
      </c>
      <c r="DA30">
        <v>1</v>
      </c>
      <c r="DB30">
        <v>1</v>
      </c>
      <c r="DC30" t="s">
        <v>14</v>
      </c>
      <c r="DD30" t="s">
        <v>14</v>
      </c>
      <c r="DE30">
        <v>1</v>
      </c>
      <c r="DF30" t="s">
        <v>14</v>
      </c>
      <c r="DG30" t="s">
        <v>14</v>
      </c>
      <c r="DH30">
        <v>1</v>
      </c>
      <c r="DI30" t="s">
        <v>14</v>
      </c>
      <c r="DJ30" t="s">
        <v>14</v>
      </c>
      <c r="DK30">
        <v>1</v>
      </c>
      <c r="DL30" t="s">
        <v>14</v>
      </c>
      <c r="DM30">
        <v>1</v>
      </c>
      <c r="DN30">
        <v>1</v>
      </c>
      <c r="DO30" t="s">
        <v>14</v>
      </c>
      <c r="DP30">
        <v>1</v>
      </c>
      <c r="DQ30" t="s">
        <v>14</v>
      </c>
      <c r="DR30">
        <v>1</v>
      </c>
      <c r="DS30">
        <v>1</v>
      </c>
      <c r="DT30">
        <v>1</v>
      </c>
      <c r="DU30">
        <v>1</v>
      </c>
      <c r="DV30">
        <v>1</v>
      </c>
      <c r="DW30" t="s">
        <v>14</v>
      </c>
      <c r="DX30">
        <v>1</v>
      </c>
      <c r="DY30">
        <v>1</v>
      </c>
      <c r="DZ30">
        <v>1</v>
      </c>
      <c r="EA30" t="s">
        <v>14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1</v>
      </c>
      <c r="EH30" t="s">
        <v>14</v>
      </c>
      <c r="EI30">
        <v>1</v>
      </c>
      <c r="EJ30" t="s">
        <v>14</v>
      </c>
      <c r="EK30">
        <v>1</v>
      </c>
      <c r="EL30">
        <v>1</v>
      </c>
      <c r="EM30" t="s">
        <v>14</v>
      </c>
      <c r="EN30">
        <v>1</v>
      </c>
      <c r="EO30" t="s">
        <v>14</v>
      </c>
      <c r="EP30" t="s">
        <v>14</v>
      </c>
      <c r="EQ30">
        <v>1</v>
      </c>
      <c r="ER30">
        <v>1</v>
      </c>
      <c r="ES30" t="s">
        <v>14</v>
      </c>
      <c r="ET30">
        <v>1</v>
      </c>
      <c r="EU30">
        <v>1</v>
      </c>
      <c r="EV30" t="s">
        <v>14</v>
      </c>
      <c r="EW30">
        <v>1</v>
      </c>
      <c r="EX30">
        <v>1</v>
      </c>
      <c r="EY30">
        <v>1</v>
      </c>
      <c r="EZ30">
        <v>1</v>
      </c>
      <c r="FA30">
        <v>1</v>
      </c>
      <c r="FB30">
        <v>1</v>
      </c>
      <c r="FC30">
        <v>1</v>
      </c>
      <c r="FD30">
        <v>1</v>
      </c>
      <c r="FE30" t="s">
        <v>14</v>
      </c>
      <c r="FF30">
        <v>1</v>
      </c>
      <c r="FG30">
        <v>1</v>
      </c>
      <c r="FH30">
        <v>1</v>
      </c>
      <c r="FI30">
        <v>1</v>
      </c>
      <c r="FJ30">
        <v>1</v>
      </c>
      <c r="FK30">
        <v>1</v>
      </c>
      <c r="FL30">
        <v>1</v>
      </c>
      <c r="FM30">
        <v>1</v>
      </c>
      <c r="FN30" t="s">
        <v>14</v>
      </c>
      <c r="FO30" t="s">
        <v>14</v>
      </c>
      <c r="FP30">
        <v>1</v>
      </c>
      <c r="FQ30" t="s">
        <v>14</v>
      </c>
      <c r="FR30">
        <v>1</v>
      </c>
      <c r="FS30">
        <v>1</v>
      </c>
      <c r="FT30">
        <v>1</v>
      </c>
      <c r="FU30">
        <v>1</v>
      </c>
      <c r="FV30">
        <v>1</v>
      </c>
      <c r="FW30">
        <v>1</v>
      </c>
      <c r="FX30">
        <v>1</v>
      </c>
      <c r="FY30">
        <v>1</v>
      </c>
      <c r="FZ30">
        <v>1</v>
      </c>
      <c r="GA30">
        <v>1</v>
      </c>
      <c r="GB30">
        <v>1</v>
      </c>
      <c r="GC30">
        <v>1</v>
      </c>
      <c r="GD30">
        <v>1</v>
      </c>
      <c r="GE30">
        <v>1</v>
      </c>
      <c r="GF30" t="s">
        <v>14</v>
      </c>
      <c r="GG30" t="s">
        <v>14</v>
      </c>
      <c r="GH30">
        <v>1</v>
      </c>
      <c r="GI30">
        <v>1</v>
      </c>
      <c r="GJ30" t="s">
        <v>14</v>
      </c>
      <c r="GK30" t="s">
        <v>14</v>
      </c>
      <c r="GL30">
        <v>1</v>
      </c>
      <c r="GM30">
        <v>1</v>
      </c>
      <c r="GN30" t="s">
        <v>14</v>
      </c>
      <c r="GO30">
        <v>1</v>
      </c>
      <c r="GP30">
        <v>1</v>
      </c>
      <c r="GQ30">
        <v>1</v>
      </c>
      <c r="GR30">
        <v>1</v>
      </c>
      <c r="GS30" t="s">
        <v>14</v>
      </c>
      <c r="GT30">
        <v>1</v>
      </c>
      <c r="GU30">
        <v>1</v>
      </c>
      <c r="GV30">
        <v>1</v>
      </c>
      <c r="GW30">
        <v>1</v>
      </c>
      <c r="GX30" t="s">
        <v>14</v>
      </c>
      <c r="GY30">
        <v>1</v>
      </c>
      <c r="GZ30" t="s">
        <v>15</v>
      </c>
      <c r="HA30">
        <v>1</v>
      </c>
      <c r="HB30">
        <v>1</v>
      </c>
      <c r="HC30">
        <v>1</v>
      </c>
      <c r="HD30">
        <v>1</v>
      </c>
      <c r="HE30" t="s">
        <v>15</v>
      </c>
      <c r="HF30">
        <v>1</v>
      </c>
      <c r="HG30">
        <v>1</v>
      </c>
      <c r="HH30" t="s">
        <v>14</v>
      </c>
      <c r="HI30">
        <v>1</v>
      </c>
      <c r="HJ30" t="s">
        <v>14</v>
      </c>
      <c r="HK30">
        <v>1</v>
      </c>
      <c r="HL30" t="s">
        <v>14</v>
      </c>
      <c r="HM30">
        <v>1</v>
      </c>
      <c r="HN30">
        <v>1</v>
      </c>
      <c r="HO30" t="s">
        <v>14</v>
      </c>
      <c r="HP30" t="s">
        <v>14</v>
      </c>
      <c r="HQ30">
        <v>1</v>
      </c>
      <c r="HR30">
        <v>1</v>
      </c>
      <c r="HS30">
        <v>1</v>
      </c>
      <c r="HT30">
        <v>1</v>
      </c>
      <c r="HU30">
        <v>1</v>
      </c>
      <c r="HV30">
        <v>1</v>
      </c>
      <c r="HW30">
        <v>1</v>
      </c>
      <c r="HX30">
        <v>1</v>
      </c>
      <c r="HY30" t="s">
        <v>14</v>
      </c>
      <c r="HZ30" t="s">
        <v>14</v>
      </c>
      <c r="IA30">
        <v>1</v>
      </c>
      <c r="IB30">
        <v>1</v>
      </c>
      <c r="IC30" t="s">
        <v>14</v>
      </c>
      <c r="ID30">
        <v>1</v>
      </c>
      <c r="IE30" t="s">
        <v>14</v>
      </c>
      <c r="IF30" t="s">
        <v>14</v>
      </c>
      <c r="IG30" t="s">
        <v>14</v>
      </c>
      <c r="IH30">
        <v>1</v>
      </c>
      <c r="II30">
        <v>1</v>
      </c>
      <c r="IJ30">
        <v>1</v>
      </c>
      <c r="IK30">
        <v>1</v>
      </c>
      <c r="IL30">
        <v>1</v>
      </c>
      <c r="IM30">
        <v>1</v>
      </c>
      <c r="IN30">
        <v>1</v>
      </c>
      <c r="IO30">
        <v>1</v>
      </c>
      <c r="IP30">
        <v>1</v>
      </c>
      <c r="IQ30">
        <v>1</v>
      </c>
      <c r="IR30">
        <v>1</v>
      </c>
      <c r="IS30">
        <v>1</v>
      </c>
      <c r="IT30">
        <v>1</v>
      </c>
      <c r="IU30">
        <v>1</v>
      </c>
      <c r="IV30">
        <v>1</v>
      </c>
      <c r="IW30">
        <v>1</v>
      </c>
      <c r="IX30">
        <v>1</v>
      </c>
      <c r="IY30">
        <v>1</v>
      </c>
      <c r="IZ30" t="s">
        <v>14</v>
      </c>
      <c r="JA30">
        <v>1</v>
      </c>
      <c r="JB30" t="s">
        <v>14</v>
      </c>
      <c r="JC30">
        <v>1</v>
      </c>
      <c r="JD30">
        <v>1</v>
      </c>
      <c r="JE30">
        <v>1</v>
      </c>
      <c r="JF30">
        <v>1</v>
      </c>
      <c r="JG30">
        <v>1</v>
      </c>
      <c r="JH30">
        <v>1</v>
      </c>
      <c r="JI30">
        <v>1</v>
      </c>
      <c r="JJ30">
        <v>1</v>
      </c>
      <c r="JK30">
        <v>1</v>
      </c>
      <c r="JL30">
        <v>1</v>
      </c>
      <c r="JM30" t="s">
        <v>14</v>
      </c>
      <c r="JN30">
        <v>1</v>
      </c>
      <c r="JO30">
        <v>1</v>
      </c>
      <c r="JP30">
        <v>1</v>
      </c>
      <c r="JQ30">
        <v>1</v>
      </c>
      <c r="JR30">
        <v>1</v>
      </c>
      <c r="JS30" t="s">
        <v>14</v>
      </c>
      <c r="JT30">
        <v>1</v>
      </c>
      <c r="JU30">
        <v>1</v>
      </c>
      <c r="JV30">
        <v>1</v>
      </c>
      <c r="JW30">
        <v>1</v>
      </c>
      <c r="JX30">
        <v>1</v>
      </c>
      <c r="JY30">
        <v>1</v>
      </c>
      <c r="JZ30">
        <v>1</v>
      </c>
      <c r="KA30">
        <v>1</v>
      </c>
      <c r="KB30">
        <v>1</v>
      </c>
      <c r="KC30">
        <v>1</v>
      </c>
      <c r="KD30">
        <v>1</v>
      </c>
      <c r="KE30">
        <v>1</v>
      </c>
      <c r="KF30" t="s">
        <v>14</v>
      </c>
      <c r="KG30">
        <v>1</v>
      </c>
      <c r="KH30">
        <v>1</v>
      </c>
      <c r="KI30">
        <v>1</v>
      </c>
      <c r="KJ30">
        <v>1</v>
      </c>
      <c r="KK30" t="s">
        <v>14</v>
      </c>
      <c r="KL30">
        <v>1</v>
      </c>
      <c r="KM30">
        <v>1</v>
      </c>
      <c r="KN30" t="s">
        <v>14</v>
      </c>
      <c r="KO30" t="s">
        <v>14</v>
      </c>
      <c r="KP30" t="s">
        <v>14</v>
      </c>
      <c r="KQ30" t="s">
        <v>14</v>
      </c>
      <c r="KR30">
        <v>1</v>
      </c>
      <c r="KS30" t="s">
        <v>14</v>
      </c>
      <c r="KT30" t="s">
        <v>14</v>
      </c>
      <c r="KU30">
        <v>1</v>
      </c>
      <c r="KV30" t="s">
        <v>14</v>
      </c>
      <c r="KW30">
        <v>1</v>
      </c>
      <c r="KX30">
        <v>1</v>
      </c>
      <c r="KY30">
        <v>1</v>
      </c>
      <c r="KZ30" t="s">
        <v>14</v>
      </c>
      <c r="LA30" t="s">
        <v>14</v>
      </c>
      <c r="LB30" t="s">
        <v>14</v>
      </c>
      <c r="LC30" t="s">
        <v>14</v>
      </c>
      <c r="LD30">
        <v>1</v>
      </c>
      <c r="LE30">
        <v>1</v>
      </c>
      <c r="LF30">
        <v>1</v>
      </c>
      <c r="LG30" t="s">
        <v>14</v>
      </c>
      <c r="LH30">
        <v>1</v>
      </c>
      <c r="LI30">
        <v>1</v>
      </c>
      <c r="LJ30" t="s">
        <v>14</v>
      </c>
      <c r="LK30">
        <v>1</v>
      </c>
      <c r="LL30">
        <v>1</v>
      </c>
      <c r="LM30">
        <v>1</v>
      </c>
      <c r="LN30">
        <v>1</v>
      </c>
      <c r="LO30">
        <v>1</v>
      </c>
      <c r="LP30">
        <v>1</v>
      </c>
      <c r="LQ30" t="s">
        <v>14</v>
      </c>
      <c r="LR30">
        <v>1</v>
      </c>
      <c r="LS30" t="s">
        <v>14</v>
      </c>
      <c r="LT30" t="s">
        <v>14</v>
      </c>
      <c r="LU30" t="s">
        <v>14</v>
      </c>
      <c r="LV30">
        <v>1</v>
      </c>
      <c r="LW30">
        <v>1</v>
      </c>
      <c r="LX30">
        <v>1</v>
      </c>
      <c r="LY30" t="s">
        <v>14</v>
      </c>
      <c r="LZ30" t="s">
        <v>14</v>
      </c>
      <c r="MA30">
        <v>1</v>
      </c>
      <c r="MB30">
        <v>1</v>
      </c>
      <c r="MC30">
        <v>1</v>
      </c>
      <c r="MD30">
        <v>1</v>
      </c>
      <c r="ME30">
        <v>1</v>
      </c>
      <c r="MF30">
        <v>1</v>
      </c>
      <c r="MG30">
        <v>1</v>
      </c>
      <c r="MH30">
        <v>1</v>
      </c>
      <c r="MI30" t="s">
        <v>14</v>
      </c>
      <c r="MJ30">
        <v>1</v>
      </c>
      <c r="MK30">
        <v>1</v>
      </c>
      <c r="ML30">
        <v>1</v>
      </c>
      <c r="MM30" t="s">
        <v>14</v>
      </c>
      <c r="MN30">
        <v>1</v>
      </c>
      <c r="MO30">
        <v>1</v>
      </c>
      <c r="MP30">
        <v>1</v>
      </c>
      <c r="MQ30">
        <v>1</v>
      </c>
      <c r="MR30">
        <v>1</v>
      </c>
      <c r="MS30">
        <v>1</v>
      </c>
      <c r="MT30">
        <v>1</v>
      </c>
      <c r="MU30">
        <v>1</v>
      </c>
      <c r="MV30">
        <v>1</v>
      </c>
      <c r="MW30">
        <v>1</v>
      </c>
      <c r="MX30">
        <v>1</v>
      </c>
      <c r="MY30">
        <v>1</v>
      </c>
      <c r="MZ30">
        <v>1</v>
      </c>
      <c r="NA30">
        <v>1</v>
      </c>
      <c r="NB30">
        <v>1</v>
      </c>
      <c r="NC30" t="s">
        <v>14</v>
      </c>
      <c r="ND30">
        <v>1</v>
      </c>
      <c r="NE30">
        <v>1</v>
      </c>
      <c r="NF30">
        <v>1</v>
      </c>
      <c r="NG30">
        <v>1</v>
      </c>
      <c r="NH30">
        <v>1</v>
      </c>
      <c r="NI30">
        <v>1</v>
      </c>
      <c r="NJ30" t="s">
        <v>14</v>
      </c>
      <c r="NK30">
        <v>1</v>
      </c>
      <c r="NL30" t="s">
        <v>14</v>
      </c>
      <c r="NM30">
        <v>1</v>
      </c>
      <c r="NN30">
        <v>1</v>
      </c>
      <c r="NO30">
        <v>1</v>
      </c>
      <c r="NP30">
        <v>1</v>
      </c>
      <c r="NQ30" t="s">
        <v>14</v>
      </c>
      <c r="NR30">
        <v>1</v>
      </c>
      <c r="NS30">
        <v>1</v>
      </c>
      <c r="NT30" t="s">
        <v>14</v>
      </c>
      <c r="NU30">
        <v>1</v>
      </c>
      <c r="NV30">
        <v>1</v>
      </c>
      <c r="NW30">
        <v>1</v>
      </c>
      <c r="NX30" t="s">
        <v>14</v>
      </c>
      <c r="NY30">
        <v>1</v>
      </c>
      <c r="NZ30">
        <v>1</v>
      </c>
      <c r="OA30">
        <v>1</v>
      </c>
      <c r="OB30">
        <v>1</v>
      </c>
      <c r="OC30">
        <v>1</v>
      </c>
      <c r="OD30">
        <v>1</v>
      </c>
      <c r="OE30">
        <v>1</v>
      </c>
      <c r="OF30">
        <v>1</v>
      </c>
      <c r="OG30">
        <v>1</v>
      </c>
      <c r="OH30" t="s">
        <v>14</v>
      </c>
      <c r="OI30" t="s">
        <v>14</v>
      </c>
      <c r="OJ30">
        <v>1</v>
      </c>
      <c r="OK30" t="s">
        <v>14</v>
      </c>
      <c r="OL30" t="s">
        <v>14</v>
      </c>
      <c r="OM30">
        <v>1</v>
      </c>
      <c r="ON30">
        <v>1</v>
      </c>
      <c r="OO30">
        <v>1</v>
      </c>
      <c r="OP30">
        <v>1</v>
      </c>
      <c r="OQ30">
        <v>1</v>
      </c>
      <c r="OR30">
        <v>1</v>
      </c>
      <c r="OS30">
        <v>1</v>
      </c>
      <c r="OT30">
        <v>1</v>
      </c>
      <c r="OU30">
        <v>1</v>
      </c>
      <c r="OV30">
        <v>1</v>
      </c>
      <c r="OW30" t="s">
        <v>14</v>
      </c>
      <c r="OX30">
        <v>1</v>
      </c>
      <c r="OY30">
        <v>1</v>
      </c>
      <c r="OZ30">
        <v>1</v>
      </c>
      <c r="PA30">
        <v>1</v>
      </c>
      <c r="PB30">
        <v>1</v>
      </c>
      <c r="PC30">
        <v>1</v>
      </c>
      <c r="PD30">
        <v>1</v>
      </c>
      <c r="PE30">
        <v>1</v>
      </c>
      <c r="PF30" t="s">
        <v>14</v>
      </c>
      <c r="PG30" t="s">
        <v>14</v>
      </c>
      <c r="PH30" t="s">
        <v>14</v>
      </c>
      <c r="PI30">
        <v>1</v>
      </c>
      <c r="PJ30">
        <v>1</v>
      </c>
      <c r="PK30">
        <v>1</v>
      </c>
      <c r="PL30">
        <v>1</v>
      </c>
      <c r="PM30" t="s">
        <v>14</v>
      </c>
      <c r="PN30">
        <v>1</v>
      </c>
      <c r="PO30">
        <v>1</v>
      </c>
      <c r="PP30">
        <v>1</v>
      </c>
      <c r="PQ30" t="s">
        <v>14</v>
      </c>
      <c r="PR30">
        <v>1</v>
      </c>
      <c r="PS30" t="s">
        <v>14</v>
      </c>
      <c r="PT30" t="s">
        <v>14</v>
      </c>
      <c r="PU30">
        <v>1</v>
      </c>
      <c r="PV30">
        <v>1</v>
      </c>
      <c r="PW30">
        <v>1</v>
      </c>
      <c r="PX30">
        <v>1</v>
      </c>
      <c r="PY30">
        <v>1</v>
      </c>
      <c r="PZ30">
        <v>1</v>
      </c>
      <c r="QA30">
        <v>1</v>
      </c>
      <c r="QB30">
        <v>1</v>
      </c>
      <c r="QC30">
        <v>1</v>
      </c>
      <c r="QD30">
        <v>1</v>
      </c>
      <c r="QE30">
        <v>1</v>
      </c>
      <c r="QF30">
        <v>1</v>
      </c>
      <c r="QG30">
        <v>1</v>
      </c>
      <c r="QH30">
        <v>1</v>
      </c>
      <c r="QI30">
        <v>1</v>
      </c>
      <c r="QJ30">
        <v>1</v>
      </c>
      <c r="QK30">
        <v>1</v>
      </c>
      <c r="QL30" t="s">
        <v>14</v>
      </c>
      <c r="QM30">
        <v>1</v>
      </c>
      <c r="QN30" t="s">
        <v>14</v>
      </c>
      <c r="QO30">
        <v>1</v>
      </c>
      <c r="QP30">
        <v>1</v>
      </c>
      <c r="QQ30">
        <v>1</v>
      </c>
      <c r="QR30" t="s">
        <v>14</v>
      </c>
      <c r="QS30" t="s">
        <v>14</v>
      </c>
      <c r="QT30">
        <v>1</v>
      </c>
      <c r="QU30">
        <v>1</v>
      </c>
      <c r="QV30">
        <v>1</v>
      </c>
      <c r="QW30">
        <v>1</v>
      </c>
      <c r="QX30">
        <v>1</v>
      </c>
      <c r="QY30" t="s">
        <v>14</v>
      </c>
      <c r="QZ30">
        <v>1</v>
      </c>
      <c r="RA30">
        <v>1</v>
      </c>
      <c r="RB30" t="s">
        <v>14</v>
      </c>
      <c r="RC30">
        <v>1</v>
      </c>
      <c r="RD30">
        <v>1</v>
      </c>
      <c r="RE30">
        <v>1</v>
      </c>
      <c r="RF30">
        <v>1</v>
      </c>
      <c r="RG30">
        <v>1</v>
      </c>
      <c r="RH30">
        <v>1</v>
      </c>
      <c r="RI30">
        <v>1</v>
      </c>
      <c r="RJ30">
        <v>1</v>
      </c>
      <c r="RK30">
        <v>1</v>
      </c>
      <c r="RL30" t="s">
        <v>14</v>
      </c>
      <c r="RM30">
        <v>1</v>
      </c>
      <c r="RN30">
        <v>1</v>
      </c>
      <c r="RO30" t="s">
        <v>14</v>
      </c>
      <c r="RP30">
        <v>1</v>
      </c>
      <c r="RQ30">
        <v>1</v>
      </c>
      <c r="RR30">
        <v>1</v>
      </c>
      <c r="RS30">
        <v>1</v>
      </c>
      <c r="RT30">
        <v>1</v>
      </c>
      <c r="RU30" t="s">
        <v>14</v>
      </c>
      <c r="RV30" t="s">
        <v>14</v>
      </c>
      <c r="RW30">
        <v>1</v>
      </c>
      <c r="RX30">
        <v>1</v>
      </c>
      <c r="RY30">
        <v>1</v>
      </c>
      <c r="RZ30" t="s">
        <v>14</v>
      </c>
      <c r="SA30">
        <v>1</v>
      </c>
      <c r="SB30" t="s">
        <v>14</v>
      </c>
      <c r="SC30" t="s">
        <v>14</v>
      </c>
      <c r="SD30" t="s">
        <v>14</v>
      </c>
      <c r="SE30">
        <v>1</v>
      </c>
      <c r="SF30" t="s">
        <v>14</v>
      </c>
      <c r="SG30">
        <v>1</v>
      </c>
      <c r="SH30" t="s">
        <v>14</v>
      </c>
      <c r="SI30">
        <v>1</v>
      </c>
      <c r="SJ30">
        <v>1</v>
      </c>
      <c r="SK30">
        <v>1</v>
      </c>
      <c r="SL30">
        <v>1</v>
      </c>
      <c r="SM30">
        <v>1</v>
      </c>
      <c r="SN30" t="s">
        <v>14</v>
      </c>
      <c r="SO30">
        <v>1</v>
      </c>
      <c r="SP30" t="s">
        <v>14</v>
      </c>
      <c r="SQ30">
        <v>1</v>
      </c>
      <c r="SR30">
        <v>1</v>
      </c>
      <c r="SS30">
        <v>1</v>
      </c>
      <c r="ST30" t="s">
        <v>14</v>
      </c>
      <c r="SU30">
        <v>1</v>
      </c>
      <c r="SV30">
        <v>1</v>
      </c>
      <c r="SW30">
        <v>1</v>
      </c>
      <c r="SX30">
        <v>1</v>
      </c>
      <c r="SY30" t="s">
        <v>14</v>
      </c>
      <c r="SZ30">
        <v>1</v>
      </c>
      <c r="TA30">
        <v>1</v>
      </c>
      <c r="TB30">
        <v>1</v>
      </c>
      <c r="TC30" t="s">
        <v>14</v>
      </c>
      <c r="TD30">
        <v>1</v>
      </c>
      <c r="TE30" t="s">
        <v>14</v>
      </c>
      <c r="TF30">
        <v>1</v>
      </c>
      <c r="TG30">
        <v>1</v>
      </c>
      <c r="TH30">
        <v>1</v>
      </c>
      <c r="TI30">
        <v>1</v>
      </c>
      <c r="TJ30">
        <v>1</v>
      </c>
      <c r="TK30">
        <v>1</v>
      </c>
      <c r="TL30">
        <v>1</v>
      </c>
      <c r="TM30" t="s">
        <v>14</v>
      </c>
      <c r="TN30">
        <v>1</v>
      </c>
      <c r="TO30">
        <v>1</v>
      </c>
      <c r="TP30" t="s">
        <v>14</v>
      </c>
      <c r="TQ30">
        <v>1</v>
      </c>
      <c r="TR30" t="s">
        <v>14</v>
      </c>
      <c r="TS30">
        <v>1</v>
      </c>
      <c r="TT30">
        <v>1</v>
      </c>
      <c r="TU30">
        <v>1</v>
      </c>
      <c r="TV30">
        <v>1</v>
      </c>
      <c r="TW30">
        <v>1</v>
      </c>
      <c r="TX30" t="s">
        <v>14</v>
      </c>
      <c r="TY30">
        <v>1</v>
      </c>
      <c r="TZ30">
        <v>1</v>
      </c>
      <c r="UA30">
        <v>1</v>
      </c>
      <c r="UB30">
        <v>1</v>
      </c>
      <c r="UC30">
        <v>1</v>
      </c>
      <c r="UD30">
        <v>1</v>
      </c>
      <c r="UE30">
        <v>1</v>
      </c>
      <c r="UF30" t="s">
        <v>14</v>
      </c>
      <c r="UG30">
        <v>1</v>
      </c>
      <c r="UH30">
        <v>1</v>
      </c>
      <c r="UI30">
        <v>1</v>
      </c>
      <c r="UJ30">
        <v>1</v>
      </c>
      <c r="UK30">
        <v>1</v>
      </c>
      <c r="UL30">
        <v>1</v>
      </c>
      <c r="UM30" t="s">
        <v>14</v>
      </c>
      <c r="UN30">
        <v>1</v>
      </c>
      <c r="UO30">
        <v>1</v>
      </c>
      <c r="UP30" t="s">
        <v>14</v>
      </c>
      <c r="UQ30">
        <v>1</v>
      </c>
      <c r="UR30">
        <v>1</v>
      </c>
      <c r="US30">
        <v>1</v>
      </c>
      <c r="UT30">
        <v>1</v>
      </c>
      <c r="UU30">
        <v>1</v>
      </c>
      <c r="UV30" t="s">
        <v>15</v>
      </c>
      <c r="UW30" t="s">
        <v>15</v>
      </c>
      <c r="UX30">
        <v>1</v>
      </c>
      <c r="UY30">
        <v>1</v>
      </c>
      <c r="UZ30">
        <v>1</v>
      </c>
      <c r="VA30" t="s">
        <v>14</v>
      </c>
      <c r="VB30">
        <v>1</v>
      </c>
      <c r="VC30">
        <v>2</v>
      </c>
      <c r="VD30">
        <v>1</v>
      </c>
      <c r="VE30">
        <v>1</v>
      </c>
      <c r="VF30">
        <v>1</v>
      </c>
      <c r="VG30">
        <v>1</v>
      </c>
      <c r="VH30">
        <v>1</v>
      </c>
      <c r="VI30">
        <v>1</v>
      </c>
      <c r="VJ30">
        <v>1</v>
      </c>
      <c r="VK30">
        <v>1</v>
      </c>
      <c r="VL30">
        <v>1</v>
      </c>
      <c r="VM30">
        <v>1</v>
      </c>
      <c r="VN30" t="s">
        <v>14</v>
      </c>
      <c r="VO30">
        <v>1</v>
      </c>
      <c r="VP30">
        <v>1</v>
      </c>
      <c r="VQ30">
        <v>1</v>
      </c>
      <c r="VR30">
        <v>1</v>
      </c>
      <c r="VS30" t="s">
        <v>15</v>
      </c>
      <c r="VT30">
        <v>1</v>
      </c>
      <c r="VU30">
        <v>1</v>
      </c>
      <c r="VV30" t="s">
        <v>14</v>
      </c>
      <c r="VW30">
        <v>1</v>
      </c>
      <c r="VX30">
        <v>1</v>
      </c>
      <c r="VY30">
        <v>1</v>
      </c>
      <c r="VZ30" t="s">
        <v>15</v>
      </c>
      <c r="WA30" t="s">
        <v>15</v>
      </c>
      <c r="WB30">
        <v>1</v>
      </c>
      <c r="WC30">
        <v>1</v>
      </c>
      <c r="WD30" t="s">
        <v>15</v>
      </c>
      <c r="WE30">
        <v>1</v>
      </c>
      <c r="WF30">
        <v>1</v>
      </c>
      <c r="WG30">
        <v>1</v>
      </c>
      <c r="WH30">
        <v>1</v>
      </c>
      <c r="WI30" t="s">
        <v>14</v>
      </c>
      <c r="WJ30">
        <v>1</v>
      </c>
      <c r="WK30">
        <v>1</v>
      </c>
      <c r="WL30" t="s">
        <v>15</v>
      </c>
      <c r="WM30">
        <v>1</v>
      </c>
      <c r="WN30">
        <v>1</v>
      </c>
      <c r="WO30">
        <v>1</v>
      </c>
      <c r="WP30">
        <v>1</v>
      </c>
      <c r="WQ30">
        <v>1</v>
      </c>
      <c r="WR30">
        <v>1</v>
      </c>
      <c r="WS30">
        <v>1</v>
      </c>
      <c r="WT30" t="s">
        <v>15</v>
      </c>
      <c r="WU30">
        <v>1</v>
      </c>
      <c r="WV30">
        <v>1</v>
      </c>
      <c r="WW30">
        <v>1</v>
      </c>
      <c r="WX30">
        <v>1</v>
      </c>
      <c r="WY30">
        <v>1</v>
      </c>
      <c r="WZ30" t="s">
        <v>14</v>
      </c>
      <c r="XA30">
        <v>1</v>
      </c>
      <c r="XB30">
        <v>1</v>
      </c>
      <c r="XC30">
        <v>1</v>
      </c>
      <c r="XD30" t="s">
        <v>14</v>
      </c>
      <c r="XE30" t="s">
        <v>14</v>
      </c>
      <c r="XF30" t="s">
        <v>14</v>
      </c>
      <c r="XG30">
        <v>1</v>
      </c>
      <c r="XH30">
        <v>1</v>
      </c>
      <c r="XI30">
        <v>1</v>
      </c>
      <c r="XJ30">
        <v>1</v>
      </c>
      <c r="XK30">
        <v>1</v>
      </c>
      <c r="XL30">
        <v>1</v>
      </c>
      <c r="XM30" t="s">
        <v>14</v>
      </c>
      <c r="XN30">
        <v>1</v>
      </c>
      <c r="XO30">
        <v>1</v>
      </c>
      <c r="XP30">
        <v>1</v>
      </c>
      <c r="XQ30">
        <v>1</v>
      </c>
      <c r="XR30">
        <v>1</v>
      </c>
      <c r="XS30">
        <v>1</v>
      </c>
      <c r="XT30" t="s">
        <v>14</v>
      </c>
      <c r="XU30">
        <v>1</v>
      </c>
      <c r="XV30">
        <v>1</v>
      </c>
      <c r="XW30" t="s">
        <v>14</v>
      </c>
      <c r="XX30">
        <v>1</v>
      </c>
      <c r="XY30">
        <v>1</v>
      </c>
      <c r="XZ30">
        <v>1</v>
      </c>
      <c r="YA30">
        <v>1</v>
      </c>
      <c r="YB30">
        <v>1</v>
      </c>
      <c r="YC30" t="s">
        <v>14</v>
      </c>
      <c r="YD30">
        <v>1</v>
      </c>
      <c r="YE30">
        <v>1</v>
      </c>
      <c r="YF30">
        <v>1</v>
      </c>
      <c r="YG30" t="s">
        <v>14</v>
      </c>
      <c r="YH30">
        <v>1</v>
      </c>
      <c r="YI30" t="s">
        <v>14</v>
      </c>
      <c r="YJ30">
        <v>1</v>
      </c>
      <c r="YK30" t="s">
        <v>14</v>
      </c>
      <c r="YL30">
        <v>1</v>
      </c>
      <c r="YM30">
        <v>1</v>
      </c>
      <c r="YN30">
        <v>1</v>
      </c>
      <c r="YO30">
        <v>1</v>
      </c>
      <c r="YP30">
        <v>1</v>
      </c>
      <c r="YQ30">
        <v>1</v>
      </c>
      <c r="YR30" t="s">
        <v>14</v>
      </c>
      <c r="YS30">
        <v>1</v>
      </c>
      <c r="YT30">
        <v>1</v>
      </c>
      <c r="YU30">
        <v>1</v>
      </c>
      <c r="YV30" t="s">
        <v>14</v>
      </c>
      <c r="YW30">
        <v>1</v>
      </c>
      <c r="YX30">
        <v>1</v>
      </c>
      <c r="YY30">
        <v>1</v>
      </c>
      <c r="YZ30">
        <v>1</v>
      </c>
      <c r="ZA30">
        <v>1</v>
      </c>
      <c r="ZB30">
        <v>1</v>
      </c>
      <c r="ZC30">
        <v>1</v>
      </c>
      <c r="ZD30">
        <v>1</v>
      </c>
      <c r="ZE30">
        <v>1</v>
      </c>
      <c r="ZF30">
        <v>1</v>
      </c>
      <c r="ZG30">
        <v>1</v>
      </c>
      <c r="ZH30">
        <v>1</v>
      </c>
      <c r="ZI30">
        <v>1</v>
      </c>
      <c r="ZJ30">
        <v>1</v>
      </c>
      <c r="ZK30" t="s">
        <v>14</v>
      </c>
      <c r="ZL30">
        <v>1</v>
      </c>
      <c r="ZM30">
        <v>1</v>
      </c>
      <c r="ZN30">
        <v>1</v>
      </c>
      <c r="ZO30">
        <v>1</v>
      </c>
      <c r="ZP30">
        <v>1</v>
      </c>
      <c r="ZQ30" t="s">
        <v>14</v>
      </c>
      <c r="ZR30">
        <v>1</v>
      </c>
      <c r="ZS30">
        <v>1</v>
      </c>
      <c r="ZT30">
        <v>1</v>
      </c>
      <c r="ZU30">
        <v>1</v>
      </c>
      <c r="ZV30">
        <v>1</v>
      </c>
      <c r="ZW30">
        <v>1</v>
      </c>
      <c r="ZX30">
        <v>1</v>
      </c>
      <c r="ZY30" t="s">
        <v>14</v>
      </c>
      <c r="ZZ30">
        <v>1</v>
      </c>
      <c r="AAA30">
        <v>1</v>
      </c>
      <c r="AAB30">
        <v>1</v>
      </c>
      <c r="AAC30">
        <v>1</v>
      </c>
      <c r="AAD30" t="s">
        <v>14</v>
      </c>
      <c r="AAE30" t="s">
        <v>14</v>
      </c>
      <c r="AAF30">
        <v>1</v>
      </c>
      <c r="AAG30">
        <v>1</v>
      </c>
      <c r="AAH30" t="s">
        <v>14</v>
      </c>
      <c r="AAI30">
        <v>1</v>
      </c>
      <c r="AAJ30">
        <v>1</v>
      </c>
      <c r="AAK30">
        <v>1</v>
      </c>
      <c r="AAL30">
        <v>1</v>
      </c>
      <c r="AAM30">
        <v>1</v>
      </c>
      <c r="AAN30">
        <v>1</v>
      </c>
      <c r="AAO30">
        <v>1</v>
      </c>
      <c r="AAP30">
        <v>1</v>
      </c>
      <c r="AAQ30">
        <v>1</v>
      </c>
      <c r="AAR30">
        <v>1</v>
      </c>
      <c r="AAS30">
        <v>1</v>
      </c>
      <c r="AAT30" t="s">
        <v>14</v>
      </c>
      <c r="AAU30">
        <v>1</v>
      </c>
      <c r="AAV30">
        <v>1</v>
      </c>
      <c r="AAW30" t="s">
        <v>14</v>
      </c>
      <c r="AAX30">
        <v>1</v>
      </c>
      <c r="AAY30">
        <v>1</v>
      </c>
      <c r="AAZ30">
        <v>1</v>
      </c>
      <c r="ABA30" t="s">
        <v>14</v>
      </c>
      <c r="ABB30">
        <v>1</v>
      </c>
      <c r="ABC30">
        <v>1</v>
      </c>
      <c r="ABD30">
        <v>1</v>
      </c>
      <c r="ABE30">
        <v>1</v>
      </c>
      <c r="ABF30">
        <v>1</v>
      </c>
      <c r="ABG30">
        <v>1</v>
      </c>
      <c r="ABH30">
        <v>1</v>
      </c>
      <c r="ABI30">
        <v>1</v>
      </c>
      <c r="ABJ30">
        <v>1</v>
      </c>
      <c r="ABK30">
        <v>1</v>
      </c>
      <c r="ABL30" t="s">
        <v>14</v>
      </c>
      <c r="ABM30" t="s">
        <v>14</v>
      </c>
      <c r="ABO30">
        <f t="shared" si="0"/>
        <v>177</v>
      </c>
      <c r="ABP30">
        <f t="shared" si="1"/>
        <v>551</v>
      </c>
      <c r="ABQ30">
        <f t="shared" si="2"/>
        <v>1</v>
      </c>
      <c r="ABR30">
        <f t="shared" si="3"/>
        <v>11</v>
      </c>
    </row>
    <row r="31" spans="1:746" x14ac:dyDescent="0.25">
      <c r="A31" t="s">
        <v>40</v>
      </c>
      <c r="B31">
        <v>1</v>
      </c>
      <c r="C31">
        <v>1</v>
      </c>
      <c r="D31" t="s">
        <v>14</v>
      </c>
      <c r="E31" t="s">
        <v>14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 t="s">
        <v>14</v>
      </c>
      <c r="M31" t="s">
        <v>15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 t="s">
        <v>14</v>
      </c>
      <c r="AP31">
        <v>1</v>
      </c>
      <c r="AQ31" t="s">
        <v>14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 t="s">
        <v>14</v>
      </c>
      <c r="AY31">
        <v>1</v>
      </c>
      <c r="AZ31" t="s">
        <v>14</v>
      </c>
      <c r="BA31">
        <v>1</v>
      </c>
      <c r="BB31">
        <v>1</v>
      </c>
      <c r="BC31">
        <v>1</v>
      </c>
      <c r="BD31">
        <v>1</v>
      </c>
      <c r="BE31" t="s">
        <v>14</v>
      </c>
      <c r="BF31">
        <v>1</v>
      </c>
      <c r="BG31">
        <v>1</v>
      </c>
      <c r="BH31">
        <v>1</v>
      </c>
      <c r="BI31" t="s">
        <v>14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 t="s">
        <v>14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 t="s">
        <v>14</v>
      </c>
      <c r="CG31">
        <v>1</v>
      </c>
      <c r="CH31">
        <v>1</v>
      </c>
      <c r="CI31">
        <v>1</v>
      </c>
      <c r="CJ31">
        <v>1</v>
      </c>
      <c r="CK31" t="s">
        <v>14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 t="s">
        <v>14</v>
      </c>
      <c r="DD31" t="s">
        <v>14</v>
      </c>
      <c r="DE31">
        <v>1</v>
      </c>
      <c r="DF31">
        <v>1</v>
      </c>
      <c r="DG31" t="s">
        <v>14</v>
      </c>
      <c r="DH31">
        <v>1</v>
      </c>
      <c r="DI31">
        <v>1</v>
      </c>
      <c r="DJ31">
        <v>1</v>
      </c>
      <c r="DK31">
        <v>1</v>
      </c>
      <c r="DL31" t="s">
        <v>14</v>
      </c>
      <c r="DM31">
        <v>1</v>
      </c>
      <c r="DN31">
        <v>1</v>
      </c>
      <c r="DO31" t="s">
        <v>14</v>
      </c>
      <c r="DP31">
        <v>1</v>
      </c>
      <c r="DQ31" t="s">
        <v>14</v>
      </c>
      <c r="DR31">
        <v>1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1</v>
      </c>
      <c r="EM31">
        <v>1</v>
      </c>
      <c r="EN31">
        <v>1</v>
      </c>
      <c r="EO31" t="s">
        <v>14</v>
      </c>
      <c r="EP31" t="s">
        <v>14</v>
      </c>
      <c r="EQ31">
        <v>1</v>
      </c>
      <c r="ER31">
        <v>1</v>
      </c>
      <c r="ES31">
        <v>1</v>
      </c>
      <c r="ET31">
        <v>1</v>
      </c>
      <c r="EU31">
        <v>1</v>
      </c>
      <c r="EV31" t="s">
        <v>14</v>
      </c>
      <c r="EW31">
        <v>1</v>
      </c>
      <c r="EX31">
        <v>1</v>
      </c>
      <c r="EY31">
        <v>1</v>
      </c>
      <c r="EZ31">
        <v>1</v>
      </c>
      <c r="FA31">
        <v>1</v>
      </c>
      <c r="FB31">
        <v>1</v>
      </c>
      <c r="FC31">
        <v>1</v>
      </c>
      <c r="FD31">
        <v>1</v>
      </c>
      <c r="FE31">
        <v>1</v>
      </c>
      <c r="FF31">
        <v>1</v>
      </c>
      <c r="FG31">
        <v>1</v>
      </c>
      <c r="FH31">
        <v>1</v>
      </c>
      <c r="FI31">
        <v>1</v>
      </c>
      <c r="FJ31">
        <v>1</v>
      </c>
      <c r="FK31">
        <v>1</v>
      </c>
      <c r="FL31">
        <v>1</v>
      </c>
      <c r="FM31">
        <v>1</v>
      </c>
      <c r="FN31" t="s">
        <v>14</v>
      </c>
      <c r="FO31" t="s">
        <v>14</v>
      </c>
      <c r="FP31">
        <v>1</v>
      </c>
      <c r="FQ31" t="s">
        <v>14</v>
      </c>
      <c r="FR31">
        <v>1</v>
      </c>
      <c r="FS31" t="s">
        <v>14</v>
      </c>
      <c r="FT31">
        <v>1</v>
      </c>
      <c r="FU31">
        <v>1</v>
      </c>
      <c r="FV31">
        <v>1</v>
      </c>
      <c r="FW31">
        <v>1</v>
      </c>
      <c r="FX31">
        <v>1</v>
      </c>
      <c r="FY31">
        <v>1</v>
      </c>
      <c r="FZ31">
        <v>1</v>
      </c>
      <c r="GA31">
        <v>1</v>
      </c>
      <c r="GB31">
        <v>1</v>
      </c>
      <c r="GC31">
        <v>1</v>
      </c>
      <c r="GD31">
        <v>1</v>
      </c>
      <c r="GE31">
        <v>1</v>
      </c>
      <c r="GF31" t="s">
        <v>14</v>
      </c>
      <c r="GG31" t="s">
        <v>14</v>
      </c>
      <c r="GH31">
        <v>1</v>
      </c>
      <c r="GI31">
        <v>1</v>
      </c>
      <c r="GJ31" t="s">
        <v>14</v>
      </c>
      <c r="GK31" t="s">
        <v>14</v>
      </c>
      <c r="GL31">
        <v>1</v>
      </c>
      <c r="GM31">
        <v>1</v>
      </c>
      <c r="GN31" t="s">
        <v>14</v>
      </c>
      <c r="GO31">
        <v>1</v>
      </c>
      <c r="GP31">
        <v>1</v>
      </c>
      <c r="GQ31">
        <v>1</v>
      </c>
      <c r="GR31">
        <v>1</v>
      </c>
      <c r="GS31" t="s">
        <v>14</v>
      </c>
      <c r="GT31">
        <v>1</v>
      </c>
      <c r="GU31">
        <v>1</v>
      </c>
      <c r="GV31">
        <v>1</v>
      </c>
      <c r="GW31">
        <v>1</v>
      </c>
      <c r="GX31">
        <v>1</v>
      </c>
      <c r="GY31">
        <v>1</v>
      </c>
      <c r="GZ31">
        <v>1</v>
      </c>
      <c r="HA31">
        <v>1</v>
      </c>
      <c r="HB31">
        <v>1</v>
      </c>
      <c r="HC31">
        <v>1</v>
      </c>
      <c r="HD31">
        <v>1</v>
      </c>
      <c r="HE31">
        <v>1</v>
      </c>
      <c r="HF31">
        <v>1</v>
      </c>
      <c r="HG31">
        <v>1</v>
      </c>
      <c r="HH31" t="s">
        <v>14</v>
      </c>
      <c r="HI31">
        <v>1</v>
      </c>
      <c r="HJ31">
        <v>1</v>
      </c>
      <c r="HK31" t="s">
        <v>14</v>
      </c>
      <c r="HL31">
        <v>1</v>
      </c>
      <c r="HM31">
        <v>1</v>
      </c>
      <c r="HN31">
        <v>1</v>
      </c>
      <c r="HO31" t="s">
        <v>14</v>
      </c>
      <c r="HP31">
        <v>1</v>
      </c>
      <c r="HQ31">
        <v>1</v>
      </c>
      <c r="HR31">
        <v>1</v>
      </c>
      <c r="HS31">
        <v>1</v>
      </c>
      <c r="HT31">
        <v>1</v>
      </c>
      <c r="HU31">
        <v>1</v>
      </c>
      <c r="HV31">
        <v>1</v>
      </c>
      <c r="HW31">
        <v>1</v>
      </c>
      <c r="HX31">
        <v>1</v>
      </c>
      <c r="HY31">
        <v>1</v>
      </c>
      <c r="HZ31">
        <v>1</v>
      </c>
      <c r="IA31">
        <v>1</v>
      </c>
      <c r="IB31">
        <v>1</v>
      </c>
      <c r="IC31">
        <v>1</v>
      </c>
      <c r="ID31">
        <v>1</v>
      </c>
      <c r="IE31">
        <v>1</v>
      </c>
      <c r="IF31">
        <v>1</v>
      </c>
      <c r="IG31" t="s">
        <v>14</v>
      </c>
      <c r="IH31">
        <v>1</v>
      </c>
      <c r="II31">
        <v>1</v>
      </c>
      <c r="IJ31">
        <v>1</v>
      </c>
      <c r="IK31">
        <v>1</v>
      </c>
      <c r="IL31">
        <v>1</v>
      </c>
      <c r="IM31">
        <v>1</v>
      </c>
      <c r="IN31">
        <v>1</v>
      </c>
      <c r="IO31">
        <v>1</v>
      </c>
      <c r="IP31">
        <v>1</v>
      </c>
      <c r="IQ31">
        <v>1</v>
      </c>
      <c r="IR31">
        <v>1</v>
      </c>
      <c r="IS31">
        <v>1</v>
      </c>
      <c r="IT31">
        <v>1</v>
      </c>
      <c r="IU31">
        <v>1</v>
      </c>
      <c r="IV31">
        <v>1</v>
      </c>
      <c r="IW31">
        <v>1</v>
      </c>
      <c r="IX31">
        <v>1</v>
      </c>
      <c r="IY31">
        <v>1</v>
      </c>
      <c r="IZ31">
        <v>1</v>
      </c>
      <c r="JA31">
        <v>1</v>
      </c>
      <c r="JB31" t="s">
        <v>14</v>
      </c>
      <c r="JC31">
        <v>1</v>
      </c>
      <c r="JD31">
        <v>1</v>
      </c>
      <c r="JE31">
        <v>1</v>
      </c>
      <c r="JF31">
        <v>1</v>
      </c>
      <c r="JG31">
        <v>1</v>
      </c>
      <c r="JH31">
        <v>1</v>
      </c>
      <c r="JI31">
        <v>1</v>
      </c>
      <c r="JJ31">
        <v>1</v>
      </c>
      <c r="JK31">
        <v>1</v>
      </c>
      <c r="JL31">
        <v>1</v>
      </c>
      <c r="JM31" t="s">
        <v>14</v>
      </c>
      <c r="JN31">
        <v>1</v>
      </c>
      <c r="JO31">
        <v>1</v>
      </c>
      <c r="JP31">
        <v>1</v>
      </c>
      <c r="JQ31">
        <v>1</v>
      </c>
      <c r="JR31">
        <v>1</v>
      </c>
      <c r="JS31" t="s">
        <v>14</v>
      </c>
      <c r="JT31">
        <v>1</v>
      </c>
      <c r="JU31">
        <v>1</v>
      </c>
      <c r="JV31">
        <v>1</v>
      </c>
      <c r="JW31" t="s">
        <v>15</v>
      </c>
      <c r="JX31">
        <v>1</v>
      </c>
      <c r="JY31">
        <v>1</v>
      </c>
      <c r="JZ31">
        <v>1</v>
      </c>
      <c r="KA31">
        <v>1</v>
      </c>
      <c r="KB31">
        <v>1</v>
      </c>
      <c r="KC31">
        <v>1</v>
      </c>
      <c r="KD31">
        <v>1</v>
      </c>
      <c r="KE31">
        <v>1</v>
      </c>
      <c r="KF31" t="s">
        <v>14</v>
      </c>
      <c r="KG31">
        <v>1</v>
      </c>
      <c r="KH31">
        <v>1</v>
      </c>
      <c r="KI31">
        <v>1</v>
      </c>
      <c r="KJ31">
        <v>1</v>
      </c>
      <c r="KK31" t="s">
        <v>14</v>
      </c>
      <c r="KL31">
        <v>1</v>
      </c>
      <c r="KM31">
        <v>1</v>
      </c>
      <c r="KN31">
        <v>1</v>
      </c>
      <c r="KO31">
        <v>1</v>
      </c>
      <c r="KP31" t="s">
        <v>14</v>
      </c>
      <c r="KQ31">
        <v>1</v>
      </c>
      <c r="KR31">
        <v>1</v>
      </c>
      <c r="KS31" t="s">
        <v>14</v>
      </c>
      <c r="KT31">
        <v>1</v>
      </c>
      <c r="KU31">
        <v>1</v>
      </c>
      <c r="KV31" t="s">
        <v>14</v>
      </c>
      <c r="KW31">
        <v>1</v>
      </c>
      <c r="KX31">
        <v>1</v>
      </c>
      <c r="KY31">
        <v>1</v>
      </c>
      <c r="KZ31">
        <v>1</v>
      </c>
      <c r="LA31" t="s">
        <v>14</v>
      </c>
      <c r="LB31">
        <v>1</v>
      </c>
      <c r="LC31">
        <v>1</v>
      </c>
      <c r="LD31">
        <v>1</v>
      </c>
      <c r="LE31">
        <v>1</v>
      </c>
      <c r="LF31">
        <v>1</v>
      </c>
      <c r="LG31" t="s">
        <v>14</v>
      </c>
      <c r="LH31">
        <v>1</v>
      </c>
      <c r="LI31">
        <v>1</v>
      </c>
      <c r="LJ31" t="s">
        <v>14</v>
      </c>
      <c r="LK31">
        <v>1</v>
      </c>
      <c r="LL31">
        <v>1</v>
      </c>
      <c r="LM31">
        <v>1</v>
      </c>
      <c r="LN31">
        <v>1</v>
      </c>
      <c r="LO31">
        <v>1</v>
      </c>
      <c r="LP31">
        <v>1</v>
      </c>
      <c r="LQ31" t="s">
        <v>14</v>
      </c>
      <c r="LR31">
        <v>1</v>
      </c>
      <c r="LS31">
        <v>1</v>
      </c>
      <c r="LT31" t="s">
        <v>14</v>
      </c>
      <c r="LU31">
        <v>1</v>
      </c>
      <c r="LV31">
        <v>1</v>
      </c>
      <c r="LW31">
        <v>1</v>
      </c>
      <c r="LX31">
        <v>1</v>
      </c>
      <c r="LY31">
        <v>1</v>
      </c>
      <c r="LZ31" t="s">
        <v>14</v>
      </c>
      <c r="MA31">
        <v>1</v>
      </c>
      <c r="MB31">
        <v>1</v>
      </c>
      <c r="MC31">
        <v>1</v>
      </c>
      <c r="MD31">
        <v>1</v>
      </c>
      <c r="ME31">
        <v>1</v>
      </c>
      <c r="MF31">
        <v>1</v>
      </c>
      <c r="MG31">
        <v>1</v>
      </c>
      <c r="MH31">
        <v>1</v>
      </c>
      <c r="MI31" t="s">
        <v>14</v>
      </c>
      <c r="MJ31">
        <v>1</v>
      </c>
      <c r="MK31">
        <v>1</v>
      </c>
      <c r="ML31">
        <v>1</v>
      </c>
      <c r="MM31" t="s">
        <v>14</v>
      </c>
      <c r="MN31">
        <v>1</v>
      </c>
      <c r="MO31">
        <v>1</v>
      </c>
      <c r="MP31">
        <v>1</v>
      </c>
      <c r="MQ31">
        <v>1</v>
      </c>
      <c r="MR31">
        <v>1</v>
      </c>
      <c r="MS31">
        <v>1</v>
      </c>
      <c r="MT31">
        <v>1</v>
      </c>
      <c r="MU31">
        <v>1</v>
      </c>
      <c r="MV31">
        <v>1</v>
      </c>
      <c r="MW31">
        <v>1</v>
      </c>
      <c r="MX31">
        <v>1</v>
      </c>
      <c r="MY31">
        <v>1</v>
      </c>
      <c r="MZ31">
        <v>1</v>
      </c>
      <c r="NA31">
        <v>1</v>
      </c>
      <c r="NB31">
        <v>1</v>
      </c>
      <c r="NC31">
        <v>1</v>
      </c>
      <c r="ND31">
        <v>1</v>
      </c>
      <c r="NE31">
        <v>1</v>
      </c>
      <c r="NF31">
        <v>1</v>
      </c>
      <c r="NG31">
        <v>1</v>
      </c>
      <c r="NH31">
        <v>1</v>
      </c>
      <c r="NI31">
        <v>1</v>
      </c>
      <c r="NJ31" t="s">
        <v>14</v>
      </c>
      <c r="NK31">
        <v>1</v>
      </c>
      <c r="NL31">
        <v>1</v>
      </c>
      <c r="NM31">
        <v>1</v>
      </c>
      <c r="NN31">
        <v>1</v>
      </c>
      <c r="NO31">
        <v>1</v>
      </c>
      <c r="NP31">
        <v>1</v>
      </c>
      <c r="NQ31" t="s">
        <v>14</v>
      </c>
      <c r="NR31">
        <v>1</v>
      </c>
      <c r="NS31">
        <v>1</v>
      </c>
      <c r="NT31" t="s">
        <v>14</v>
      </c>
      <c r="NU31">
        <v>1</v>
      </c>
      <c r="NV31">
        <v>1</v>
      </c>
      <c r="NW31">
        <v>1</v>
      </c>
      <c r="NX31" t="s">
        <v>14</v>
      </c>
      <c r="NY31">
        <v>1</v>
      </c>
      <c r="NZ31">
        <v>1</v>
      </c>
      <c r="OA31">
        <v>1</v>
      </c>
      <c r="OB31">
        <v>1</v>
      </c>
      <c r="OC31">
        <v>1</v>
      </c>
      <c r="OD31">
        <v>1</v>
      </c>
      <c r="OE31">
        <v>1</v>
      </c>
      <c r="OF31">
        <v>1</v>
      </c>
      <c r="OG31">
        <v>1</v>
      </c>
      <c r="OH31" t="s">
        <v>14</v>
      </c>
      <c r="OI31" t="s">
        <v>14</v>
      </c>
      <c r="OJ31">
        <v>1</v>
      </c>
      <c r="OK31">
        <v>1</v>
      </c>
      <c r="OL31">
        <v>1</v>
      </c>
      <c r="OM31">
        <v>1</v>
      </c>
      <c r="ON31">
        <v>1</v>
      </c>
      <c r="OO31">
        <v>1</v>
      </c>
      <c r="OP31">
        <v>1</v>
      </c>
      <c r="OQ31">
        <v>1</v>
      </c>
      <c r="OR31">
        <v>1</v>
      </c>
      <c r="OS31">
        <v>1</v>
      </c>
      <c r="OT31">
        <v>1</v>
      </c>
      <c r="OU31">
        <v>1</v>
      </c>
      <c r="OV31">
        <v>1</v>
      </c>
      <c r="OW31" t="s">
        <v>14</v>
      </c>
      <c r="OX31">
        <v>1</v>
      </c>
      <c r="OY31">
        <v>1</v>
      </c>
      <c r="OZ31">
        <v>1</v>
      </c>
      <c r="PA31">
        <v>1</v>
      </c>
      <c r="PB31">
        <v>1</v>
      </c>
      <c r="PC31">
        <v>1</v>
      </c>
      <c r="PD31">
        <v>1</v>
      </c>
      <c r="PE31">
        <v>1</v>
      </c>
      <c r="PF31">
        <v>1</v>
      </c>
      <c r="PG31" t="s">
        <v>14</v>
      </c>
      <c r="PH31" t="s">
        <v>14</v>
      </c>
      <c r="PI31">
        <v>1</v>
      </c>
      <c r="PJ31">
        <v>1</v>
      </c>
      <c r="PK31">
        <v>1</v>
      </c>
      <c r="PL31">
        <v>1</v>
      </c>
      <c r="PM31">
        <v>1</v>
      </c>
      <c r="PN31">
        <v>1</v>
      </c>
      <c r="PO31">
        <v>1</v>
      </c>
      <c r="PP31">
        <v>1</v>
      </c>
      <c r="PQ31">
        <v>1</v>
      </c>
      <c r="PR31">
        <v>1</v>
      </c>
      <c r="PS31">
        <v>1</v>
      </c>
      <c r="PT31" t="s">
        <v>14</v>
      </c>
      <c r="PU31">
        <v>1</v>
      </c>
      <c r="PV31">
        <v>1</v>
      </c>
      <c r="PW31">
        <v>1</v>
      </c>
      <c r="PX31">
        <v>1</v>
      </c>
      <c r="PY31">
        <v>1</v>
      </c>
      <c r="PZ31">
        <v>1</v>
      </c>
      <c r="QA31">
        <v>1</v>
      </c>
      <c r="QB31">
        <v>1</v>
      </c>
      <c r="QC31">
        <v>1</v>
      </c>
      <c r="QD31">
        <v>1</v>
      </c>
      <c r="QE31">
        <v>1</v>
      </c>
      <c r="QF31">
        <v>1</v>
      </c>
      <c r="QG31">
        <v>1</v>
      </c>
      <c r="QH31">
        <v>1</v>
      </c>
      <c r="QI31">
        <v>1</v>
      </c>
      <c r="QJ31">
        <v>1</v>
      </c>
      <c r="QK31">
        <v>1</v>
      </c>
      <c r="QL31">
        <v>1</v>
      </c>
      <c r="QM31">
        <v>1</v>
      </c>
      <c r="QN31" t="s">
        <v>14</v>
      </c>
      <c r="QO31">
        <v>1</v>
      </c>
      <c r="QP31">
        <v>1</v>
      </c>
      <c r="QQ31">
        <v>1</v>
      </c>
      <c r="QR31" t="s">
        <v>14</v>
      </c>
      <c r="QS31" t="s">
        <v>14</v>
      </c>
      <c r="QT31">
        <v>1</v>
      </c>
      <c r="QU31">
        <v>1</v>
      </c>
      <c r="QV31">
        <v>1</v>
      </c>
      <c r="QW31">
        <v>1</v>
      </c>
      <c r="QX31">
        <v>1</v>
      </c>
      <c r="QY31" t="s">
        <v>14</v>
      </c>
      <c r="QZ31">
        <v>1</v>
      </c>
      <c r="RA31">
        <v>1</v>
      </c>
      <c r="RB31" t="s">
        <v>14</v>
      </c>
      <c r="RC31">
        <v>1</v>
      </c>
      <c r="RD31">
        <v>1</v>
      </c>
      <c r="RE31">
        <v>1</v>
      </c>
      <c r="RF31">
        <v>1</v>
      </c>
      <c r="RG31">
        <v>1</v>
      </c>
      <c r="RH31">
        <v>1</v>
      </c>
      <c r="RI31">
        <v>1</v>
      </c>
      <c r="RJ31">
        <v>1</v>
      </c>
      <c r="RK31">
        <v>1</v>
      </c>
      <c r="RL31" t="s">
        <v>14</v>
      </c>
      <c r="RM31">
        <v>1</v>
      </c>
      <c r="RN31">
        <v>1</v>
      </c>
      <c r="RO31" t="s">
        <v>14</v>
      </c>
      <c r="RP31">
        <v>1</v>
      </c>
      <c r="RQ31">
        <v>1</v>
      </c>
      <c r="RR31">
        <v>1</v>
      </c>
      <c r="RS31">
        <v>1</v>
      </c>
      <c r="RT31">
        <v>1</v>
      </c>
      <c r="RU31" t="s">
        <v>14</v>
      </c>
      <c r="RV31">
        <v>1</v>
      </c>
      <c r="RW31">
        <v>1</v>
      </c>
      <c r="RX31">
        <v>1</v>
      </c>
      <c r="RY31">
        <v>1</v>
      </c>
      <c r="RZ31">
        <v>1</v>
      </c>
      <c r="SA31" t="s">
        <v>14</v>
      </c>
      <c r="SB31" t="s">
        <v>14</v>
      </c>
      <c r="SC31" t="s">
        <v>14</v>
      </c>
      <c r="SD31" t="s">
        <v>14</v>
      </c>
      <c r="SE31">
        <v>1</v>
      </c>
      <c r="SF31" t="s">
        <v>14</v>
      </c>
      <c r="SG31">
        <v>1</v>
      </c>
      <c r="SH31" t="s">
        <v>14</v>
      </c>
      <c r="SI31">
        <v>1</v>
      </c>
      <c r="SJ31">
        <v>1</v>
      </c>
      <c r="SK31">
        <v>1</v>
      </c>
      <c r="SL31">
        <v>1</v>
      </c>
      <c r="SM31">
        <v>1</v>
      </c>
      <c r="SN31">
        <v>1</v>
      </c>
      <c r="SO31">
        <v>1</v>
      </c>
      <c r="SP31">
        <v>1</v>
      </c>
      <c r="SQ31">
        <v>1</v>
      </c>
      <c r="SR31">
        <v>1</v>
      </c>
      <c r="SS31">
        <v>1</v>
      </c>
      <c r="ST31" t="s">
        <v>14</v>
      </c>
      <c r="SU31">
        <v>1</v>
      </c>
      <c r="SV31">
        <v>1</v>
      </c>
      <c r="SW31">
        <v>1</v>
      </c>
      <c r="SX31">
        <v>1</v>
      </c>
      <c r="SY31">
        <v>1</v>
      </c>
      <c r="SZ31">
        <v>1</v>
      </c>
      <c r="TA31">
        <v>1</v>
      </c>
      <c r="TB31">
        <v>1</v>
      </c>
      <c r="TC31" t="s">
        <v>14</v>
      </c>
      <c r="TD31">
        <v>1</v>
      </c>
      <c r="TE31" t="s">
        <v>14</v>
      </c>
      <c r="TF31">
        <v>1</v>
      </c>
      <c r="TG31">
        <v>1</v>
      </c>
      <c r="TH31">
        <v>1</v>
      </c>
      <c r="TI31">
        <v>1</v>
      </c>
      <c r="TJ31">
        <v>1</v>
      </c>
      <c r="TK31">
        <v>1</v>
      </c>
      <c r="TL31">
        <v>1</v>
      </c>
      <c r="TM31" t="s">
        <v>14</v>
      </c>
      <c r="TN31">
        <v>1</v>
      </c>
      <c r="TO31">
        <v>1</v>
      </c>
      <c r="TP31" t="s">
        <v>14</v>
      </c>
      <c r="TQ31">
        <v>1</v>
      </c>
      <c r="TR31">
        <v>1</v>
      </c>
      <c r="TS31">
        <v>1</v>
      </c>
      <c r="TT31">
        <v>1</v>
      </c>
      <c r="TU31">
        <v>1</v>
      </c>
      <c r="TV31">
        <v>1</v>
      </c>
      <c r="TW31">
        <v>1</v>
      </c>
      <c r="TX31">
        <v>1</v>
      </c>
      <c r="TY31">
        <v>1</v>
      </c>
      <c r="TZ31">
        <v>1</v>
      </c>
      <c r="UA31">
        <v>1</v>
      </c>
      <c r="UB31">
        <v>1</v>
      </c>
      <c r="UC31">
        <v>1</v>
      </c>
      <c r="UD31">
        <v>1</v>
      </c>
      <c r="UE31">
        <v>1</v>
      </c>
      <c r="UF31" t="s">
        <v>14</v>
      </c>
      <c r="UG31">
        <v>1</v>
      </c>
      <c r="UH31">
        <v>1</v>
      </c>
      <c r="UI31">
        <v>1</v>
      </c>
      <c r="UJ31">
        <v>1</v>
      </c>
      <c r="UK31">
        <v>1</v>
      </c>
      <c r="UL31">
        <v>1</v>
      </c>
      <c r="UM31" t="s">
        <v>14</v>
      </c>
      <c r="UN31">
        <v>1</v>
      </c>
      <c r="UO31">
        <v>1</v>
      </c>
      <c r="UP31" t="s">
        <v>14</v>
      </c>
      <c r="UQ31">
        <v>1</v>
      </c>
      <c r="UR31">
        <v>1</v>
      </c>
      <c r="US31">
        <v>1</v>
      </c>
      <c r="UT31">
        <v>1</v>
      </c>
      <c r="UU31">
        <v>1</v>
      </c>
      <c r="UV31" t="s">
        <v>15</v>
      </c>
      <c r="UW31" t="s">
        <v>15</v>
      </c>
      <c r="UX31">
        <v>1</v>
      </c>
      <c r="UY31">
        <v>1</v>
      </c>
      <c r="UZ31">
        <v>1</v>
      </c>
      <c r="VA31">
        <v>1</v>
      </c>
      <c r="VB31">
        <v>1</v>
      </c>
      <c r="VC31">
        <v>2</v>
      </c>
      <c r="VD31">
        <v>1</v>
      </c>
      <c r="VE31">
        <v>1</v>
      </c>
      <c r="VF31">
        <v>1</v>
      </c>
      <c r="VG31">
        <v>1</v>
      </c>
      <c r="VH31">
        <v>1</v>
      </c>
      <c r="VI31">
        <v>1</v>
      </c>
      <c r="VJ31" t="s">
        <v>14</v>
      </c>
      <c r="VK31">
        <v>1</v>
      </c>
      <c r="VL31">
        <v>1</v>
      </c>
      <c r="VM31">
        <v>1</v>
      </c>
      <c r="VN31" t="s">
        <v>14</v>
      </c>
      <c r="VO31">
        <v>1</v>
      </c>
      <c r="VP31">
        <v>1</v>
      </c>
      <c r="VQ31">
        <v>1</v>
      </c>
      <c r="VR31">
        <v>1</v>
      </c>
      <c r="VS31" t="s">
        <v>15</v>
      </c>
      <c r="VT31">
        <v>1</v>
      </c>
      <c r="VU31">
        <v>1</v>
      </c>
      <c r="VV31" t="s">
        <v>14</v>
      </c>
      <c r="VW31">
        <v>1</v>
      </c>
      <c r="VX31">
        <v>1</v>
      </c>
      <c r="VY31">
        <v>1</v>
      </c>
      <c r="VZ31" t="s">
        <v>15</v>
      </c>
      <c r="WA31" t="s">
        <v>15</v>
      </c>
      <c r="WB31">
        <v>1</v>
      </c>
      <c r="WC31">
        <v>1</v>
      </c>
      <c r="WD31" t="s">
        <v>15</v>
      </c>
      <c r="WE31">
        <v>1</v>
      </c>
      <c r="WF31">
        <v>1</v>
      </c>
      <c r="WG31">
        <v>1</v>
      </c>
      <c r="WH31">
        <v>1</v>
      </c>
      <c r="WI31" t="s">
        <v>14</v>
      </c>
      <c r="WJ31">
        <v>1</v>
      </c>
      <c r="WK31">
        <v>1</v>
      </c>
      <c r="WL31" t="s">
        <v>15</v>
      </c>
      <c r="WM31">
        <v>1</v>
      </c>
      <c r="WN31">
        <v>1</v>
      </c>
      <c r="WO31">
        <v>1</v>
      </c>
      <c r="WP31">
        <v>1</v>
      </c>
      <c r="WQ31">
        <v>1</v>
      </c>
      <c r="WR31">
        <v>1</v>
      </c>
      <c r="WS31">
        <v>1</v>
      </c>
      <c r="WT31" t="s">
        <v>15</v>
      </c>
      <c r="WU31">
        <v>1</v>
      </c>
      <c r="WV31">
        <v>1</v>
      </c>
      <c r="WW31">
        <v>1</v>
      </c>
      <c r="WX31">
        <v>1</v>
      </c>
      <c r="WY31">
        <v>1</v>
      </c>
      <c r="WZ31" t="s">
        <v>14</v>
      </c>
      <c r="XA31">
        <v>1</v>
      </c>
      <c r="XB31">
        <v>1</v>
      </c>
      <c r="XC31">
        <v>1</v>
      </c>
      <c r="XD31" t="s">
        <v>14</v>
      </c>
      <c r="XE31">
        <v>1</v>
      </c>
      <c r="XF31">
        <v>1</v>
      </c>
      <c r="XG31">
        <v>1</v>
      </c>
      <c r="XH31">
        <v>1</v>
      </c>
      <c r="XI31">
        <v>1</v>
      </c>
      <c r="XJ31">
        <v>1</v>
      </c>
      <c r="XK31">
        <v>1</v>
      </c>
      <c r="XL31">
        <v>1</v>
      </c>
      <c r="XM31" t="s">
        <v>14</v>
      </c>
      <c r="XN31">
        <v>1</v>
      </c>
      <c r="XO31">
        <v>1</v>
      </c>
      <c r="XP31">
        <v>1</v>
      </c>
      <c r="XQ31">
        <v>1</v>
      </c>
      <c r="XR31">
        <v>1</v>
      </c>
      <c r="XS31">
        <v>1</v>
      </c>
      <c r="XT31" t="s">
        <v>14</v>
      </c>
      <c r="XU31">
        <v>1</v>
      </c>
      <c r="XV31">
        <v>1</v>
      </c>
      <c r="XW31">
        <v>1</v>
      </c>
      <c r="XX31">
        <v>1</v>
      </c>
      <c r="XY31">
        <v>1</v>
      </c>
      <c r="XZ31">
        <v>1</v>
      </c>
      <c r="YA31">
        <v>1</v>
      </c>
      <c r="YB31">
        <v>1</v>
      </c>
      <c r="YC31" t="s">
        <v>14</v>
      </c>
      <c r="YD31">
        <v>1</v>
      </c>
      <c r="YE31">
        <v>1</v>
      </c>
      <c r="YF31">
        <v>1</v>
      </c>
      <c r="YG31" t="s">
        <v>14</v>
      </c>
      <c r="YH31">
        <v>1</v>
      </c>
      <c r="YI31">
        <v>1</v>
      </c>
      <c r="YJ31">
        <v>1</v>
      </c>
      <c r="YK31" t="s">
        <v>14</v>
      </c>
      <c r="YL31">
        <v>1</v>
      </c>
      <c r="YM31">
        <v>1</v>
      </c>
      <c r="YN31">
        <v>1</v>
      </c>
      <c r="YO31">
        <v>1</v>
      </c>
      <c r="YP31">
        <v>1</v>
      </c>
      <c r="YQ31">
        <v>1</v>
      </c>
      <c r="YR31" t="s">
        <v>14</v>
      </c>
      <c r="YS31">
        <v>1</v>
      </c>
      <c r="YT31">
        <v>1</v>
      </c>
      <c r="YU31">
        <v>1</v>
      </c>
      <c r="YV31" t="s">
        <v>14</v>
      </c>
      <c r="YW31">
        <v>1</v>
      </c>
      <c r="YX31">
        <v>1</v>
      </c>
      <c r="YY31">
        <v>1</v>
      </c>
      <c r="YZ31">
        <v>1</v>
      </c>
      <c r="ZA31">
        <v>1</v>
      </c>
      <c r="ZB31">
        <v>1</v>
      </c>
      <c r="ZC31">
        <v>1</v>
      </c>
      <c r="ZD31">
        <v>1</v>
      </c>
      <c r="ZE31">
        <v>1</v>
      </c>
      <c r="ZF31">
        <v>1</v>
      </c>
      <c r="ZG31">
        <v>1</v>
      </c>
      <c r="ZH31">
        <v>1</v>
      </c>
      <c r="ZI31">
        <v>1</v>
      </c>
      <c r="ZJ31">
        <v>1</v>
      </c>
      <c r="ZK31">
        <v>1</v>
      </c>
      <c r="ZL31">
        <v>1</v>
      </c>
      <c r="ZM31">
        <v>1</v>
      </c>
      <c r="ZN31">
        <v>1</v>
      </c>
      <c r="ZO31">
        <v>1</v>
      </c>
      <c r="ZP31">
        <v>1</v>
      </c>
      <c r="ZQ31" t="s">
        <v>14</v>
      </c>
      <c r="ZR31">
        <v>1</v>
      </c>
      <c r="ZS31">
        <v>1</v>
      </c>
      <c r="ZT31">
        <v>1</v>
      </c>
      <c r="ZU31">
        <v>1</v>
      </c>
      <c r="ZV31">
        <v>1</v>
      </c>
      <c r="ZW31">
        <v>1</v>
      </c>
      <c r="ZX31">
        <v>1</v>
      </c>
      <c r="ZY31" t="s">
        <v>14</v>
      </c>
      <c r="ZZ31">
        <v>1</v>
      </c>
      <c r="AAA31">
        <v>1</v>
      </c>
      <c r="AAB31">
        <v>1</v>
      </c>
      <c r="AAC31">
        <v>1</v>
      </c>
      <c r="AAD31" t="s">
        <v>14</v>
      </c>
      <c r="AAE31">
        <v>1</v>
      </c>
      <c r="AAF31">
        <v>1</v>
      </c>
      <c r="AAG31">
        <v>1</v>
      </c>
      <c r="AAH31" t="s">
        <v>14</v>
      </c>
      <c r="AAI31">
        <v>1</v>
      </c>
      <c r="AAJ31">
        <v>1</v>
      </c>
      <c r="AAK31">
        <v>1</v>
      </c>
      <c r="AAL31">
        <v>1</v>
      </c>
      <c r="AAM31">
        <v>1</v>
      </c>
      <c r="AAN31">
        <v>1</v>
      </c>
      <c r="AAO31">
        <v>1</v>
      </c>
      <c r="AAP31">
        <v>1</v>
      </c>
      <c r="AAQ31">
        <v>1</v>
      </c>
      <c r="AAR31">
        <v>1</v>
      </c>
      <c r="AAS31">
        <v>1</v>
      </c>
      <c r="AAT31">
        <v>1</v>
      </c>
      <c r="AAU31">
        <v>1</v>
      </c>
      <c r="AAV31">
        <v>1</v>
      </c>
      <c r="AAW31">
        <v>1</v>
      </c>
      <c r="AAX31">
        <v>1</v>
      </c>
      <c r="AAY31">
        <v>1</v>
      </c>
      <c r="AAZ31">
        <v>1</v>
      </c>
      <c r="ABA31">
        <v>1</v>
      </c>
      <c r="ABB31">
        <v>1</v>
      </c>
      <c r="ABC31">
        <v>1</v>
      </c>
      <c r="ABD31">
        <v>1</v>
      </c>
      <c r="ABE31">
        <v>1</v>
      </c>
      <c r="ABF31">
        <v>1</v>
      </c>
      <c r="ABG31">
        <v>1</v>
      </c>
      <c r="ABH31">
        <v>1</v>
      </c>
      <c r="ABI31">
        <v>1</v>
      </c>
      <c r="ABJ31">
        <v>1</v>
      </c>
      <c r="ABK31">
        <v>1</v>
      </c>
      <c r="ABL31">
        <v>1</v>
      </c>
      <c r="ABM31">
        <v>1</v>
      </c>
      <c r="ABO31">
        <f t="shared" si="0"/>
        <v>100</v>
      </c>
      <c r="ABP31">
        <f t="shared" si="1"/>
        <v>629</v>
      </c>
      <c r="ABQ31">
        <f t="shared" si="2"/>
        <v>1</v>
      </c>
      <c r="ABR31">
        <f t="shared" si="3"/>
        <v>10</v>
      </c>
    </row>
    <row r="32" spans="1:746" x14ac:dyDescent="0.25">
      <c r="A32" t="s">
        <v>41</v>
      </c>
      <c r="B32" t="s">
        <v>14</v>
      </c>
      <c r="C32">
        <v>1</v>
      </c>
      <c r="D32" t="s">
        <v>14</v>
      </c>
      <c r="E32" t="s">
        <v>14</v>
      </c>
      <c r="F32">
        <v>1</v>
      </c>
      <c r="G32" t="s">
        <v>14</v>
      </c>
      <c r="H32">
        <v>1</v>
      </c>
      <c r="I32">
        <v>1</v>
      </c>
      <c r="J32">
        <v>1</v>
      </c>
      <c r="K32">
        <v>1</v>
      </c>
      <c r="L32" t="s">
        <v>14</v>
      </c>
      <c r="M32" t="s">
        <v>15</v>
      </c>
      <c r="N32">
        <v>1</v>
      </c>
      <c r="O32">
        <v>1</v>
      </c>
      <c r="P32" t="s">
        <v>14</v>
      </c>
      <c r="Q32">
        <v>1</v>
      </c>
      <c r="R32">
        <v>1</v>
      </c>
      <c r="S32">
        <v>1</v>
      </c>
      <c r="T32">
        <v>1</v>
      </c>
      <c r="U32" t="s">
        <v>14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 t="s">
        <v>14</v>
      </c>
      <c r="AC32">
        <v>1</v>
      </c>
      <c r="AD32">
        <v>1</v>
      </c>
      <c r="AE32">
        <v>1</v>
      </c>
      <c r="AF32">
        <v>1</v>
      </c>
      <c r="AG32" t="s">
        <v>14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 t="s">
        <v>14</v>
      </c>
      <c r="AP32">
        <v>1</v>
      </c>
      <c r="AQ32" t="s">
        <v>14</v>
      </c>
      <c r="AR32">
        <v>1</v>
      </c>
      <c r="AS32">
        <v>1</v>
      </c>
      <c r="AT32">
        <v>1</v>
      </c>
      <c r="AU32">
        <v>1</v>
      </c>
      <c r="AV32" t="s">
        <v>14</v>
      </c>
      <c r="AW32">
        <v>1</v>
      </c>
      <c r="AX32">
        <v>1</v>
      </c>
      <c r="AY32">
        <v>1</v>
      </c>
      <c r="AZ32" t="s">
        <v>14</v>
      </c>
      <c r="BA32" t="s">
        <v>14</v>
      </c>
      <c r="BB32">
        <v>1</v>
      </c>
      <c r="BC32">
        <v>1</v>
      </c>
      <c r="BD32">
        <v>1</v>
      </c>
      <c r="BE32" t="s">
        <v>14</v>
      </c>
      <c r="BF32">
        <v>1</v>
      </c>
      <c r="BG32">
        <v>1</v>
      </c>
      <c r="BH32">
        <v>1</v>
      </c>
      <c r="BI32" t="s">
        <v>14</v>
      </c>
      <c r="BJ32">
        <v>1</v>
      </c>
      <c r="BK32">
        <v>1</v>
      </c>
      <c r="BL32">
        <v>1</v>
      </c>
      <c r="BM32">
        <v>1</v>
      </c>
      <c r="BN32" t="s">
        <v>14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 t="s">
        <v>14</v>
      </c>
      <c r="CC32">
        <v>1</v>
      </c>
      <c r="CD32">
        <v>1</v>
      </c>
      <c r="CE32" t="s">
        <v>14</v>
      </c>
      <c r="CF32">
        <v>1</v>
      </c>
      <c r="CG32">
        <v>1</v>
      </c>
      <c r="CH32">
        <v>1</v>
      </c>
      <c r="CI32">
        <v>1</v>
      </c>
      <c r="CJ32">
        <v>1</v>
      </c>
      <c r="CK32" t="s">
        <v>14</v>
      </c>
      <c r="CL32">
        <v>1</v>
      </c>
      <c r="CM32" t="s">
        <v>14</v>
      </c>
      <c r="CN32">
        <v>1</v>
      </c>
      <c r="CO32">
        <v>1</v>
      </c>
      <c r="CP32">
        <v>1</v>
      </c>
      <c r="CQ32">
        <v>1</v>
      </c>
      <c r="CR32">
        <v>1</v>
      </c>
      <c r="CS32" t="s">
        <v>14</v>
      </c>
      <c r="CT32">
        <v>1</v>
      </c>
      <c r="CU32" t="s">
        <v>14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 t="s">
        <v>14</v>
      </c>
      <c r="DD32" t="s">
        <v>14</v>
      </c>
      <c r="DE32" t="s">
        <v>14</v>
      </c>
      <c r="DF32">
        <v>1</v>
      </c>
      <c r="DG32" t="s">
        <v>14</v>
      </c>
      <c r="DH32">
        <v>1</v>
      </c>
      <c r="DI32" t="s">
        <v>14</v>
      </c>
      <c r="DJ32" t="s">
        <v>14</v>
      </c>
      <c r="DK32">
        <v>1</v>
      </c>
      <c r="DL32" t="s">
        <v>14</v>
      </c>
      <c r="DM32">
        <v>1</v>
      </c>
      <c r="DN32">
        <v>1</v>
      </c>
      <c r="DO32" t="s">
        <v>14</v>
      </c>
      <c r="DP32">
        <v>1</v>
      </c>
      <c r="DQ32" t="s">
        <v>14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 t="s">
        <v>14</v>
      </c>
      <c r="DZ32">
        <v>1</v>
      </c>
      <c r="EA32" t="s">
        <v>14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 t="s">
        <v>14</v>
      </c>
      <c r="EI32">
        <v>1</v>
      </c>
      <c r="EJ32" t="s">
        <v>14</v>
      </c>
      <c r="EK32">
        <v>1</v>
      </c>
      <c r="EL32">
        <v>1</v>
      </c>
      <c r="EM32">
        <v>1</v>
      </c>
      <c r="EN32">
        <v>1</v>
      </c>
      <c r="EO32" t="s">
        <v>14</v>
      </c>
      <c r="EP32" t="s">
        <v>14</v>
      </c>
      <c r="EQ32">
        <v>1</v>
      </c>
      <c r="ER32">
        <v>1</v>
      </c>
      <c r="ES32" t="s">
        <v>14</v>
      </c>
      <c r="ET32">
        <v>1</v>
      </c>
      <c r="EU32">
        <v>1</v>
      </c>
      <c r="EV32" t="s">
        <v>14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1</v>
      </c>
      <c r="FD32">
        <v>1</v>
      </c>
      <c r="FE32">
        <v>1</v>
      </c>
      <c r="FF32">
        <v>1</v>
      </c>
      <c r="FG32">
        <v>1</v>
      </c>
      <c r="FH32">
        <v>1</v>
      </c>
      <c r="FI32">
        <v>1</v>
      </c>
      <c r="FJ32">
        <v>1</v>
      </c>
      <c r="FK32">
        <v>1</v>
      </c>
      <c r="FL32">
        <v>1</v>
      </c>
      <c r="FM32">
        <v>1</v>
      </c>
      <c r="FN32" t="s">
        <v>14</v>
      </c>
      <c r="FO32" t="s">
        <v>14</v>
      </c>
      <c r="FP32" t="s">
        <v>14</v>
      </c>
      <c r="FQ32" t="s">
        <v>14</v>
      </c>
      <c r="FR32">
        <v>1</v>
      </c>
      <c r="FS32">
        <v>1</v>
      </c>
      <c r="FT32">
        <v>1</v>
      </c>
      <c r="FU32">
        <v>1</v>
      </c>
      <c r="FV32">
        <v>1</v>
      </c>
      <c r="FW32">
        <v>1</v>
      </c>
      <c r="FX32">
        <v>1</v>
      </c>
      <c r="FY32">
        <v>1</v>
      </c>
      <c r="FZ32">
        <v>1</v>
      </c>
      <c r="GA32">
        <v>1</v>
      </c>
      <c r="GB32">
        <v>1</v>
      </c>
      <c r="GC32">
        <v>1</v>
      </c>
      <c r="GD32">
        <v>1</v>
      </c>
      <c r="GE32">
        <v>1</v>
      </c>
      <c r="GF32" t="s">
        <v>14</v>
      </c>
      <c r="GG32" t="s">
        <v>14</v>
      </c>
      <c r="GH32">
        <v>1</v>
      </c>
      <c r="GI32">
        <v>1</v>
      </c>
      <c r="GJ32" t="s">
        <v>14</v>
      </c>
      <c r="GK32" t="s">
        <v>14</v>
      </c>
      <c r="GL32">
        <v>1</v>
      </c>
      <c r="GM32">
        <v>1</v>
      </c>
      <c r="GN32" t="s">
        <v>14</v>
      </c>
      <c r="GO32">
        <v>1</v>
      </c>
      <c r="GP32">
        <v>1</v>
      </c>
      <c r="GQ32">
        <v>1</v>
      </c>
      <c r="GR32">
        <v>1</v>
      </c>
      <c r="GS32" t="s">
        <v>14</v>
      </c>
      <c r="GT32">
        <v>1</v>
      </c>
      <c r="GU32">
        <v>1</v>
      </c>
      <c r="GV32">
        <v>1</v>
      </c>
      <c r="GW32">
        <v>1</v>
      </c>
      <c r="GX32">
        <v>1</v>
      </c>
      <c r="GY32">
        <v>1</v>
      </c>
      <c r="GZ32">
        <v>1</v>
      </c>
      <c r="HA32">
        <v>1</v>
      </c>
      <c r="HB32">
        <v>1</v>
      </c>
      <c r="HC32">
        <v>1</v>
      </c>
      <c r="HD32">
        <v>1</v>
      </c>
      <c r="HE32">
        <v>1</v>
      </c>
      <c r="HF32">
        <v>1</v>
      </c>
      <c r="HG32">
        <v>1</v>
      </c>
      <c r="HH32" t="s">
        <v>14</v>
      </c>
      <c r="HI32">
        <v>1</v>
      </c>
      <c r="HJ32" t="s">
        <v>14</v>
      </c>
      <c r="HK32" t="s">
        <v>14</v>
      </c>
      <c r="HL32" t="s">
        <v>14</v>
      </c>
      <c r="HM32">
        <v>1</v>
      </c>
      <c r="HN32">
        <v>1</v>
      </c>
      <c r="HO32" t="s">
        <v>14</v>
      </c>
      <c r="HP32">
        <v>1</v>
      </c>
      <c r="HQ32">
        <v>1</v>
      </c>
      <c r="HR32">
        <v>1</v>
      </c>
      <c r="HS32">
        <v>1</v>
      </c>
      <c r="HT32">
        <v>1</v>
      </c>
      <c r="HU32">
        <v>1</v>
      </c>
      <c r="HV32">
        <v>1</v>
      </c>
      <c r="HW32">
        <v>1</v>
      </c>
      <c r="HX32">
        <v>1</v>
      </c>
      <c r="HY32">
        <v>1</v>
      </c>
      <c r="HZ32" t="s">
        <v>14</v>
      </c>
      <c r="IA32" t="s">
        <v>15</v>
      </c>
      <c r="IB32">
        <v>1</v>
      </c>
      <c r="IC32" t="s">
        <v>14</v>
      </c>
      <c r="ID32">
        <v>1</v>
      </c>
      <c r="IE32" t="s">
        <v>14</v>
      </c>
      <c r="IF32" t="s">
        <v>14</v>
      </c>
      <c r="IG32" t="s">
        <v>14</v>
      </c>
      <c r="IH32" t="s">
        <v>14</v>
      </c>
      <c r="II32">
        <v>1</v>
      </c>
      <c r="IJ32" t="s">
        <v>14</v>
      </c>
      <c r="IK32">
        <v>1</v>
      </c>
      <c r="IL32">
        <v>1</v>
      </c>
      <c r="IM32">
        <v>1</v>
      </c>
      <c r="IN32">
        <v>1</v>
      </c>
      <c r="IO32">
        <v>1</v>
      </c>
      <c r="IP32">
        <v>1</v>
      </c>
      <c r="IQ32">
        <v>1</v>
      </c>
      <c r="IR32">
        <v>1</v>
      </c>
      <c r="IS32">
        <v>1</v>
      </c>
      <c r="IT32">
        <v>1</v>
      </c>
      <c r="IU32">
        <v>1</v>
      </c>
      <c r="IV32">
        <v>1</v>
      </c>
      <c r="IW32">
        <v>1</v>
      </c>
      <c r="IX32">
        <v>1</v>
      </c>
      <c r="IY32">
        <v>1</v>
      </c>
      <c r="IZ32" t="s">
        <v>14</v>
      </c>
      <c r="JA32">
        <v>1</v>
      </c>
      <c r="JB32" t="s">
        <v>14</v>
      </c>
      <c r="JC32">
        <v>1</v>
      </c>
      <c r="JD32">
        <v>1</v>
      </c>
      <c r="JE32">
        <v>1</v>
      </c>
      <c r="JF32">
        <v>1</v>
      </c>
      <c r="JG32">
        <v>1</v>
      </c>
      <c r="JH32">
        <v>1</v>
      </c>
      <c r="JI32">
        <v>1</v>
      </c>
      <c r="JJ32">
        <v>1</v>
      </c>
      <c r="JK32">
        <v>1</v>
      </c>
      <c r="JL32">
        <v>1</v>
      </c>
      <c r="JM32" t="s">
        <v>14</v>
      </c>
      <c r="JN32">
        <v>1</v>
      </c>
      <c r="JO32">
        <v>1</v>
      </c>
      <c r="JP32">
        <v>1</v>
      </c>
      <c r="JQ32">
        <v>1</v>
      </c>
      <c r="JR32">
        <v>1</v>
      </c>
      <c r="JS32">
        <v>1</v>
      </c>
      <c r="JT32">
        <v>1</v>
      </c>
      <c r="JU32">
        <v>1</v>
      </c>
      <c r="JV32">
        <v>1</v>
      </c>
      <c r="JW32">
        <v>1</v>
      </c>
      <c r="JX32">
        <v>1</v>
      </c>
      <c r="JY32">
        <v>1</v>
      </c>
      <c r="JZ32">
        <v>1</v>
      </c>
      <c r="KA32">
        <v>1</v>
      </c>
      <c r="KB32">
        <v>1</v>
      </c>
      <c r="KC32">
        <v>1</v>
      </c>
      <c r="KD32">
        <v>1</v>
      </c>
      <c r="KE32">
        <v>1</v>
      </c>
      <c r="KF32" t="s">
        <v>14</v>
      </c>
      <c r="KG32">
        <v>1</v>
      </c>
      <c r="KH32">
        <v>1</v>
      </c>
      <c r="KI32">
        <v>1</v>
      </c>
      <c r="KJ32">
        <v>1</v>
      </c>
      <c r="KK32" t="s">
        <v>14</v>
      </c>
      <c r="KL32">
        <v>1</v>
      </c>
      <c r="KM32">
        <v>1</v>
      </c>
      <c r="KN32" t="s">
        <v>14</v>
      </c>
      <c r="KO32">
        <v>1</v>
      </c>
      <c r="KP32" t="s">
        <v>14</v>
      </c>
      <c r="KQ32">
        <v>1</v>
      </c>
      <c r="KR32">
        <v>1</v>
      </c>
      <c r="KS32" t="s">
        <v>14</v>
      </c>
      <c r="KT32">
        <v>1</v>
      </c>
      <c r="KU32">
        <v>1</v>
      </c>
      <c r="KV32" t="s">
        <v>14</v>
      </c>
      <c r="KW32">
        <v>1</v>
      </c>
      <c r="KX32">
        <v>1</v>
      </c>
      <c r="KY32">
        <v>1</v>
      </c>
      <c r="KZ32">
        <v>1</v>
      </c>
      <c r="LA32" t="s">
        <v>14</v>
      </c>
      <c r="LB32">
        <v>1</v>
      </c>
      <c r="LC32">
        <v>1</v>
      </c>
      <c r="LD32">
        <v>1</v>
      </c>
      <c r="LE32">
        <v>1</v>
      </c>
      <c r="LF32">
        <v>1</v>
      </c>
      <c r="LG32" t="s">
        <v>14</v>
      </c>
      <c r="LH32">
        <v>1</v>
      </c>
      <c r="LI32">
        <v>1</v>
      </c>
      <c r="LJ32" t="s">
        <v>14</v>
      </c>
      <c r="LK32">
        <v>1</v>
      </c>
      <c r="LL32">
        <v>1</v>
      </c>
      <c r="LM32">
        <v>1</v>
      </c>
      <c r="LN32">
        <v>1</v>
      </c>
      <c r="LO32">
        <v>1</v>
      </c>
      <c r="LP32">
        <v>1</v>
      </c>
      <c r="LQ32" t="s">
        <v>14</v>
      </c>
      <c r="LR32">
        <v>1</v>
      </c>
      <c r="LS32" t="s">
        <v>14</v>
      </c>
      <c r="LT32" t="s">
        <v>14</v>
      </c>
      <c r="LU32">
        <v>1</v>
      </c>
      <c r="LV32" t="s">
        <v>14</v>
      </c>
      <c r="LW32">
        <v>1</v>
      </c>
      <c r="LX32">
        <v>1</v>
      </c>
      <c r="LY32" t="s">
        <v>14</v>
      </c>
      <c r="LZ32" t="s">
        <v>14</v>
      </c>
      <c r="MA32">
        <v>1</v>
      </c>
      <c r="MB32">
        <v>1</v>
      </c>
      <c r="MC32">
        <v>1</v>
      </c>
      <c r="MD32">
        <v>1</v>
      </c>
      <c r="ME32">
        <v>1</v>
      </c>
      <c r="MF32">
        <v>1</v>
      </c>
      <c r="MG32">
        <v>1</v>
      </c>
      <c r="MH32">
        <v>1</v>
      </c>
      <c r="MI32" t="s">
        <v>14</v>
      </c>
      <c r="MJ32">
        <v>1</v>
      </c>
      <c r="MK32">
        <v>1</v>
      </c>
      <c r="ML32">
        <v>1</v>
      </c>
      <c r="MM32" t="s">
        <v>14</v>
      </c>
      <c r="MN32">
        <v>1</v>
      </c>
      <c r="MO32">
        <v>1</v>
      </c>
      <c r="MP32">
        <v>1</v>
      </c>
      <c r="MQ32">
        <v>1</v>
      </c>
      <c r="MR32">
        <v>1</v>
      </c>
      <c r="MS32">
        <v>1</v>
      </c>
      <c r="MT32">
        <v>1</v>
      </c>
      <c r="MU32">
        <v>1</v>
      </c>
      <c r="MV32">
        <v>1</v>
      </c>
      <c r="MW32">
        <v>1</v>
      </c>
      <c r="MX32">
        <v>1</v>
      </c>
      <c r="MY32">
        <v>1</v>
      </c>
      <c r="MZ32">
        <v>1</v>
      </c>
      <c r="NA32">
        <v>1</v>
      </c>
      <c r="NB32">
        <v>1</v>
      </c>
      <c r="NC32" t="s">
        <v>14</v>
      </c>
      <c r="ND32">
        <v>1</v>
      </c>
      <c r="NE32">
        <v>1</v>
      </c>
      <c r="NF32">
        <v>1</v>
      </c>
      <c r="NG32">
        <v>1</v>
      </c>
      <c r="NH32">
        <v>1</v>
      </c>
      <c r="NI32">
        <v>1</v>
      </c>
      <c r="NJ32" t="s">
        <v>14</v>
      </c>
      <c r="NK32">
        <v>1</v>
      </c>
      <c r="NL32" t="s">
        <v>14</v>
      </c>
      <c r="NM32">
        <v>1</v>
      </c>
      <c r="NN32" t="s">
        <v>15</v>
      </c>
      <c r="NO32">
        <v>1</v>
      </c>
      <c r="NP32">
        <v>1</v>
      </c>
      <c r="NQ32" t="s">
        <v>14</v>
      </c>
      <c r="NR32">
        <v>1</v>
      </c>
      <c r="NS32">
        <v>1</v>
      </c>
      <c r="NT32" t="s">
        <v>14</v>
      </c>
      <c r="NU32">
        <v>1</v>
      </c>
      <c r="NV32">
        <v>1</v>
      </c>
      <c r="NW32">
        <v>1</v>
      </c>
      <c r="NX32" t="s">
        <v>14</v>
      </c>
      <c r="NY32">
        <v>1</v>
      </c>
      <c r="NZ32">
        <v>1</v>
      </c>
      <c r="OA32">
        <v>1</v>
      </c>
      <c r="OB32">
        <v>1</v>
      </c>
      <c r="OC32">
        <v>1</v>
      </c>
      <c r="OD32">
        <v>1</v>
      </c>
      <c r="OE32">
        <v>1</v>
      </c>
      <c r="OF32">
        <v>1</v>
      </c>
      <c r="OG32">
        <v>1</v>
      </c>
      <c r="OH32" t="s">
        <v>14</v>
      </c>
      <c r="OI32" t="s">
        <v>14</v>
      </c>
      <c r="OJ32">
        <v>1</v>
      </c>
      <c r="OK32">
        <v>1</v>
      </c>
      <c r="OL32" t="s">
        <v>14</v>
      </c>
      <c r="OM32">
        <v>1</v>
      </c>
      <c r="ON32">
        <v>1</v>
      </c>
      <c r="OO32">
        <v>1</v>
      </c>
      <c r="OP32">
        <v>1</v>
      </c>
      <c r="OQ32">
        <v>1</v>
      </c>
      <c r="OR32">
        <v>1</v>
      </c>
      <c r="OS32">
        <v>1</v>
      </c>
      <c r="OT32">
        <v>1</v>
      </c>
      <c r="OU32">
        <v>1</v>
      </c>
      <c r="OV32">
        <v>1</v>
      </c>
      <c r="OW32" t="s">
        <v>14</v>
      </c>
      <c r="OX32">
        <v>1</v>
      </c>
      <c r="OY32">
        <v>1</v>
      </c>
      <c r="OZ32">
        <v>1</v>
      </c>
      <c r="PA32">
        <v>1</v>
      </c>
      <c r="PB32">
        <v>1</v>
      </c>
      <c r="PC32">
        <v>1</v>
      </c>
      <c r="PD32">
        <v>1</v>
      </c>
      <c r="PE32">
        <v>1</v>
      </c>
      <c r="PF32" t="s">
        <v>14</v>
      </c>
      <c r="PG32" t="s">
        <v>14</v>
      </c>
      <c r="PH32" t="s">
        <v>14</v>
      </c>
      <c r="PI32">
        <v>1</v>
      </c>
      <c r="PJ32">
        <v>1</v>
      </c>
      <c r="PK32">
        <v>1</v>
      </c>
      <c r="PL32">
        <v>1</v>
      </c>
      <c r="PM32">
        <v>1</v>
      </c>
      <c r="PN32">
        <v>1</v>
      </c>
      <c r="PO32">
        <v>1</v>
      </c>
      <c r="PP32">
        <v>1</v>
      </c>
      <c r="PQ32">
        <v>1</v>
      </c>
      <c r="PR32">
        <v>1</v>
      </c>
      <c r="PS32">
        <v>1</v>
      </c>
      <c r="PT32" t="s">
        <v>14</v>
      </c>
      <c r="PU32">
        <v>1</v>
      </c>
      <c r="PV32">
        <v>1</v>
      </c>
      <c r="PW32">
        <v>1</v>
      </c>
      <c r="PX32">
        <v>1</v>
      </c>
      <c r="PY32">
        <v>1</v>
      </c>
      <c r="PZ32">
        <v>1</v>
      </c>
      <c r="QA32">
        <v>1</v>
      </c>
      <c r="QB32">
        <v>1</v>
      </c>
      <c r="QC32">
        <v>1</v>
      </c>
      <c r="QD32">
        <v>1</v>
      </c>
      <c r="QE32">
        <v>1</v>
      </c>
      <c r="QF32">
        <v>1</v>
      </c>
      <c r="QG32">
        <v>1</v>
      </c>
      <c r="QH32">
        <v>1</v>
      </c>
      <c r="QI32">
        <v>1</v>
      </c>
      <c r="QJ32">
        <v>1</v>
      </c>
      <c r="QK32">
        <v>1</v>
      </c>
      <c r="QL32">
        <v>1</v>
      </c>
      <c r="QM32">
        <v>1</v>
      </c>
      <c r="QN32" t="s">
        <v>14</v>
      </c>
      <c r="QO32">
        <v>1</v>
      </c>
      <c r="QP32">
        <v>1</v>
      </c>
      <c r="QQ32">
        <v>1</v>
      </c>
      <c r="QR32" t="s">
        <v>14</v>
      </c>
      <c r="QS32" t="s">
        <v>14</v>
      </c>
      <c r="QT32">
        <v>1</v>
      </c>
      <c r="QU32">
        <v>1</v>
      </c>
      <c r="QV32">
        <v>1</v>
      </c>
      <c r="QW32">
        <v>1</v>
      </c>
      <c r="QX32">
        <v>1</v>
      </c>
      <c r="QY32" t="s">
        <v>14</v>
      </c>
      <c r="QZ32">
        <v>1</v>
      </c>
      <c r="RA32">
        <v>1</v>
      </c>
      <c r="RB32" t="s">
        <v>14</v>
      </c>
      <c r="RC32">
        <v>1</v>
      </c>
      <c r="RD32">
        <v>1</v>
      </c>
      <c r="RE32">
        <v>1</v>
      </c>
      <c r="RF32">
        <v>1</v>
      </c>
      <c r="RG32">
        <v>1</v>
      </c>
      <c r="RH32">
        <v>1</v>
      </c>
      <c r="RI32">
        <v>1</v>
      </c>
      <c r="RJ32">
        <v>1</v>
      </c>
      <c r="RK32">
        <v>1</v>
      </c>
      <c r="RL32" t="s">
        <v>14</v>
      </c>
      <c r="RM32" t="s">
        <v>14</v>
      </c>
      <c r="RN32">
        <v>1</v>
      </c>
      <c r="RO32" t="s">
        <v>14</v>
      </c>
      <c r="RP32">
        <v>1</v>
      </c>
      <c r="RQ32">
        <v>1</v>
      </c>
      <c r="RR32">
        <v>1</v>
      </c>
      <c r="RS32">
        <v>1</v>
      </c>
      <c r="RT32">
        <v>1</v>
      </c>
      <c r="RU32" t="s">
        <v>14</v>
      </c>
      <c r="RV32" t="s">
        <v>14</v>
      </c>
      <c r="RW32">
        <v>1</v>
      </c>
      <c r="RX32">
        <v>1</v>
      </c>
      <c r="RY32">
        <v>1</v>
      </c>
      <c r="RZ32" t="s">
        <v>14</v>
      </c>
      <c r="SA32" t="s">
        <v>14</v>
      </c>
      <c r="SB32" t="s">
        <v>14</v>
      </c>
      <c r="SC32" t="s">
        <v>14</v>
      </c>
      <c r="SD32" t="s">
        <v>14</v>
      </c>
      <c r="SE32">
        <v>1</v>
      </c>
      <c r="SF32" t="s">
        <v>14</v>
      </c>
      <c r="SG32">
        <v>1</v>
      </c>
      <c r="SH32" t="s">
        <v>14</v>
      </c>
      <c r="SI32">
        <v>1</v>
      </c>
      <c r="SJ32">
        <v>1</v>
      </c>
      <c r="SK32">
        <v>1</v>
      </c>
      <c r="SL32">
        <v>1</v>
      </c>
      <c r="SM32">
        <v>1</v>
      </c>
      <c r="SN32">
        <v>1</v>
      </c>
      <c r="SO32">
        <v>1</v>
      </c>
      <c r="SP32">
        <v>1</v>
      </c>
      <c r="SQ32">
        <v>1</v>
      </c>
      <c r="SR32">
        <v>1</v>
      </c>
      <c r="SS32">
        <v>1</v>
      </c>
      <c r="ST32" t="s">
        <v>14</v>
      </c>
      <c r="SU32">
        <v>1</v>
      </c>
      <c r="SV32">
        <v>1</v>
      </c>
      <c r="SW32">
        <v>1</v>
      </c>
      <c r="SX32">
        <v>1</v>
      </c>
      <c r="SY32">
        <v>1</v>
      </c>
      <c r="SZ32">
        <v>1</v>
      </c>
      <c r="TA32">
        <v>1</v>
      </c>
      <c r="TB32">
        <v>1</v>
      </c>
      <c r="TC32" t="s">
        <v>14</v>
      </c>
      <c r="TD32">
        <v>1</v>
      </c>
      <c r="TE32" t="s">
        <v>14</v>
      </c>
      <c r="TF32">
        <v>1</v>
      </c>
      <c r="TG32">
        <v>1</v>
      </c>
      <c r="TH32">
        <v>1</v>
      </c>
      <c r="TI32">
        <v>1</v>
      </c>
      <c r="TJ32">
        <v>1</v>
      </c>
      <c r="TK32">
        <v>1</v>
      </c>
      <c r="TL32">
        <v>1</v>
      </c>
      <c r="TM32" t="s">
        <v>14</v>
      </c>
      <c r="TN32">
        <v>1</v>
      </c>
      <c r="TO32">
        <v>1</v>
      </c>
      <c r="TP32" t="s">
        <v>14</v>
      </c>
      <c r="TQ32">
        <v>1</v>
      </c>
      <c r="TR32" t="s">
        <v>14</v>
      </c>
      <c r="TS32">
        <v>1</v>
      </c>
      <c r="TT32">
        <v>1</v>
      </c>
      <c r="TU32">
        <v>1</v>
      </c>
      <c r="TV32">
        <v>1</v>
      </c>
      <c r="TW32">
        <v>1</v>
      </c>
      <c r="TX32">
        <v>1</v>
      </c>
      <c r="TY32">
        <v>1</v>
      </c>
      <c r="TZ32">
        <v>1</v>
      </c>
      <c r="UA32">
        <v>1</v>
      </c>
      <c r="UB32">
        <v>1</v>
      </c>
      <c r="UC32">
        <v>1</v>
      </c>
      <c r="UD32">
        <v>1</v>
      </c>
      <c r="UE32">
        <v>1</v>
      </c>
      <c r="UF32" t="s">
        <v>14</v>
      </c>
      <c r="UG32">
        <v>1</v>
      </c>
      <c r="UH32">
        <v>1</v>
      </c>
      <c r="UI32">
        <v>1</v>
      </c>
      <c r="UJ32">
        <v>1</v>
      </c>
      <c r="UK32">
        <v>1</v>
      </c>
      <c r="UL32">
        <v>1</v>
      </c>
      <c r="UM32" t="s">
        <v>14</v>
      </c>
      <c r="UN32">
        <v>1</v>
      </c>
      <c r="UO32">
        <v>1</v>
      </c>
      <c r="UP32" t="s">
        <v>14</v>
      </c>
      <c r="UQ32">
        <v>1</v>
      </c>
      <c r="UR32">
        <v>1</v>
      </c>
      <c r="US32">
        <v>1</v>
      </c>
      <c r="UT32">
        <v>1</v>
      </c>
      <c r="UU32">
        <v>1</v>
      </c>
      <c r="UV32" t="s">
        <v>15</v>
      </c>
      <c r="UW32" t="s">
        <v>15</v>
      </c>
      <c r="UX32">
        <v>1</v>
      </c>
      <c r="UY32">
        <v>1</v>
      </c>
      <c r="UZ32">
        <v>1</v>
      </c>
      <c r="VA32">
        <v>1</v>
      </c>
      <c r="VB32">
        <v>1</v>
      </c>
      <c r="VC32">
        <v>2</v>
      </c>
      <c r="VD32">
        <v>1</v>
      </c>
      <c r="VE32">
        <v>1</v>
      </c>
      <c r="VF32">
        <v>1</v>
      </c>
      <c r="VG32">
        <v>1</v>
      </c>
      <c r="VH32">
        <v>1</v>
      </c>
      <c r="VI32">
        <v>1</v>
      </c>
      <c r="VJ32" t="s">
        <v>14</v>
      </c>
      <c r="VK32">
        <v>1</v>
      </c>
      <c r="VL32">
        <v>1</v>
      </c>
      <c r="VM32">
        <v>1</v>
      </c>
      <c r="VN32" t="s">
        <v>14</v>
      </c>
      <c r="VO32">
        <v>1</v>
      </c>
      <c r="VP32">
        <v>1</v>
      </c>
      <c r="VQ32">
        <v>1</v>
      </c>
      <c r="VR32">
        <v>1</v>
      </c>
      <c r="VS32" t="s">
        <v>15</v>
      </c>
      <c r="VT32">
        <v>1</v>
      </c>
      <c r="VU32">
        <v>1</v>
      </c>
      <c r="VV32" t="s">
        <v>14</v>
      </c>
      <c r="VW32">
        <v>1</v>
      </c>
      <c r="VX32">
        <v>1</v>
      </c>
      <c r="VY32">
        <v>1</v>
      </c>
      <c r="VZ32" t="s">
        <v>15</v>
      </c>
      <c r="WA32" t="s">
        <v>15</v>
      </c>
      <c r="WB32">
        <v>1</v>
      </c>
      <c r="WC32">
        <v>1</v>
      </c>
      <c r="WD32" t="s">
        <v>15</v>
      </c>
      <c r="WE32">
        <v>1</v>
      </c>
      <c r="WF32">
        <v>1</v>
      </c>
      <c r="WG32">
        <v>1</v>
      </c>
      <c r="WH32">
        <v>1</v>
      </c>
      <c r="WI32" t="s">
        <v>14</v>
      </c>
      <c r="WJ32">
        <v>1</v>
      </c>
      <c r="WK32">
        <v>1</v>
      </c>
      <c r="WL32" t="s">
        <v>15</v>
      </c>
      <c r="WM32">
        <v>1</v>
      </c>
      <c r="WN32">
        <v>1</v>
      </c>
      <c r="WO32">
        <v>1</v>
      </c>
      <c r="WP32">
        <v>1</v>
      </c>
      <c r="WQ32">
        <v>1</v>
      </c>
      <c r="WR32">
        <v>1</v>
      </c>
      <c r="WS32">
        <v>1</v>
      </c>
      <c r="WT32" t="s">
        <v>15</v>
      </c>
      <c r="WU32">
        <v>1</v>
      </c>
      <c r="WV32">
        <v>1</v>
      </c>
      <c r="WW32">
        <v>1</v>
      </c>
      <c r="WX32">
        <v>1</v>
      </c>
      <c r="WY32">
        <v>1</v>
      </c>
      <c r="WZ32">
        <v>1</v>
      </c>
      <c r="XA32">
        <v>1</v>
      </c>
      <c r="XB32">
        <v>1</v>
      </c>
      <c r="XC32">
        <v>1</v>
      </c>
      <c r="XD32" t="s">
        <v>14</v>
      </c>
      <c r="XE32" t="s">
        <v>14</v>
      </c>
      <c r="XF32">
        <v>1</v>
      </c>
      <c r="XG32">
        <v>1</v>
      </c>
      <c r="XH32">
        <v>1</v>
      </c>
      <c r="XI32">
        <v>1</v>
      </c>
      <c r="XJ32">
        <v>1</v>
      </c>
      <c r="XK32">
        <v>1</v>
      </c>
      <c r="XL32">
        <v>1</v>
      </c>
      <c r="XM32" t="s">
        <v>14</v>
      </c>
      <c r="XN32">
        <v>1</v>
      </c>
      <c r="XO32">
        <v>1</v>
      </c>
      <c r="XP32">
        <v>1</v>
      </c>
      <c r="XQ32">
        <v>1</v>
      </c>
      <c r="XR32">
        <v>1</v>
      </c>
      <c r="XS32">
        <v>1</v>
      </c>
      <c r="XT32" t="s">
        <v>14</v>
      </c>
      <c r="XU32">
        <v>1</v>
      </c>
      <c r="XV32">
        <v>1</v>
      </c>
      <c r="XW32" t="s">
        <v>14</v>
      </c>
      <c r="XX32">
        <v>1</v>
      </c>
      <c r="XY32">
        <v>1</v>
      </c>
      <c r="XZ32">
        <v>1</v>
      </c>
      <c r="YA32">
        <v>1</v>
      </c>
      <c r="YB32">
        <v>1</v>
      </c>
      <c r="YC32" t="s">
        <v>14</v>
      </c>
      <c r="YD32">
        <v>1</v>
      </c>
      <c r="YE32">
        <v>1</v>
      </c>
      <c r="YF32">
        <v>1</v>
      </c>
      <c r="YG32" t="s">
        <v>14</v>
      </c>
      <c r="YH32">
        <v>1</v>
      </c>
      <c r="YI32">
        <v>1</v>
      </c>
      <c r="YJ32">
        <v>1</v>
      </c>
      <c r="YK32" t="s">
        <v>14</v>
      </c>
      <c r="YL32">
        <v>1</v>
      </c>
      <c r="YM32">
        <v>1</v>
      </c>
      <c r="YN32">
        <v>1</v>
      </c>
      <c r="YO32">
        <v>1</v>
      </c>
      <c r="YP32">
        <v>1</v>
      </c>
      <c r="YQ32">
        <v>1</v>
      </c>
      <c r="YR32" t="s">
        <v>14</v>
      </c>
      <c r="YS32">
        <v>1</v>
      </c>
      <c r="YT32">
        <v>1</v>
      </c>
      <c r="YU32">
        <v>1</v>
      </c>
      <c r="YV32" t="s">
        <v>14</v>
      </c>
      <c r="YW32">
        <v>1</v>
      </c>
      <c r="YX32">
        <v>1</v>
      </c>
      <c r="YY32">
        <v>1</v>
      </c>
      <c r="YZ32">
        <v>1</v>
      </c>
      <c r="ZA32">
        <v>1</v>
      </c>
      <c r="ZB32">
        <v>1</v>
      </c>
      <c r="ZC32">
        <v>1</v>
      </c>
      <c r="ZD32">
        <v>1</v>
      </c>
      <c r="ZE32">
        <v>1</v>
      </c>
      <c r="ZF32">
        <v>1</v>
      </c>
      <c r="ZG32">
        <v>1</v>
      </c>
      <c r="ZH32">
        <v>1</v>
      </c>
      <c r="ZI32">
        <v>1</v>
      </c>
      <c r="ZJ32">
        <v>1</v>
      </c>
      <c r="ZK32" t="s">
        <v>14</v>
      </c>
      <c r="ZL32">
        <v>1</v>
      </c>
      <c r="ZM32">
        <v>1</v>
      </c>
      <c r="ZN32">
        <v>1</v>
      </c>
      <c r="ZO32">
        <v>1</v>
      </c>
      <c r="ZP32">
        <v>1</v>
      </c>
      <c r="ZQ32" t="s">
        <v>14</v>
      </c>
      <c r="ZR32">
        <v>1</v>
      </c>
      <c r="ZS32">
        <v>1</v>
      </c>
      <c r="ZT32">
        <v>1</v>
      </c>
      <c r="ZU32">
        <v>1</v>
      </c>
      <c r="ZV32">
        <v>1</v>
      </c>
      <c r="ZW32">
        <v>1</v>
      </c>
      <c r="ZX32">
        <v>1</v>
      </c>
      <c r="ZY32" t="s">
        <v>14</v>
      </c>
      <c r="ZZ32" t="s">
        <v>14</v>
      </c>
      <c r="AAA32">
        <v>1</v>
      </c>
      <c r="AAB32">
        <v>1</v>
      </c>
      <c r="AAC32">
        <v>1</v>
      </c>
      <c r="AAD32" t="s">
        <v>14</v>
      </c>
      <c r="AAE32" t="s">
        <v>14</v>
      </c>
      <c r="AAF32">
        <v>1</v>
      </c>
      <c r="AAG32">
        <v>1</v>
      </c>
      <c r="AAH32" t="s">
        <v>14</v>
      </c>
      <c r="AAI32">
        <v>1</v>
      </c>
      <c r="AAJ32">
        <v>1</v>
      </c>
      <c r="AAK32">
        <v>1</v>
      </c>
      <c r="AAL32">
        <v>1</v>
      </c>
      <c r="AAM32">
        <v>1</v>
      </c>
      <c r="AAN32">
        <v>1</v>
      </c>
      <c r="AAO32">
        <v>1</v>
      </c>
      <c r="AAP32" t="s">
        <v>14</v>
      </c>
      <c r="AAQ32">
        <v>1</v>
      </c>
      <c r="AAR32">
        <v>1</v>
      </c>
      <c r="AAS32">
        <v>1</v>
      </c>
      <c r="AAT32" t="s">
        <v>14</v>
      </c>
      <c r="AAU32">
        <v>1</v>
      </c>
      <c r="AAV32">
        <v>1</v>
      </c>
      <c r="AAW32" t="s">
        <v>14</v>
      </c>
      <c r="AAX32">
        <v>1</v>
      </c>
      <c r="AAY32">
        <v>1</v>
      </c>
      <c r="AAZ32">
        <v>1</v>
      </c>
      <c r="ABA32">
        <v>1</v>
      </c>
      <c r="ABB32">
        <v>1</v>
      </c>
      <c r="ABC32">
        <v>1</v>
      </c>
      <c r="ABD32">
        <v>1</v>
      </c>
      <c r="ABE32">
        <v>1</v>
      </c>
      <c r="ABF32">
        <v>1</v>
      </c>
      <c r="ABG32">
        <v>1</v>
      </c>
      <c r="ABH32">
        <v>1</v>
      </c>
      <c r="ABI32">
        <v>1</v>
      </c>
      <c r="ABJ32">
        <v>1</v>
      </c>
      <c r="ABK32">
        <v>1</v>
      </c>
      <c r="ABL32" t="s">
        <v>14</v>
      </c>
      <c r="ABM32" t="s">
        <v>14</v>
      </c>
      <c r="ABO32">
        <f t="shared" si="0"/>
        <v>148</v>
      </c>
      <c r="ABP32">
        <f t="shared" si="1"/>
        <v>580</v>
      </c>
      <c r="ABQ32">
        <f t="shared" si="2"/>
        <v>1</v>
      </c>
      <c r="ABR32">
        <f t="shared" si="3"/>
        <v>11</v>
      </c>
    </row>
    <row r="33" spans="1:746" x14ac:dyDescent="0.25">
      <c r="A33" t="s">
        <v>42</v>
      </c>
      <c r="B33" t="s">
        <v>14</v>
      </c>
      <c r="C33">
        <v>1</v>
      </c>
      <c r="D33" t="s">
        <v>14</v>
      </c>
      <c r="E33" t="s">
        <v>14</v>
      </c>
      <c r="F33">
        <v>1</v>
      </c>
      <c r="G33" t="s">
        <v>14</v>
      </c>
      <c r="H33">
        <v>1</v>
      </c>
      <c r="I33">
        <v>1</v>
      </c>
      <c r="J33">
        <v>1</v>
      </c>
      <c r="K33">
        <v>1</v>
      </c>
      <c r="L33" t="s">
        <v>14</v>
      </c>
      <c r="M33" t="s">
        <v>15</v>
      </c>
      <c r="N33">
        <v>1</v>
      </c>
      <c r="O33">
        <v>1</v>
      </c>
      <c r="P33" t="s">
        <v>14</v>
      </c>
      <c r="Q33">
        <v>1</v>
      </c>
      <c r="R33">
        <v>1</v>
      </c>
      <c r="S33">
        <v>1</v>
      </c>
      <c r="T33">
        <v>1</v>
      </c>
      <c r="U33" t="s">
        <v>14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 t="s">
        <v>14</v>
      </c>
      <c r="AC33">
        <v>1</v>
      </c>
      <c r="AD33">
        <v>1</v>
      </c>
      <c r="AE33" t="s">
        <v>14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 t="s">
        <v>14</v>
      </c>
      <c r="AM33">
        <v>1</v>
      </c>
      <c r="AN33">
        <v>1</v>
      </c>
      <c r="AO33" t="s">
        <v>14</v>
      </c>
      <c r="AP33">
        <v>1</v>
      </c>
      <c r="AQ33" t="s">
        <v>14</v>
      </c>
      <c r="AR33">
        <v>1</v>
      </c>
      <c r="AS33">
        <v>1</v>
      </c>
      <c r="AT33" t="s">
        <v>14</v>
      </c>
      <c r="AU33">
        <v>1</v>
      </c>
      <c r="AV33" t="s">
        <v>14</v>
      </c>
      <c r="AW33" t="s">
        <v>14</v>
      </c>
      <c r="AX33" t="s">
        <v>14</v>
      </c>
      <c r="AY33">
        <v>1</v>
      </c>
      <c r="AZ33" t="s">
        <v>14</v>
      </c>
      <c r="BA33">
        <v>1</v>
      </c>
      <c r="BB33">
        <v>1</v>
      </c>
      <c r="BC33">
        <v>1</v>
      </c>
      <c r="BD33">
        <v>1</v>
      </c>
      <c r="BE33" t="s">
        <v>14</v>
      </c>
      <c r="BF33">
        <v>1</v>
      </c>
      <c r="BG33">
        <v>1</v>
      </c>
      <c r="BH33">
        <v>1</v>
      </c>
      <c r="BI33" t="s">
        <v>14</v>
      </c>
      <c r="BJ33">
        <v>1</v>
      </c>
      <c r="BK33">
        <v>1</v>
      </c>
      <c r="BL33">
        <v>1</v>
      </c>
      <c r="BM33">
        <v>1</v>
      </c>
      <c r="BN33" t="s">
        <v>14</v>
      </c>
      <c r="BO33">
        <v>1</v>
      </c>
      <c r="BP33">
        <v>1</v>
      </c>
      <c r="BQ33" t="s">
        <v>14</v>
      </c>
      <c r="BR33" t="s">
        <v>14</v>
      </c>
      <c r="BS33" t="s">
        <v>14</v>
      </c>
      <c r="BT33">
        <v>1</v>
      </c>
      <c r="BU33">
        <v>1</v>
      </c>
      <c r="BV33">
        <v>1</v>
      </c>
      <c r="BW33">
        <v>1</v>
      </c>
      <c r="BX33">
        <v>1</v>
      </c>
      <c r="BY33" t="s">
        <v>14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 t="s">
        <v>14</v>
      </c>
      <c r="CL33">
        <v>1</v>
      </c>
      <c r="CM33" t="s">
        <v>14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 t="s">
        <v>14</v>
      </c>
      <c r="CW33" t="s">
        <v>14</v>
      </c>
      <c r="CX33">
        <v>1</v>
      </c>
      <c r="CY33">
        <v>1</v>
      </c>
      <c r="CZ33">
        <v>1</v>
      </c>
      <c r="DA33">
        <v>1</v>
      </c>
      <c r="DB33">
        <v>1</v>
      </c>
      <c r="DC33" t="s">
        <v>14</v>
      </c>
      <c r="DD33" t="s">
        <v>14</v>
      </c>
      <c r="DE33">
        <v>1</v>
      </c>
      <c r="DF33" t="s">
        <v>14</v>
      </c>
      <c r="DG33" t="s">
        <v>14</v>
      </c>
      <c r="DH33">
        <v>1</v>
      </c>
      <c r="DI33" t="s">
        <v>14</v>
      </c>
      <c r="DJ33" t="s">
        <v>14</v>
      </c>
      <c r="DK33">
        <v>1</v>
      </c>
      <c r="DL33" t="s">
        <v>14</v>
      </c>
      <c r="DM33">
        <v>1</v>
      </c>
      <c r="DN33">
        <v>1</v>
      </c>
      <c r="DO33" t="s">
        <v>14</v>
      </c>
      <c r="DP33">
        <v>1</v>
      </c>
      <c r="DQ33" t="s">
        <v>14</v>
      </c>
      <c r="DR33" t="s">
        <v>14</v>
      </c>
      <c r="DS33">
        <v>1</v>
      </c>
      <c r="DT33">
        <v>1</v>
      </c>
      <c r="DU33">
        <v>1</v>
      </c>
      <c r="DV33">
        <v>1</v>
      </c>
      <c r="DW33" t="s">
        <v>14</v>
      </c>
      <c r="DX33">
        <v>1</v>
      </c>
      <c r="DY33" t="s">
        <v>14</v>
      </c>
      <c r="DZ33">
        <v>1</v>
      </c>
      <c r="EA33" t="s">
        <v>14</v>
      </c>
      <c r="EB33">
        <v>1</v>
      </c>
      <c r="EC33">
        <v>1</v>
      </c>
      <c r="ED33">
        <v>1</v>
      </c>
      <c r="EE33">
        <v>1</v>
      </c>
      <c r="EF33">
        <v>1</v>
      </c>
      <c r="EG33">
        <v>1</v>
      </c>
      <c r="EH33" t="s">
        <v>14</v>
      </c>
      <c r="EI33">
        <v>1</v>
      </c>
      <c r="EJ33" t="s">
        <v>14</v>
      </c>
      <c r="EK33" t="s">
        <v>15</v>
      </c>
      <c r="EL33">
        <v>1</v>
      </c>
      <c r="EM33" t="s">
        <v>14</v>
      </c>
      <c r="EN33">
        <v>1</v>
      </c>
      <c r="EO33" t="s">
        <v>14</v>
      </c>
      <c r="EP33" t="s">
        <v>14</v>
      </c>
      <c r="EQ33">
        <v>1</v>
      </c>
      <c r="ER33">
        <v>1</v>
      </c>
      <c r="ES33" t="s">
        <v>14</v>
      </c>
      <c r="ET33">
        <v>1</v>
      </c>
      <c r="EU33">
        <v>1</v>
      </c>
      <c r="EV33" t="s">
        <v>14</v>
      </c>
      <c r="EW33">
        <v>1</v>
      </c>
      <c r="EX33">
        <v>1</v>
      </c>
      <c r="EY33">
        <v>1</v>
      </c>
      <c r="EZ33">
        <v>1</v>
      </c>
      <c r="FA33" t="s">
        <v>14</v>
      </c>
      <c r="FB33">
        <v>1</v>
      </c>
      <c r="FC33">
        <v>1</v>
      </c>
      <c r="FD33">
        <v>1</v>
      </c>
      <c r="FE33">
        <v>1</v>
      </c>
      <c r="FF33">
        <v>1</v>
      </c>
      <c r="FG33">
        <v>1</v>
      </c>
      <c r="FH33">
        <v>1</v>
      </c>
      <c r="FI33">
        <v>1</v>
      </c>
      <c r="FJ33">
        <v>1</v>
      </c>
      <c r="FK33">
        <v>1</v>
      </c>
      <c r="FL33">
        <v>1</v>
      </c>
      <c r="FM33">
        <v>1</v>
      </c>
      <c r="FN33" t="s">
        <v>14</v>
      </c>
      <c r="FO33" t="s">
        <v>14</v>
      </c>
      <c r="FP33" t="s">
        <v>14</v>
      </c>
      <c r="FQ33" t="s">
        <v>14</v>
      </c>
      <c r="FR33">
        <v>1</v>
      </c>
      <c r="FS33">
        <v>1</v>
      </c>
      <c r="FT33">
        <v>1</v>
      </c>
      <c r="FU33">
        <v>1</v>
      </c>
      <c r="FV33">
        <v>1</v>
      </c>
      <c r="FW33">
        <v>1</v>
      </c>
      <c r="FX33">
        <v>1</v>
      </c>
      <c r="FY33">
        <v>1</v>
      </c>
      <c r="FZ33">
        <v>1</v>
      </c>
      <c r="GA33">
        <v>1</v>
      </c>
      <c r="GB33">
        <v>1</v>
      </c>
      <c r="GC33">
        <v>1</v>
      </c>
      <c r="GD33">
        <v>1</v>
      </c>
      <c r="GE33">
        <v>1</v>
      </c>
      <c r="GF33" t="s">
        <v>14</v>
      </c>
      <c r="GG33" t="s">
        <v>14</v>
      </c>
      <c r="GH33">
        <v>1</v>
      </c>
      <c r="GI33">
        <v>1</v>
      </c>
      <c r="GJ33" t="s">
        <v>14</v>
      </c>
      <c r="GK33" t="s">
        <v>14</v>
      </c>
      <c r="GL33">
        <v>1</v>
      </c>
      <c r="GM33">
        <v>1</v>
      </c>
      <c r="GN33" t="s">
        <v>14</v>
      </c>
      <c r="GO33">
        <v>1</v>
      </c>
      <c r="GP33">
        <v>1</v>
      </c>
      <c r="GQ33">
        <v>1</v>
      </c>
      <c r="GR33">
        <v>1</v>
      </c>
      <c r="GS33" t="s">
        <v>14</v>
      </c>
      <c r="GT33">
        <v>1</v>
      </c>
      <c r="GU33">
        <v>1</v>
      </c>
      <c r="GV33">
        <v>1</v>
      </c>
      <c r="GW33">
        <v>1</v>
      </c>
      <c r="GX33" t="s">
        <v>14</v>
      </c>
      <c r="GY33">
        <v>1</v>
      </c>
      <c r="GZ33">
        <v>1</v>
      </c>
      <c r="HA33">
        <v>1</v>
      </c>
      <c r="HB33">
        <v>1</v>
      </c>
      <c r="HC33">
        <v>1</v>
      </c>
      <c r="HD33">
        <v>1</v>
      </c>
      <c r="HE33">
        <v>1</v>
      </c>
      <c r="HF33">
        <v>1</v>
      </c>
      <c r="HG33">
        <v>1</v>
      </c>
      <c r="HH33">
        <v>1</v>
      </c>
      <c r="HI33">
        <v>1</v>
      </c>
      <c r="HJ33" t="s">
        <v>14</v>
      </c>
      <c r="HK33">
        <v>1</v>
      </c>
      <c r="HL33">
        <v>1</v>
      </c>
      <c r="HM33" t="s">
        <v>14</v>
      </c>
      <c r="HN33">
        <v>1</v>
      </c>
      <c r="HO33" t="s">
        <v>14</v>
      </c>
      <c r="HP33">
        <v>1</v>
      </c>
      <c r="HQ33">
        <v>1</v>
      </c>
      <c r="HR33">
        <v>1</v>
      </c>
      <c r="HS33">
        <v>1</v>
      </c>
      <c r="HT33">
        <v>1</v>
      </c>
      <c r="HU33">
        <v>1</v>
      </c>
      <c r="HV33">
        <v>1</v>
      </c>
      <c r="HW33">
        <v>1</v>
      </c>
      <c r="HX33">
        <v>1</v>
      </c>
      <c r="HY33" t="s">
        <v>14</v>
      </c>
      <c r="HZ33">
        <v>1</v>
      </c>
      <c r="IA33" t="s">
        <v>15</v>
      </c>
      <c r="IB33">
        <v>1</v>
      </c>
      <c r="IC33" t="s">
        <v>14</v>
      </c>
      <c r="ID33">
        <v>1</v>
      </c>
      <c r="IE33" t="s">
        <v>14</v>
      </c>
      <c r="IF33" t="s">
        <v>14</v>
      </c>
      <c r="IG33" t="s">
        <v>14</v>
      </c>
      <c r="IH33" t="s">
        <v>14</v>
      </c>
      <c r="II33">
        <v>1</v>
      </c>
      <c r="IJ33" t="s">
        <v>14</v>
      </c>
      <c r="IK33">
        <v>1</v>
      </c>
      <c r="IL33" t="s">
        <v>14</v>
      </c>
      <c r="IM33">
        <v>1</v>
      </c>
      <c r="IN33">
        <v>1</v>
      </c>
      <c r="IO33" t="s">
        <v>14</v>
      </c>
      <c r="IP33">
        <v>1</v>
      </c>
      <c r="IQ33">
        <v>1</v>
      </c>
      <c r="IR33">
        <v>1</v>
      </c>
      <c r="IS33">
        <v>1</v>
      </c>
      <c r="IT33">
        <v>1</v>
      </c>
      <c r="IU33">
        <v>1</v>
      </c>
      <c r="IV33">
        <v>1</v>
      </c>
      <c r="IW33">
        <v>1</v>
      </c>
      <c r="IX33">
        <v>1</v>
      </c>
      <c r="IY33">
        <v>1</v>
      </c>
      <c r="IZ33" t="s">
        <v>14</v>
      </c>
      <c r="JA33">
        <v>1</v>
      </c>
      <c r="JB33" t="s">
        <v>14</v>
      </c>
      <c r="JC33">
        <v>1</v>
      </c>
      <c r="JD33">
        <v>1</v>
      </c>
      <c r="JE33">
        <v>1</v>
      </c>
      <c r="JF33">
        <v>1</v>
      </c>
      <c r="JG33">
        <v>1</v>
      </c>
      <c r="JH33">
        <v>1</v>
      </c>
      <c r="JI33">
        <v>1</v>
      </c>
      <c r="JJ33">
        <v>1</v>
      </c>
      <c r="JK33">
        <v>1</v>
      </c>
      <c r="JL33">
        <v>1</v>
      </c>
      <c r="JM33" t="s">
        <v>14</v>
      </c>
      <c r="JN33">
        <v>1</v>
      </c>
      <c r="JO33">
        <v>1</v>
      </c>
      <c r="JP33">
        <v>1</v>
      </c>
      <c r="JQ33">
        <v>1</v>
      </c>
      <c r="JR33">
        <v>1</v>
      </c>
      <c r="JS33" t="s">
        <v>14</v>
      </c>
      <c r="JT33">
        <v>1</v>
      </c>
      <c r="JU33">
        <v>1</v>
      </c>
      <c r="JV33">
        <v>1</v>
      </c>
      <c r="JW33">
        <v>1</v>
      </c>
      <c r="JX33">
        <v>1</v>
      </c>
      <c r="JY33">
        <v>1</v>
      </c>
      <c r="JZ33">
        <v>1</v>
      </c>
      <c r="KA33">
        <v>1</v>
      </c>
      <c r="KB33">
        <v>1</v>
      </c>
      <c r="KC33">
        <v>1</v>
      </c>
      <c r="KD33">
        <v>1</v>
      </c>
      <c r="KE33">
        <v>1</v>
      </c>
      <c r="KF33" t="s">
        <v>14</v>
      </c>
      <c r="KG33">
        <v>1</v>
      </c>
      <c r="KH33">
        <v>1</v>
      </c>
      <c r="KI33">
        <v>1</v>
      </c>
      <c r="KJ33">
        <v>1</v>
      </c>
      <c r="KK33" t="s">
        <v>14</v>
      </c>
      <c r="KL33">
        <v>1</v>
      </c>
      <c r="KM33">
        <v>1</v>
      </c>
      <c r="KN33">
        <v>1</v>
      </c>
      <c r="KO33">
        <v>1</v>
      </c>
      <c r="KP33" t="s">
        <v>14</v>
      </c>
      <c r="KQ33">
        <v>1</v>
      </c>
      <c r="KR33">
        <v>1</v>
      </c>
      <c r="KS33" t="s">
        <v>14</v>
      </c>
      <c r="KT33">
        <v>1</v>
      </c>
      <c r="KU33">
        <v>1</v>
      </c>
      <c r="KV33" t="s">
        <v>14</v>
      </c>
      <c r="KW33">
        <v>1</v>
      </c>
      <c r="KX33">
        <v>1</v>
      </c>
      <c r="KY33">
        <v>1</v>
      </c>
      <c r="KZ33" t="s">
        <v>14</v>
      </c>
      <c r="LA33" t="s">
        <v>14</v>
      </c>
      <c r="LB33" t="s">
        <v>14</v>
      </c>
      <c r="LC33">
        <v>1</v>
      </c>
      <c r="LD33">
        <v>1</v>
      </c>
      <c r="LE33">
        <v>1</v>
      </c>
      <c r="LF33">
        <v>1</v>
      </c>
      <c r="LG33" t="s">
        <v>14</v>
      </c>
      <c r="LH33">
        <v>1</v>
      </c>
      <c r="LI33" t="s">
        <v>14</v>
      </c>
      <c r="LJ33" t="s">
        <v>14</v>
      </c>
      <c r="LK33" t="s">
        <v>14</v>
      </c>
      <c r="LL33">
        <v>1</v>
      </c>
      <c r="LM33">
        <v>1</v>
      </c>
      <c r="LN33">
        <v>1</v>
      </c>
      <c r="LO33">
        <v>1</v>
      </c>
      <c r="LP33">
        <v>1</v>
      </c>
      <c r="LQ33" t="s">
        <v>14</v>
      </c>
      <c r="LR33">
        <v>1</v>
      </c>
      <c r="LS33" t="s">
        <v>14</v>
      </c>
      <c r="LT33" t="s">
        <v>14</v>
      </c>
      <c r="LU33">
        <v>1</v>
      </c>
      <c r="LV33">
        <v>1</v>
      </c>
      <c r="LW33">
        <v>1</v>
      </c>
      <c r="LX33">
        <v>1</v>
      </c>
      <c r="LY33" t="s">
        <v>14</v>
      </c>
      <c r="LZ33" t="s">
        <v>14</v>
      </c>
      <c r="MA33">
        <v>1</v>
      </c>
      <c r="MB33">
        <v>1</v>
      </c>
      <c r="MC33">
        <v>1</v>
      </c>
      <c r="MD33">
        <v>1</v>
      </c>
      <c r="ME33">
        <v>1</v>
      </c>
      <c r="MF33">
        <v>1</v>
      </c>
      <c r="MG33">
        <v>1</v>
      </c>
      <c r="MH33">
        <v>1</v>
      </c>
      <c r="MI33" t="s">
        <v>14</v>
      </c>
      <c r="MJ33">
        <v>1</v>
      </c>
      <c r="MK33">
        <v>1</v>
      </c>
      <c r="ML33">
        <v>1</v>
      </c>
      <c r="MM33" t="s">
        <v>14</v>
      </c>
      <c r="MN33">
        <v>1</v>
      </c>
      <c r="MO33">
        <v>1</v>
      </c>
      <c r="MP33">
        <v>1</v>
      </c>
      <c r="MQ33">
        <v>1</v>
      </c>
      <c r="MR33">
        <v>1</v>
      </c>
      <c r="MS33">
        <v>1</v>
      </c>
      <c r="MT33">
        <v>1</v>
      </c>
      <c r="MU33">
        <v>1</v>
      </c>
      <c r="MV33">
        <v>1</v>
      </c>
      <c r="MW33">
        <v>1</v>
      </c>
      <c r="MX33">
        <v>1</v>
      </c>
      <c r="MY33">
        <v>1</v>
      </c>
      <c r="MZ33">
        <v>1</v>
      </c>
      <c r="NA33">
        <v>1</v>
      </c>
      <c r="NB33">
        <v>1</v>
      </c>
      <c r="NC33" t="s">
        <v>14</v>
      </c>
      <c r="ND33">
        <v>1</v>
      </c>
      <c r="NE33">
        <v>1</v>
      </c>
      <c r="NF33">
        <v>1</v>
      </c>
      <c r="NG33">
        <v>1</v>
      </c>
      <c r="NH33">
        <v>1</v>
      </c>
      <c r="NI33">
        <v>1</v>
      </c>
      <c r="NJ33" t="s">
        <v>14</v>
      </c>
      <c r="NK33">
        <v>1</v>
      </c>
      <c r="NL33">
        <v>1</v>
      </c>
      <c r="NM33">
        <v>1</v>
      </c>
      <c r="NN33">
        <v>1</v>
      </c>
      <c r="NO33">
        <v>1</v>
      </c>
      <c r="NP33">
        <v>1</v>
      </c>
      <c r="NQ33" t="s">
        <v>14</v>
      </c>
      <c r="NR33">
        <v>1</v>
      </c>
      <c r="NS33">
        <v>1</v>
      </c>
      <c r="NT33" t="s">
        <v>14</v>
      </c>
      <c r="NU33">
        <v>1</v>
      </c>
      <c r="NV33">
        <v>1</v>
      </c>
      <c r="NW33">
        <v>1</v>
      </c>
      <c r="NX33" t="s">
        <v>14</v>
      </c>
      <c r="NY33">
        <v>1</v>
      </c>
      <c r="NZ33">
        <v>1</v>
      </c>
      <c r="OA33">
        <v>1</v>
      </c>
      <c r="OB33">
        <v>1</v>
      </c>
      <c r="OC33">
        <v>1</v>
      </c>
      <c r="OD33" t="s">
        <v>14</v>
      </c>
      <c r="OE33" t="s">
        <v>14</v>
      </c>
      <c r="OF33">
        <v>1</v>
      </c>
      <c r="OG33">
        <v>1</v>
      </c>
      <c r="OH33" t="s">
        <v>14</v>
      </c>
      <c r="OI33" t="s">
        <v>14</v>
      </c>
      <c r="OJ33">
        <v>1</v>
      </c>
      <c r="OK33">
        <v>1</v>
      </c>
      <c r="OL33">
        <v>1</v>
      </c>
      <c r="OM33">
        <v>1</v>
      </c>
      <c r="ON33">
        <v>1</v>
      </c>
      <c r="OO33">
        <v>1</v>
      </c>
      <c r="OP33">
        <v>1</v>
      </c>
      <c r="OQ33">
        <v>1</v>
      </c>
      <c r="OR33">
        <v>1</v>
      </c>
      <c r="OS33">
        <v>1</v>
      </c>
      <c r="OT33">
        <v>1</v>
      </c>
      <c r="OU33">
        <v>1</v>
      </c>
      <c r="OV33">
        <v>1</v>
      </c>
      <c r="OW33" t="s">
        <v>14</v>
      </c>
      <c r="OX33">
        <v>1</v>
      </c>
      <c r="OY33">
        <v>1</v>
      </c>
      <c r="OZ33">
        <v>1</v>
      </c>
      <c r="PA33">
        <v>1</v>
      </c>
      <c r="PB33">
        <v>1</v>
      </c>
      <c r="PC33">
        <v>1</v>
      </c>
      <c r="PD33">
        <v>1</v>
      </c>
      <c r="PE33">
        <v>1</v>
      </c>
      <c r="PF33">
        <v>1</v>
      </c>
      <c r="PG33" t="s">
        <v>14</v>
      </c>
      <c r="PH33" t="s">
        <v>14</v>
      </c>
      <c r="PI33">
        <v>1</v>
      </c>
      <c r="PJ33">
        <v>1</v>
      </c>
      <c r="PK33">
        <v>1</v>
      </c>
      <c r="PL33">
        <v>1</v>
      </c>
      <c r="PM33">
        <v>1</v>
      </c>
      <c r="PN33">
        <v>1</v>
      </c>
      <c r="PO33">
        <v>1</v>
      </c>
      <c r="PP33">
        <v>1</v>
      </c>
      <c r="PQ33">
        <v>1</v>
      </c>
      <c r="PR33" t="s">
        <v>14</v>
      </c>
      <c r="PS33">
        <v>1</v>
      </c>
      <c r="PT33" t="s">
        <v>14</v>
      </c>
      <c r="PU33">
        <v>1</v>
      </c>
      <c r="PV33">
        <v>1</v>
      </c>
      <c r="PW33">
        <v>1</v>
      </c>
      <c r="PX33">
        <v>1</v>
      </c>
      <c r="PY33">
        <v>1</v>
      </c>
      <c r="PZ33">
        <v>1</v>
      </c>
      <c r="QA33">
        <v>1</v>
      </c>
      <c r="QB33">
        <v>1</v>
      </c>
      <c r="QC33">
        <v>1</v>
      </c>
      <c r="QD33">
        <v>1</v>
      </c>
      <c r="QE33">
        <v>1</v>
      </c>
      <c r="QF33">
        <v>1</v>
      </c>
      <c r="QG33">
        <v>1</v>
      </c>
      <c r="QH33">
        <v>1</v>
      </c>
      <c r="QI33">
        <v>1</v>
      </c>
      <c r="QJ33" t="s">
        <v>15</v>
      </c>
      <c r="QK33">
        <v>1</v>
      </c>
      <c r="QL33">
        <v>1</v>
      </c>
      <c r="QM33">
        <v>1</v>
      </c>
      <c r="QN33" t="s">
        <v>14</v>
      </c>
      <c r="QO33">
        <v>1</v>
      </c>
      <c r="QP33">
        <v>1</v>
      </c>
      <c r="QQ33">
        <v>1</v>
      </c>
      <c r="QR33" t="s">
        <v>14</v>
      </c>
      <c r="QS33">
        <v>1</v>
      </c>
      <c r="QT33">
        <v>1</v>
      </c>
      <c r="QU33">
        <v>1</v>
      </c>
      <c r="QV33">
        <v>1</v>
      </c>
      <c r="QW33">
        <v>1</v>
      </c>
      <c r="QX33">
        <v>1</v>
      </c>
      <c r="QY33" t="s">
        <v>14</v>
      </c>
      <c r="QZ33">
        <v>1</v>
      </c>
      <c r="RA33">
        <v>1</v>
      </c>
      <c r="RB33" t="s">
        <v>14</v>
      </c>
      <c r="RC33" t="s">
        <v>14</v>
      </c>
      <c r="RD33">
        <v>1</v>
      </c>
      <c r="RE33">
        <v>1</v>
      </c>
      <c r="RF33">
        <v>1</v>
      </c>
      <c r="RG33">
        <v>1</v>
      </c>
      <c r="RH33">
        <v>1</v>
      </c>
      <c r="RI33">
        <v>1</v>
      </c>
      <c r="RJ33">
        <v>1</v>
      </c>
      <c r="RK33">
        <v>1</v>
      </c>
      <c r="RL33" t="s">
        <v>14</v>
      </c>
      <c r="RM33" t="s">
        <v>14</v>
      </c>
      <c r="RN33">
        <v>1</v>
      </c>
      <c r="RO33" t="s">
        <v>14</v>
      </c>
      <c r="RP33">
        <v>1</v>
      </c>
      <c r="RQ33">
        <v>1</v>
      </c>
      <c r="RR33">
        <v>1</v>
      </c>
      <c r="RS33">
        <v>1</v>
      </c>
      <c r="RT33">
        <v>1</v>
      </c>
      <c r="RU33" t="s">
        <v>14</v>
      </c>
      <c r="RV33" t="s">
        <v>14</v>
      </c>
      <c r="RW33">
        <v>1</v>
      </c>
      <c r="RX33">
        <v>1</v>
      </c>
      <c r="RY33">
        <v>1</v>
      </c>
      <c r="RZ33" t="s">
        <v>14</v>
      </c>
      <c r="SA33" t="s">
        <v>14</v>
      </c>
      <c r="SB33" t="s">
        <v>14</v>
      </c>
      <c r="SC33" t="s">
        <v>14</v>
      </c>
      <c r="SD33" t="s">
        <v>14</v>
      </c>
      <c r="SE33">
        <v>1</v>
      </c>
      <c r="SF33" t="s">
        <v>14</v>
      </c>
      <c r="SG33">
        <v>1</v>
      </c>
      <c r="SH33" t="s">
        <v>14</v>
      </c>
      <c r="SI33">
        <v>1</v>
      </c>
      <c r="SJ33">
        <v>1</v>
      </c>
      <c r="SK33">
        <v>1</v>
      </c>
      <c r="SL33">
        <v>1</v>
      </c>
      <c r="SM33">
        <v>1</v>
      </c>
      <c r="SN33">
        <v>1</v>
      </c>
      <c r="SO33">
        <v>1</v>
      </c>
      <c r="SP33">
        <v>1</v>
      </c>
      <c r="SQ33">
        <v>1</v>
      </c>
      <c r="SR33">
        <v>1</v>
      </c>
      <c r="SS33" t="s">
        <v>14</v>
      </c>
      <c r="ST33" t="s">
        <v>14</v>
      </c>
      <c r="SU33">
        <v>1</v>
      </c>
      <c r="SV33">
        <v>1</v>
      </c>
      <c r="SW33">
        <v>1</v>
      </c>
      <c r="SX33" t="s">
        <v>14</v>
      </c>
      <c r="SY33">
        <v>1</v>
      </c>
      <c r="SZ33">
        <v>1</v>
      </c>
      <c r="TA33">
        <v>1</v>
      </c>
      <c r="TB33">
        <v>1</v>
      </c>
      <c r="TC33" t="s">
        <v>14</v>
      </c>
      <c r="TD33">
        <v>1</v>
      </c>
      <c r="TE33" t="s">
        <v>14</v>
      </c>
      <c r="TF33">
        <v>1</v>
      </c>
      <c r="TG33">
        <v>1</v>
      </c>
      <c r="TH33">
        <v>1</v>
      </c>
      <c r="TI33">
        <v>1</v>
      </c>
      <c r="TJ33">
        <v>1</v>
      </c>
      <c r="TK33">
        <v>1</v>
      </c>
      <c r="TL33">
        <v>1</v>
      </c>
      <c r="TM33" t="s">
        <v>14</v>
      </c>
      <c r="TN33">
        <v>1</v>
      </c>
      <c r="TO33">
        <v>1</v>
      </c>
      <c r="TP33" t="s">
        <v>14</v>
      </c>
      <c r="TQ33">
        <v>1</v>
      </c>
      <c r="TR33">
        <v>1</v>
      </c>
      <c r="TS33">
        <v>1</v>
      </c>
      <c r="TT33">
        <v>1</v>
      </c>
      <c r="TU33">
        <v>1</v>
      </c>
      <c r="TV33">
        <v>1</v>
      </c>
      <c r="TW33">
        <v>1</v>
      </c>
      <c r="TX33" t="s">
        <v>14</v>
      </c>
      <c r="TY33">
        <v>1</v>
      </c>
      <c r="TZ33">
        <v>1</v>
      </c>
      <c r="UA33">
        <v>1</v>
      </c>
      <c r="UB33">
        <v>1</v>
      </c>
      <c r="UC33">
        <v>1</v>
      </c>
      <c r="UD33">
        <v>1</v>
      </c>
      <c r="UE33">
        <v>1</v>
      </c>
      <c r="UF33" t="s">
        <v>14</v>
      </c>
      <c r="UG33">
        <v>1</v>
      </c>
      <c r="UH33">
        <v>1</v>
      </c>
      <c r="UI33">
        <v>1</v>
      </c>
      <c r="UJ33">
        <v>1</v>
      </c>
      <c r="UK33">
        <v>1</v>
      </c>
      <c r="UL33">
        <v>1</v>
      </c>
      <c r="UM33" t="s">
        <v>14</v>
      </c>
      <c r="UN33">
        <v>1</v>
      </c>
      <c r="UO33">
        <v>1</v>
      </c>
      <c r="UP33">
        <v>1</v>
      </c>
      <c r="UQ33">
        <v>1</v>
      </c>
      <c r="UR33">
        <v>1</v>
      </c>
      <c r="US33">
        <v>1</v>
      </c>
      <c r="UT33">
        <v>1</v>
      </c>
      <c r="UU33">
        <v>1</v>
      </c>
      <c r="UV33" t="s">
        <v>15</v>
      </c>
      <c r="UW33" t="s">
        <v>15</v>
      </c>
      <c r="UX33">
        <v>1</v>
      </c>
      <c r="UY33">
        <v>1</v>
      </c>
      <c r="UZ33">
        <v>1</v>
      </c>
      <c r="VA33">
        <v>1</v>
      </c>
      <c r="VB33">
        <v>1</v>
      </c>
      <c r="VC33">
        <v>2</v>
      </c>
      <c r="VD33">
        <v>1</v>
      </c>
      <c r="VE33">
        <v>1</v>
      </c>
      <c r="VF33">
        <v>1</v>
      </c>
      <c r="VG33">
        <v>1</v>
      </c>
      <c r="VH33">
        <v>1</v>
      </c>
      <c r="VI33">
        <v>1</v>
      </c>
      <c r="VJ33" t="s">
        <v>14</v>
      </c>
      <c r="VK33">
        <v>1</v>
      </c>
      <c r="VL33">
        <v>1</v>
      </c>
      <c r="VM33">
        <v>1</v>
      </c>
      <c r="VN33" t="s">
        <v>14</v>
      </c>
      <c r="VO33">
        <v>1</v>
      </c>
      <c r="VP33">
        <v>1</v>
      </c>
      <c r="VQ33">
        <v>1</v>
      </c>
      <c r="VR33">
        <v>1</v>
      </c>
      <c r="VS33" t="s">
        <v>15</v>
      </c>
      <c r="VT33">
        <v>1</v>
      </c>
      <c r="VU33">
        <v>1</v>
      </c>
      <c r="VV33" t="s">
        <v>14</v>
      </c>
      <c r="VW33">
        <v>1</v>
      </c>
      <c r="VX33">
        <v>1</v>
      </c>
      <c r="VY33">
        <v>1</v>
      </c>
      <c r="VZ33" t="s">
        <v>15</v>
      </c>
      <c r="WA33" t="s">
        <v>15</v>
      </c>
      <c r="WB33">
        <v>1</v>
      </c>
      <c r="WC33">
        <v>1</v>
      </c>
      <c r="WD33" t="s">
        <v>15</v>
      </c>
      <c r="WE33">
        <v>1</v>
      </c>
      <c r="WF33">
        <v>1</v>
      </c>
      <c r="WG33">
        <v>1</v>
      </c>
      <c r="WH33">
        <v>1</v>
      </c>
      <c r="WI33" t="s">
        <v>14</v>
      </c>
      <c r="WJ33">
        <v>1</v>
      </c>
      <c r="WK33">
        <v>1</v>
      </c>
      <c r="WL33" t="s">
        <v>15</v>
      </c>
      <c r="WM33">
        <v>1</v>
      </c>
      <c r="WN33">
        <v>1</v>
      </c>
      <c r="WO33">
        <v>1</v>
      </c>
      <c r="WP33">
        <v>1</v>
      </c>
      <c r="WQ33">
        <v>1</v>
      </c>
      <c r="WR33">
        <v>1</v>
      </c>
      <c r="WS33">
        <v>1</v>
      </c>
      <c r="WT33" t="s">
        <v>15</v>
      </c>
      <c r="WU33">
        <v>1</v>
      </c>
      <c r="WV33">
        <v>1</v>
      </c>
      <c r="WW33">
        <v>1</v>
      </c>
      <c r="WX33" t="s">
        <v>14</v>
      </c>
      <c r="WY33">
        <v>1</v>
      </c>
      <c r="WZ33" t="s">
        <v>14</v>
      </c>
      <c r="XA33">
        <v>1</v>
      </c>
      <c r="XB33">
        <v>1</v>
      </c>
      <c r="XC33" t="s">
        <v>14</v>
      </c>
      <c r="XD33" t="s">
        <v>14</v>
      </c>
      <c r="XE33">
        <v>1</v>
      </c>
      <c r="XF33" t="s">
        <v>14</v>
      </c>
      <c r="XG33">
        <v>1</v>
      </c>
      <c r="XH33">
        <v>1</v>
      </c>
      <c r="XI33">
        <v>1</v>
      </c>
      <c r="XJ33">
        <v>1</v>
      </c>
      <c r="XK33">
        <v>1</v>
      </c>
      <c r="XL33">
        <v>1</v>
      </c>
      <c r="XM33" t="s">
        <v>14</v>
      </c>
      <c r="XN33">
        <v>1</v>
      </c>
      <c r="XO33">
        <v>1</v>
      </c>
      <c r="XP33">
        <v>1</v>
      </c>
      <c r="XQ33">
        <v>1</v>
      </c>
      <c r="XR33">
        <v>1</v>
      </c>
      <c r="XS33">
        <v>1</v>
      </c>
      <c r="XT33" t="s">
        <v>14</v>
      </c>
      <c r="XU33">
        <v>1</v>
      </c>
      <c r="XV33">
        <v>1</v>
      </c>
      <c r="XW33" t="s">
        <v>14</v>
      </c>
      <c r="XX33">
        <v>1</v>
      </c>
      <c r="XY33">
        <v>1</v>
      </c>
      <c r="XZ33">
        <v>1</v>
      </c>
      <c r="YA33">
        <v>1</v>
      </c>
      <c r="YB33">
        <v>1</v>
      </c>
      <c r="YC33">
        <v>1</v>
      </c>
      <c r="YD33">
        <v>1</v>
      </c>
      <c r="YE33">
        <v>1</v>
      </c>
      <c r="YF33">
        <v>1</v>
      </c>
      <c r="YG33" t="s">
        <v>14</v>
      </c>
      <c r="YH33">
        <v>1</v>
      </c>
      <c r="YI33" t="s">
        <v>14</v>
      </c>
      <c r="YJ33">
        <v>1</v>
      </c>
      <c r="YK33" t="s">
        <v>14</v>
      </c>
      <c r="YL33">
        <v>1</v>
      </c>
      <c r="YM33">
        <v>1</v>
      </c>
      <c r="YN33">
        <v>1</v>
      </c>
      <c r="YO33">
        <v>1</v>
      </c>
      <c r="YP33">
        <v>1</v>
      </c>
      <c r="YQ33">
        <v>1</v>
      </c>
      <c r="YR33" t="s">
        <v>14</v>
      </c>
      <c r="YS33">
        <v>1</v>
      </c>
      <c r="YT33">
        <v>1</v>
      </c>
      <c r="YU33">
        <v>1</v>
      </c>
      <c r="YV33" t="s">
        <v>14</v>
      </c>
      <c r="YW33">
        <v>1</v>
      </c>
      <c r="YX33">
        <v>1</v>
      </c>
      <c r="YY33">
        <v>1</v>
      </c>
      <c r="YZ33">
        <v>1</v>
      </c>
      <c r="ZA33">
        <v>1</v>
      </c>
      <c r="ZB33">
        <v>1</v>
      </c>
      <c r="ZC33">
        <v>1</v>
      </c>
      <c r="ZD33">
        <v>1</v>
      </c>
      <c r="ZE33">
        <v>1</v>
      </c>
      <c r="ZF33">
        <v>1</v>
      </c>
      <c r="ZG33" t="s">
        <v>14</v>
      </c>
      <c r="ZH33">
        <v>1</v>
      </c>
      <c r="ZI33">
        <v>1</v>
      </c>
      <c r="ZJ33">
        <v>1</v>
      </c>
      <c r="ZK33" t="s">
        <v>14</v>
      </c>
      <c r="ZL33">
        <v>1</v>
      </c>
      <c r="ZM33">
        <v>1</v>
      </c>
      <c r="ZN33">
        <v>1</v>
      </c>
      <c r="ZO33">
        <v>1</v>
      </c>
      <c r="ZP33">
        <v>1</v>
      </c>
      <c r="ZQ33" t="s">
        <v>14</v>
      </c>
      <c r="ZR33">
        <v>1</v>
      </c>
      <c r="ZS33">
        <v>1</v>
      </c>
      <c r="ZT33">
        <v>1</v>
      </c>
      <c r="ZU33">
        <v>1</v>
      </c>
      <c r="ZV33">
        <v>1</v>
      </c>
      <c r="ZW33">
        <v>1</v>
      </c>
      <c r="ZX33">
        <v>1</v>
      </c>
      <c r="ZY33" t="s">
        <v>14</v>
      </c>
      <c r="ZZ33" t="s">
        <v>14</v>
      </c>
      <c r="AAA33">
        <v>1</v>
      </c>
      <c r="AAB33">
        <v>1</v>
      </c>
      <c r="AAC33">
        <v>1</v>
      </c>
      <c r="AAD33" t="s">
        <v>14</v>
      </c>
      <c r="AAE33">
        <v>1</v>
      </c>
      <c r="AAF33">
        <v>1</v>
      </c>
      <c r="AAG33">
        <v>1</v>
      </c>
      <c r="AAH33" t="s">
        <v>14</v>
      </c>
      <c r="AAI33">
        <v>1</v>
      </c>
      <c r="AAJ33">
        <v>1</v>
      </c>
      <c r="AAK33">
        <v>1</v>
      </c>
      <c r="AAL33">
        <v>1</v>
      </c>
      <c r="AAM33">
        <v>1</v>
      </c>
      <c r="AAN33">
        <v>1</v>
      </c>
      <c r="AAO33" t="s">
        <v>14</v>
      </c>
      <c r="AAP33" t="s">
        <v>14</v>
      </c>
      <c r="AAQ33">
        <v>1</v>
      </c>
      <c r="AAR33">
        <v>1</v>
      </c>
      <c r="AAS33">
        <v>1</v>
      </c>
      <c r="AAT33" t="s">
        <v>14</v>
      </c>
      <c r="AAU33">
        <v>1</v>
      </c>
      <c r="AAV33">
        <v>1</v>
      </c>
      <c r="AAW33">
        <v>1</v>
      </c>
      <c r="AAX33">
        <v>1</v>
      </c>
      <c r="AAY33">
        <v>1</v>
      </c>
      <c r="AAZ33">
        <v>1</v>
      </c>
      <c r="ABA33" t="s">
        <v>14</v>
      </c>
      <c r="ABB33">
        <v>1</v>
      </c>
      <c r="ABC33">
        <v>1</v>
      </c>
      <c r="ABD33">
        <v>1</v>
      </c>
      <c r="ABE33">
        <v>1</v>
      </c>
      <c r="ABF33">
        <v>1</v>
      </c>
      <c r="ABG33">
        <v>1</v>
      </c>
      <c r="ABH33">
        <v>1</v>
      </c>
      <c r="ABI33">
        <v>1</v>
      </c>
      <c r="ABJ33">
        <v>1</v>
      </c>
      <c r="ABK33">
        <v>1</v>
      </c>
      <c r="ABL33" t="s">
        <v>14</v>
      </c>
      <c r="ABM33">
        <v>1</v>
      </c>
      <c r="ABO33">
        <f t="shared" si="0"/>
        <v>165</v>
      </c>
      <c r="ABP33">
        <f t="shared" si="1"/>
        <v>562</v>
      </c>
      <c r="ABQ33">
        <f t="shared" si="2"/>
        <v>1</v>
      </c>
      <c r="ABR33">
        <f t="shared" si="3"/>
        <v>12</v>
      </c>
    </row>
    <row r="34" spans="1:746" x14ac:dyDescent="0.25">
      <c r="A34" t="s">
        <v>43</v>
      </c>
      <c r="B34">
        <v>1</v>
      </c>
      <c r="C34">
        <v>1</v>
      </c>
      <c r="D34" t="s">
        <v>14</v>
      </c>
      <c r="E34" t="s">
        <v>14</v>
      </c>
      <c r="F34" t="s">
        <v>14</v>
      </c>
      <c r="G34" t="s">
        <v>14</v>
      </c>
      <c r="H34" t="s">
        <v>14</v>
      </c>
      <c r="I34">
        <v>1</v>
      </c>
      <c r="J34" t="s">
        <v>14</v>
      </c>
      <c r="K34">
        <v>1</v>
      </c>
      <c r="L34" t="s">
        <v>14</v>
      </c>
      <c r="M34" t="s">
        <v>14</v>
      </c>
      <c r="N34" t="s">
        <v>14</v>
      </c>
      <c r="O34">
        <v>1</v>
      </c>
      <c r="P34" t="s">
        <v>14</v>
      </c>
      <c r="Q34" t="s">
        <v>14</v>
      </c>
      <c r="R34" t="s">
        <v>14</v>
      </c>
      <c r="S34" t="s">
        <v>14</v>
      </c>
      <c r="T34" t="s">
        <v>14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>
        <v>1</v>
      </c>
      <c r="AB34" t="s">
        <v>14</v>
      </c>
      <c r="AC34">
        <v>1</v>
      </c>
      <c r="AD34" t="s">
        <v>14</v>
      </c>
      <c r="AE34" t="s">
        <v>14</v>
      </c>
      <c r="AF34">
        <v>1</v>
      </c>
      <c r="AG34">
        <v>1</v>
      </c>
      <c r="AH34" t="s">
        <v>14</v>
      </c>
      <c r="AI34">
        <v>1</v>
      </c>
      <c r="AJ34" t="s">
        <v>14</v>
      </c>
      <c r="AK34">
        <v>1</v>
      </c>
      <c r="AL34" t="s">
        <v>14</v>
      </c>
      <c r="AM34">
        <v>1</v>
      </c>
      <c r="AN34">
        <v>1</v>
      </c>
      <c r="AO34" t="s">
        <v>14</v>
      </c>
      <c r="AP34">
        <v>1</v>
      </c>
      <c r="AQ34" t="s">
        <v>14</v>
      </c>
      <c r="AR34">
        <v>1</v>
      </c>
      <c r="AS34">
        <v>1</v>
      </c>
      <c r="AT34" t="s">
        <v>14</v>
      </c>
      <c r="AU34">
        <v>1</v>
      </c>
      <c r="AV34">
        <v>1</v>
      </c>
      <c r="AW34">
        <v>1</v>
      </c>
      <c r="AX34" t="s">
        <v>14</v>
      </c>
      <c r="AY34" t="s">
        <v>14</v>
      </c>
      <c r="AZ34" t="s">
        <v>14</v>
      </c>
      <c r="BA34" t="s">
        <v>14</v>
      </c>
      <c r="BB34">
        <v>1</v>
      </c>
      <c r="BC34">
        <v>1</v>
      </c>
      <c r="BD34">
        <v>1</v>
      </c>
      <c r="BE34" t="s">
        <v>14</v>
      </c>
      <c r="BF34">
        <v>1</v>
      </c>
      <c r="BG34">
        <v>1</v>
      </c>
      <c r="BH34">
        <v>1</v>
      </c>
      <c r="BI34" t="s">
        <v>14</v>
      </c>
      <c r="BJ34">
        <v>1</v>
      </c>
      <c r="BK34">
        <v>1</v>
      </c>
      <c r="BL34" t="s">
        <v>14</v>
      </c>
      <c r="BM34" t="s">
        <v>14</v>
      </c>
      <c r="BN34">
        <v>1</v>
      </c>
      <c r="BO34">
        <v>1</v>
      </c>
      <c r="BP34">
        <v>1</v>
      </c>
      <c r="BQ34" t="s">
        <v>14</v>
      </c>
      <c r="BR34" t="s">
        <v>14</v>
      </c>
      <c r="BS34" t="s">
        <v>14</v>
      </c>
      <c r="BT34" t="s">
        <v>14</v>
      </c>
      <c r="BU34" t="s">
        <v>14</v>
      </c>
      <c r="BV34">
        <v>1</v>
      </c>
      <c r="BW34">
        <v>1</v>
      </c>
      <c r="BX34">
        <v>1</v>
      </c>
      <c r="BY34" t="s">
        <v>14</v>
      </c>
      <c r="BZ34">
        <v>1</v>
      </c>
      <c r="CA34">
        <v>1</v>
      </c>
      <c r="CB34" t="s">
        <v>14</v>
      </c>
      <c r="CC34" t="s">
        <v>14</v>
      </c>
      <c r="CD34" t="s">
        <v>14</v>
      </c>
      <c r="CE34">
        <v>1</v>
      </c>
      <c r="CF34" t="s">
        <v>14</v>
      </c>
      <c r="CG34">
        <v>1</v>
      </c>
      <c r="CH34">
        <v>1</v>
      </c>
      <c r="CI34">
        <v>1</v>
      </c>
      <c r="CJ34">
        <v>1</v>
      </c>
      <c r="CK34" t="s">
        <v>14</v>
      </c>
      <c r="CL34">
        <v>1</v>
      </c>
      <c r="CM34" t="s">
        <v>14</v>
      </c>
      <c r="CN34">
        <v>1</v>
      </c>
      <c r="CO34">
        <v>1</v>
      </c>
      <c r="CP34" t="s">
        <v>14</v>
      </c>
      <c r="CQ34" t="s">
        <v>14</v>
      </c>
      <c r="CR34">
        <v>1</v>
      </c>
      <c r="CS34" t="s">
        <v>14</v>
      </c>
      <c r="CT34">
        <v>1</v>
      </c>
      <c r="CU34">
        <v>1</v>
      </c>
      <c r="CV34">
        <v>1</v>
      </c>
      <c r="CW34" t="s">
        <v>14</v>
      </c>
      <c r="CX34" t="s">
        <v>14</v>
      </c>
      <c r="CY34">
        <v>1</v>
      </c>
      <c r="CZ34">
        <v>1</v>
      </c>
      <c r="DA34" t="s">
        <v>14</v>
      </c>
      <c r="DB34">
        <v>1</v>
      </c>
      <c r="DC34" t="s">
        <v>14</v>
      </c>
      <c r="DD34" t="s">
        <v>14</v>
      </c>
      <c r="DE34" t="s">
        <v>14</v>
      </c>
      <c r="DF34" t="s">
        <v>14</v>
      </c>
      <c r="DG34" t="s">
        <v>14</v>
      </c>
      <c r="DH34">
        <v>1</v>
      </c>
      <c r="DI34" t="s">
        <v>14</v>
      </c>
      <c r="DJ34" t="s">
        <v>14</v>
      </c>
      <c r="DK34">
        <v>1</v>
      </c>
      <c r="DL34" t="s">
        <v>14</v>
      </c>
      <c r="DM34">
        <v>1</v>
      </c>
      <c r="DN34">
        <v>1</v>
      </c>
      <c r="DO34" t="s">
        <v>14</v>
      </c>
      <c r="DP34" t="s">
        <v>14</v>
      </c>
      <c r="DQ34" t="s">
        <v>14</v>
      </c>
      <c r="DR34" t="s">
        <v>14</v>
      </c>
      <c r="DS34">
        <v>1</v>
      </c>
      <c r="DT34" t="s">
        <v>14</v>
      </c>
      <c r="DU34">
        <v>1</v>
      </c>
      <c r="DV34">
        <v>1</v>
      </c>
      <c r="DW34">
        <v>1</v>
      </c>
      <c r="DX34" t="s">
        <v>14</v>
      </c>
      <c r="DY34" t="s">
        <v>14</v>
      </c>
      <c r="DZ34" t="s">
        <v>14</v>
      </c>
      <c r="EA34">
        <v>1</v>
      </c>
      <c r="EB34">
        <v>1</v>
      </c>
      <c r="EC34" t="s">
        <v>14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 t="s">
        <v>14</v>
      </c>
      <c r="EK34" t="s">
        <v>14</v>
      </c>
      <c r="EL34">
        <v>1</v>
      </c>
      <c r="EM34" t="s">
        <v>14</v>
      </c>
      <c r="EN34">
        <v>1</v>
      </c>
      <c r="EO34" t="s">
        <v>14</v>
      </c>
      <c r="EP34">
        <v>1</v>
      </c>
      <c r="EQ34" t="s">
        <v>14</v>
      </c>
      <c r="ER34">
        <v>1</v>
      </c>
      <c r="ES34" t="s">
        <v>14</v>
      </c>
      <c r="ET34">
        <v>1</v>
      </c>
      <c r="EU34">
        <v>1</v>
      </c>
      <c r="EV34" t="s">
        <v>14</v>
      </c>
      <c r="EW34">
        <v>1</v>
      </c>
      <c r="EX34" t="s">
        <v>14</v>
      </c>
      <c r="EY34">
        <v>1</v>
      </c>
      <c r="EZ34" t="s">
        <v>14</v>
      </c>
      <c r="FA34">
        <v>1</v>
      </c>
      <c r="FB34">
        <v>1</v>
      </c>
      <c r="FC34" t="s">
        <v>14</v>
      </c>
      <c r="FD34" t="s">
        <v>14</v>
      </c>
      <c r="FE34" t="s">
        <v>14</v>
      </c>
      <c r="FF34">
        <v>1</v>
      </c>
      <c r="FG34">
        <v>1</v>
      </c>
      <c r="FH34" t="s">
        <v>14</v>
      </c>
      <c r="FI34">
        <v>1</v>
      </c>
      <c r="FJ34">
        <v>1</v>
      </c>
      <c r="FK34">
        <v>1</v>
      </c>
      <c r="FL34">
        <v>1</v>
      </c>
      <c r="FM34">
        <v>1</v>
      </c>
      <c r="FN34" t="s">
        <v>14</v>
      </c>
      <c r="FO34" t="s">
        <v>14</v>
      </c>
      <c r="FP34" t="s">
        <v>14</v>
      </c>
      <c r="FQ34">
        <v>1</v>
      </c>
      <c r="FR34" t="s">
        <v>14</v>
      </c>
      <c r="FS34">
        <v>1</v>
      </c>
      <c r="FT34">
        <v>1</v>
      </c>
      <c r="FU34" t="s">
        <v>14</v>
      </c>
      <c r="FV34">
        <v>1</v>
      </c>
      <c r="FW34">
        <v>1</v>
      </c>
      <c r="FX34">
        <v>1</v>
      </c>
      <c r="FY34" t="s">
        <v>14</v>
      </c>
      <c r="FZ34">
        <v>1</v>
      </c>
      <c r="GA34" t="s">
        <v>14</v>
      </c>
      <c r="GB34">
        <v>1</v>
      </c>
      <c r="GC34">
        <v>1</v>
      </c>
      <c r="GD34">
        <v>1</v>
      </c>
      <c r="GE34">
        <v>1</v>
      </c>
      <c r="GF34" t="s">
        <v>14</v>
      </c>
      <c r="GG34" t="s">
        <v>14</v>
      </c>
      <c r="GH34">
        <v>1</v>
      </c>
      <c r="GI34">
        <v>1</v>
      </c>
      <c r="GJ34" t="s">
        <v>14</v>
      </c>
      <c r="GK34" t="s">
        <v>14</v>
      </c>
      <c r="GL34" t="s">
        <v>14</v>
      </c>
      <c r="GM34">
        <v>1</v>
      </c>
      <c r="GN34" t="s">
        <v>14</v>
      </c>
      <c r="GO34">
        <v>1</v>
      </c>
      <c r="GP34">
        <v>1</v>
      </c>
      <c r="GQ34">
        <v>1</v>
      </c>
      <c r="GR34" t="s">
        <v>14</v>
      </c>
      <c r="GS34" t="s">
        <v>14</v>
      </c>
      <c r="GT34">
        <v>1</v>
      </c>
      <c r="GU34" t="s">
        <v>14</v>
      </c>
      <c r="GV34" t="s">
        <v>14</v>
      </c>
      <c r="GW34" t="s">
        <v>14</v>
      </c>
      <c r="GX34" t="s">
        <v>14</v>
      </c>
      <c r="GY34">
        <v>1</v>
      </c>
      <c r="GZ34">
        <v>1</v>
      </c>
      <c r="HA34">
        <v>1</v>
      </c>
      <c r="HB34" t="s">
        <v>14</v>
      </c>
      <c r="HC34">
        <v>1</v>
      </c>
      <c r="HD34">
        <v>1</v>
      </c>
      <c r="HE34" t="s">
        <v>14</v>
      </c>
      <c r="HF34" t="s">
        <v>14</v>
      </c>
      <c r="HG34">
        <v>1</v>
      </c>
      <c r="HH34" t="s">
        <v>14</v>
      </c>
      <c r="HI34">
        <v>1</v>
      </c>
      <c r="HJ34" t="s">
        <v>14</v>
      </c>
      <c r="HK34" t="s">
        <v>14</v>
      </c>
      <c r="HL34" t="s">
        <v>14</v>
      </c>
      <c r="HM34" t="s">
        <v>14</v>
      </c>
      <c r="HN34" t="s">
        <v>14</v>
      </c>
      <c r="HO34" t="s">
        <v>14</v>
      </c>
      <c r="HP34">
        <v>1</v>
      </c>
      <c r="HQ34" t="s">
        <v>14</v>
      </c>
      <c r="HR34">
        <v>1</v>
      </c>
      <c r="HS34" t="s">
        <v>14</v>
      </c>
      <c r="HT34" t="s">
        <v>14</v>
      </c>
      <c r="HU34">
        <v>1</v>
      </c>
      <c r="HV34">
        <v>1</v>
      </c>
      <c r="HW34">
        <v>1</v>
      </c>
      <c r="HX34">
        <v>1</v>
      </c>
      <c r="HY34" t="s">
        <v>14</v>
      </c>
      <c r="HZ34" t="s">
        <v>14</v>
      </c>
      <c r="IA34">
        <v>1</v>
      </c>
      <c r="IB34">
        <v>1</v>
      </c>
      <c r="IC34" t="s">
        <v>14</v>
      </c>
      <c r="ID34" t="s">
        <v>14</v>
      </c>
      <c r="IE34" t="s">
        <v>14</v>
      </c>
      <c r="IF34" t="s">
        <v>14</v>
      </c>
      <c r="IG34" t="s">
        <v>14</v>
      </c>
      <c r="IH34">
        <v>1</v>
      </c>
      <c r="II34" t="s">
        <v>14</v>
      </c>
      <c r="IJ34" t="s">
        <v>14</v>
      </c>
      <c r="IK34" t="s">
        <v>14</v>
      </c>
      <c r="IL34" t="s">
        <v>14</v>
      </c>
      <c r="IM34">
        <v>1</v>
      </c>
      <c r="IN34">
        <v>1</v>
      </c>
      <c r="IO34" t="s">
        <v>14</v>
      </c>
      <c r="IP34" t="s">
        <v>14</v>
      </c>
      <c r="IQ34">
        <v>1</v>
      </c>
      <c r="IR34">
        <v>1</v>
      </c>
      <c r="IS34" t="s">
        <v>14</v>
      </c>
      <c r="IT34">
        <v>1</v>
      </c>
      <c r="IU34" t="s">
        <v>14</v>
      </c>
      <c r="IV34">
        <v>1</v>
      </c>
      <c r="IW34" t="s">
        <v>14</v>
      </c>
      <c r="IX34">
        <v>1</v>
      </c>
      <c r="IY34" t="s">
        <v>14</v>
      </c>
      <c r="IZ34" t="s">
        <v>14</v>
      </c>
      <c r="JA34" t="s">
        <v>14</v>
      </c>
      <c r="JB34" t="s">
        <v>14</v>
      </c>
      <c r="JC34" t="s">
        <v>14</v>
      </c>
      <c r="JD34">
        <v>1</v>
      </c>
      <c r="JE34">
        <v>1</v>
      </c>
      <c r="JF34">
        <v>1</v>
      </c>
      <c r="JG34">
        <v>1</v>
      </c>
      <c r="JH34" t="s">
        <v>14</v>
      </c>
      <c r="JI34">
        <v>1</v>
      </c>
      <c r="JJ34">
        <v>1</v>
      </c>
      <c r="JK34">
        <v>1</v>
      </c>
      <c r="JL34">
        <v>1</v>
      </c>
      <c r="JM34" t="s">
        <v>14</v>
      </c>
      <c r="JN34">
        <v>1</v>
      </c>
      <c r="JO34">
        <v>1</v>
      </c>
      <c r="JP34">
        <v>1</v>
      </c>
      <c r="JQ34" t="s">
        <v>14</v>
      </c>
      <c r="JR34">
        <v>1</v>
      </c>
      <c r="JS34" t="s">
        <v>14</v>
      </c>
      <c r="JT34" t="s">
        <v>14</v>
      </c>
      <c r="JU34">
        <v>1</v>
      </c>
      <c r="JV34">
        <v>1</v>
      </c>
      <c r="JW34">
        <v>1</v>
      </c>
      <c r="JX34" t="s">
        <v>14</v>
      </c>
      <c r="JY34">
        <v>1</v>
      </c>
      <c r="JZ34">
        <v>1</v>
      </c>
      <c r="KA34">
        <v>1</v>
      </c>
      <c r="KB34">
        <v>1</v>
      </c>
      <c r="KC34" t="s">
        <v>14</v>
      </c>
      <c r="KD34" t="s">
        <v>14</v>
      </c>
      <c r="KE34">
        <v>1</v>
      </c>
      <c r="KF34" t="s">
        <v>14</v>
      </c>
      <c r="KG34">
        <v>1</v>
      </c>
      <c r="KH34">
        <v>1</v>
      </c>
      <c r="KI34">
        <v>1</v>
      </c>
      <c r="KJ34">
        <v>1</v>
      </c>
      <c r="KK34" t="s">
        <v>14</v>
      </c>
      <c r="KL34" t="s">
        <v>14</v>
      </c>
      <c r="KM34">
        <v>1</v>
      </c>
      <c r="KN34">
        <v>1</v>
      </c>
      <c r="KO34" t="s">
        <v>14</v>
      </c>
      <c r="KP34" t="s">
        <v>14</v>
      </c>
      <c r="KQ34">
        <v>1</v>
      </c>
      <c r="KR34">
        <v>1</v>
      </c>
      <c r="KS34" t="s">
        <v>14</v>
      </c>
      <c r="KT34" t="s">
        <v>14</v>
      </c>
      <c r="KU34">
        <v>1</v>
      </c>
      <c r="KV34" t="s">
        <v>14</v>
      </c>
      <c r="KW34">
        <v>1</v>
      </c>
      <c r="KX34">
        <v>1</v>
      </c>
      <c r="KY34">
        <v>1</v>
      </c>
      <c r="KZ34">
        <v>1</v>
      </c>
      <c r="LA34" t="s">
        <v>14</v>
      </c>
      <c r="LB34" t="s">
        <v>14</v>
      </c>
      <c r="LC34" t="s">
        <v>14</v>
      </c>
      <c r="LD34" t="s">
        <v>14</v>
      </c>
      <c r="LE34" t="s">
        <v>14</v>
      </c>
      <c r="LF34">
        <v>1</v>
      </c>
      <c r="LG34" t="s">
        <v>14</v>
      </c>
      <c r="LH34" t="s">
        <v>14</v>
      </c>
      <c r="LI34" t="s">
        <v>14</v>
      </c>
      <c r="LJ34" t="s">
        <v>14</v>
      </c>
      <c r="LK34" t="s">
        <v>14</v>
      </c>
      <c r="LL34">
        <v>1</v>
      </c>
      <c r="LM34" t="s">
        <v>14</v>
      </c>
      <c r="LN34">
        <v>1</v>
      </c>
      <c r="LO34">
        <v>1</v>
      </c>
      <c r="LP34">
        <v>1</v>
      </c>
      <c r="LQ34" t="s">
        <v>14</v>
      </c>
      <c r="LR34">
        <v>1</v>
      </c>
      <c r="LS34" t="s">
        <v>14</v>
      </c>
      <c r="LT34" t="s">
        <v>14</v>
      </c>
      <c r="LU34" t="s">
        <v>14</v>
      </c>
      <c r="LV34">
        <v>1</v>
      </c>
      <c r="LW34" t="s">
        <v>14</v>
      </c>
      <c r="LX34">
        <v>1</v>
      </c>
      <c r="LY34" t="s">
        <v>14</v>
      </c>
      <c r="LZ34" t="s">
        <v>14</v>
      </c>
      <c r="MA34" t="s">
        <v>14</v>
      </c>
      <c r="MB34">
        <v>1</v>
      </c>
      <c r="MC34">
        <v>1</v>
      </c>
      <c r="MD34">
        <v>1</v>
      </c>
      <c r="ME34">
        <v>1</v>
      </c>
      <c r="MF34">
        <v>1</v>
      </c>
      <c r="MG34">
        <v>1</v>
      </c>
      <c r="MH34" t="s">
        <v>14</v>
      </c>
      <c r="MI34" t="s">
        <v>14</v>
      </c>
      <c r="MJ34">
        <v>1</v>
      </c>
      <c r="MK34">
        <v>1</v>
      </c>
      <c r="ML34">
        <v>1</v>
      </c>
      <c r="MM34" t="s">
        <v>14</v>
      </c>
      <c r="MN34" t="s">
        <v>14</v>
      </c>
      <c r="MO34">
        <v>1</v>
      </c>
      <c r="MP34">
        <v>1</v>
      </c>
      <c r="MQ34">
        <v>1</v>
      </c>
      <c r="MR34">
        <v>1</v>
      </c>
      <c r="MS34">
        <v>1</v>
      </c>
      <c r="MT34">
        <v>1</v>
      </c>
      <c r="MU34">
        <v>1</v>
      </c>
      <c r="MV34" t="s">
        <v>14</v>
      </c>
      <c r="MW34" t="s">
        <v>14</v>
      </c>
      <c r="MX34" t="s">
        <v>14</v>
      </c>
      <c r="MY34" t="s">
        <v>14</v>
      </c>
      <c r="MZ34" t="s">
        <v>14</v>
      </c>
      <c r="NA34" t="s">
        <v>14</v>
      </c>
      <c r="NB34">
        <v>1</v>
      </c>
      <c r="NC34" t="s">
        <v>14</v>
      </c>
      <c r="ND34">
        <v>1</v>
      </c>
      <c r="NE34">
        <v>1</v>
      </c>
      <c r="NF34">
        <v>1</v>
      </c>
      <c r="NG34">
        <v>1</v>
      </c>
      <c r="NH34">
        <v>1</v>
      </c>
      <c r="NI34">
        <v>1</v>
      </c>
      <c r="NJ34" t="s">
        <v>14</v>
      </c>
      <c r="NK34" t="s">
        <v>14</v>
      </c>
      <c r="NL34" t="s">
        <v>14</v>
      </c>
      <c r="NM34">
        <v>1</v>
      </c>
      <c r="NN34" t="s">
        <v>14</v>
      </c>
      <c r="NO34">
        <v>1</v>
      </c>
      <c r="NP34">
        <v>1</v>
      </c>
      <c r="NQ34" t="s">
        <v>14</v>
      </c>
      <c r="NR34" t="s">
        <v>14</v>
      </c>
      <c r="NS34" t="s">
        <v>14</v>
      </c>
      <c r="NT34" t="s">
        <v>14</v>
      </c>
      <c r="NU34" t="s">
        <v>14</v>
      </c>
      <c r="NV34" t="s">
        <v>14</v>
      </c>
      <c r="NW34">
        <v>1</v>
      </c>
      <c r="NX34" t="s">
        <v>14</v>
      </c>
      <c r="NY34" t="s">
        <v>14</v>
      </c>
      <c r="NZ34" t="s">
        <v>14</v>
      </c>
      <c r="OA34" t="s">
        <v>14</v>
      </c>
      <c r="OB34">
        <v>1</v>
      </c>
      <c r="OC34" t="s">
        <v>14</v>
      </c>
      <c r="OD34" t="s">
        <v>14</v>
      </c>
      <c r="OE34" t="s">
        <v>14</v>
      </c>
      <c r="OF34" t="s">
        <v>14</v>
      </c>
      <c r="OG34">
        <v>1</v>
      </c>
      <c r="OH34" t="s">
        <v>14</v>
      </c>
      <c r="OI34" t="s">
        <v>14</v>
      </c>
      <c r="OJ34" t="s">
        <v>14</v>
      </c>
      <c r="OK34">
        <v>1</v>
      </c>
      <c r="OL34" t="s">
        <v>14</v>
      </c>
      <c r="OM34">
        <v>1</v>
      </c>
      <c r="ON34" t="s">
        <v>14</v>
      </c>
      <c r="OO34" t="s">
        <v>14</v>
      </c>
      <c r="OP34">
        <v>1</v>
      </c>
      <c r="OQ34" t="s">
        <v>14</v>
      </c>
      <c r="OR34">
        <v>1</v>
      </c>
      <c r="OS34">
        <v>1</v>
      </c>
      <c r="OT34">
        <v>1</v>
      </c>
      <c r="OU34">
        <v>1</v>
      </c>
      <c r="OV34" t="s">
        <v>14</v>
      </c>
      <c r="OW34">
        <v>1</v>
      </c>
      <c r="OX34">
        <v>1</v>
      </c>
      <c r="OY34">
        <v>1</v>
      </c>
      <c r="OZ34" t="s">
        <v>14</v>
      </c>
      <c r="PA34" t="s">
        <v>14</v>
      </c>
      <c r="PB34">
        <v>1</v>
      </c>
      <c r="PC34" t="s">
        <v>14</v>
      </c>
      <c r="PD34" t="s">
        <v>14</v>
      </c>
      <c r="PE34" t="s">
        <v>14</v>
      </c>
      <c r="PF34" t="s">
        <v>14</v>
      </c>
      <c r="PG34" t="s">
        <v>14</v>
      </c>
      <c r="PH34" t="s">
        <v>14</v>
      </c>
      <c r="PI34">
        <v>1</v>
      </c>
      <c r="PJ34">
        <v>1</v>
      </c>
      <c r="PK34" t="s">
        <v>14</v>
      </c>
      <c r="PL34">
        <v>1</v>
      </c>
      <c r="PM34" t="s">
        <v>14</v>
      </c>
      <c r="PN34">
        <v>1</v>
      </c>
      <c r="PO34" t="s">
        <v>14</v>
      </c>
      <c r="PP34">
        <v>1</v>
      </c>
      <c r="PQ34">
        <v>1</v>
      </c>
      <c r="PR34">
        <v>1</v>
      </c>
      <c r="PS34" t="s">
        <v>14</v>
      </c>
      <c r="PT34" t="s">
        <v>14</v>
      </c>
      <c r="PU34" t="s">
        <v>14</v>
      </c>
      <c r="PV34">
        <v>1</v>
      </c>
      <c r="PW34" t="s">
        <v>14</v>
      </c>
      <c r="PX34">
        <v>1</v>
      </c>
      <c r="PY34">
        <v>1</v>
      </c>
      <c r="PZ34">
        <v>1</v>
      </c>
      <c r="QA34">
        <v>1</v>
      </c>
      <c r="QB34">
        <v>1</v>
      </c>
      <c r="QC34" t="s">
        <v>14</v>
      </c>
      <c r="QD34">
        <v>1</v>
      </c>
      <c r="QE34">
        <v>1</v>
      </c>
      <c r="QF34">
        <v>1</v>
      </c>
      <c r="QG34">
        <v>1</v>
      </c>
      <c r="QH34">
        <v>1</v>
      </c>
      <c r="QI34" t="s">
        <v>14</v>
      </c>
      <c r="QJ34">
        <v>1</v>
      </c>
      <c r="QK34">
        <v>1</v>
      </c>
      <c r="QL34">
        <v>1</v>
      </c>
      <c r="QM34">
        <v>1</v>
      </c>
      <c r="QN34" t="s">
        <v>14</v>
      </c>
      <c r="QO34" t="s">
        <v>14</v>
      </c>
      <c r="QP34">
        <v>1</v>
      </c>
      <c r="QQ34">
        <v>1</v>
      </c>
      <c r="QR34" t="s">
        <v>14</v>
      </c>
      <c r="QS34" t="s">
        <v>14</v>
      </c>
      <c r="QT34">
        <v>1</v>
      </c>
      <c r="QU34">
        <v>1</v>
      </c>
      <c r="QV34">
        <v>1</v>
      </c>
      <c r="QW34" t="s">
        <v>14</v>
      </c>
      <c r="QX34">
        <v>1</v>
      </c>
      <c r="QY34" t="s">
        <v>14</v>
      </c>
      <c r="QZ34">
        <v>1</v>
      </c>
      <c r="RA34" t="s">
        <v>14</v>
      </c>
      <c r="RB34" t="s">
        <v>14</v>
      </c>
      <c r="RC34">
        <v>1</v>
      </c>
      <c r="RD34" t="s">
        <v>14</v>
      </c>
      <c r="RE34" t="s">
        <v>14</v>
      </c>
      <c r="RF34">
        <v>1</v>
      </c>
      <c r="RG34">
        <v>1</v>
      </c>
      <c r="RH34" t="s">
        <v>14</v>
      </c>
      <c r="RI34">
        <v>1</v>
      </c>
      <c r="RJ34" t="s">
        <v>14</v>
      </c>
      <c r="RK34" t="s">
        <v>14</v>
      </c>
      <c r="RL34" t="s">
        <v>14</v>
      </c>
      <c r="RM34" t="s">
        <v>14</v>
      </c>
      <c r="RN34">
        <v>1</v>
      </c>
      <c r="RO34" t="s">
        <v>14</v>
      </c>
      <c r="RP34" t="s">
        <v>14</v>
      </c>
      <c r="RQ34" t="s">
        <v>14</v>
      </c>
      <c r="RR34" t="s">
        <v>14</v>
      </c>
      <c r="RS34">
        <v>1</v>
      </c>
      <c r="RT34" t="s">
        <v>14</v>
      </c>
      <c r="RU34" t="s">
        <v>14</v>
      </c>
      <c r="RV34">
        <v>1</v>
      </c>
      <c r="RW34" t="s">
        <v>14</v>
      </c>
      <c r="RX34">
        <v>1</v>
      </c>
      <c r="RY34">
        <v>1</v>
      </c>
      <c r="RZ34" t="s">
        <v>14</v>
      </c>
      <c r="SA34">
        <v>1</v>
      </c>
      <c r="SB34" t="s">
        <v>14</v>
      </c>
      <c r="SC34" t="s">
        <v>14</v>
      </c>
      <c r="SD34" t="s">
        <v>14</v>
      </c>
      <c r="SE34">
        <v>1</v>
      </c>
      <c r="SF34" t="s">
        <v>14</v>
      </c>
      <c r="SG34" t="s">
        <v>14</v>
      </c>
      <c r="SH34" t="s">
        <v>14</v>
      </c>
      <c r="SI34" t="s">
        <v>14</v>
      </c>
      <c r="SJ34">
        <v>1</v>
      </c>
      <c r="SK34" t="s">
        <v>14</v>
      </c>
      <c r="SL34" t="s">
        <v>14</v>
      </c>
      <c r="SM34" t="s">
        <v>14</v>
      </c>
      <c r="SN34" t="s">
        <v>14</v>
      </c>
      <c r="SO34">
        <v>1</v>
      </c>
      <c r="SP34" t="s">
        <v>14</v>
      </c>
      <c r="SQ34">
        <v>1</v>
      </c>
      <c r="SR34" t="s">
        <v>14</v>
      </c>
      <c r="SS34">
        <v>1</v>
      </c>
      <c r="ST34" t="s">
        <v>14</v>
      </c>
      <c r="SU34">
        <v>1</v>
      </c>
      <c r="SV34" t="s">
        <v>14</v>
      </c>
      <c r="SW34">
        <v>1</v>
      </c>
      <c r="SX34" t="s">
        <v>14</v>
      </c>
      <c r="SY34">
        <v>1</v>
      </c>
      <c r="SZ34">
        <v>1</v>
      </c>
      <c r="TA34">
        <v>1</v>
      </c>
      <c r="TB34">
        <v>1</v>
      </c>
      <c r="TC34" t="s">
        <v>14</v>
      </c>
      <c r="TD34">
        <v>1</v>
      </c>
      <c r="TE34" t="s">
        <v>14</v>
      </c>
      <c r="TF34">
        <v>1</v>
      </c>
      <c r="TG34">
        <v>1</v>
      </c>
      <c r="TH34">
        <v>1</v>
      </c>
      <c r="TI34">
        <v>1</v>
      </c>
      <c r="TJ34" t="s">
        <v>14</v>
      </c>
      <c r="TK34">
        <v>1</v>
      </c>
      <c r="TL34">
        <v>1</v>
      </c>
      <c r="TM34" t="s">
        <v>14</v>
      </c>
      <c r="TN34" t="s">
        <v>14</v>
      </c>
      <c r="TO34">
        <v>1</v>
      </c>
      <c r="TP34" t="s">
        <v>14</v>
      </c>
      <c r="TQ34">
        <v>1</v>
      </c>
      <c r="TR34">
        <v>1</v>
      </c>
      <c r="TS34">
        <v>1</v>
      </c>
      <c r="TT34">
        <v>1</v>
      </c>
      <c r="TU34">
        <v>1</v>
      </c>
      <c r="TV34">
        <v>1</v>
      </c>
      <c r="TW34">
        <v>1</v>
      </c>
      <c r="TX34" t="s">
        <v>14</v>
      </c>
      <c r="TY34">
        <v>1</v>
      </c>
      <c r="TZ34" t="s">
        <v>14</v>
      </c>
      <c r="UA34">
        <v>1</v>
      </c>
      <c r="UB34">
        <v>1</v>
      </c>
      <c r="UC34">
        <v>1</v>
      </c>
      <c r="UD34">
        <v>1</v>
      </c>
      <c r="UE34">
        <v>1</v>
      </c>
      <c r="UF34" t="s">
        <v>14</v>
      </c>
      <c r="UG34" t="s">
        <v>14</v>
      </c>
      <c r="UH34">
        <v>1</v>
      </c>
      <c r="UI34" t="s">
        <v>14</v>
      </c>
      <c r="UJ34">
        <v>1</v>
      </c>
      <c r="UK34" t="s">
        <v>14</v>
      </c>
      <c r="UL34" t="s">
        <v>14</v>
      </c>
      <c r="UM34" t="s">
        <v>14</v>
      </c>
      <c r="UN34">
        <v>1</v>
      </c>
      <c r="UO34">
        <v>1</v>
      </c>
      <c r="UP34" t="s">
        <v>14</v>
      </c>
      <c r="UQ34" t="s">
        <v>14</v>
      </c>
      <c r="UR34">
        <v>1</v>
      </c>
      <c r="US34" t="s">
        <v>14</v>
      </c>
      <c r="UT34" t="s">
        <v>14</v>
      </c>
      <c r="UU34" t="s">
        <v>14</v>
      </c>
      <c r="UV34" t="s">
        <v>15</v>
      </c>
      <c r="UW34" t="s">
        <v>15</v>
      </c>
      <c r="UX34">
        <v>1</v>
      </c>
      <c r="UY34" t="s">
        <v>14</v>
      </c>
      <c r="UZ34">
        <v>1</v>
      </c>
      <c r="VA34" t="s">
        <v>14</v>
      </c>
      <c r="VB34">
        <v>1</v>
      </c>
      <c r="VC34" t="s">
        <v>14</v>
      </c>
      <c r="VD34" t="s">
        <v>14</v>
      </c>
      <c r="VE34" t="s">
        <v>14</v>
      </c>
      <c r="VF34" t="s">
        <v>14</v>
      </c>
      <c r="VG34">
        <v>1</v>
      </c>
      <c r="VH34" t="s">
        <v>14</v>
      </c>
      <c r="VI34">
        <v>1</v>
      </c>
      <c r="VJ34" t="s">
        <v>14</v>
      </c>
      <c r="VK34">
        <v>1</v>
      </c>
      <c r="VL34">
        <v>1</v>
      </c>
      <c r="VM34">
        <v>1</v>
      </c>
      <c r="VN34" t="s">
        <v>14</v>
      </c>
      <c r="VO34">
        <v>1</v>
      </c>
      <c r="VP34" t="s">
        <v>14</v>
      </c>
      <c r="VQ34" t="s">
        <v>14</v>
      </c>
      <c r="VR34">
        <v>1</v>
      </c>
      <c r="VS34" t="s">
        <v>15</v>
      </c>
      <c r="VT34" t="s">
        <v>14</v>
      </c>
      <c r="VU34">
        <v>1</v>
      </c>
      <c r="VV34" t="s">
        <v>14</v>
      </c>
      <c r="VW34">
        <v>1</v>
      </c>
      <c r="VX34" t="s">
        <v>14</v>
      </c>
      <c r="VY34">
        <v>1</v>
      </c>
      <c r="VZ34" t="s">
        <v>14</v>
      </c>
      <c r="WA34" t="s">
        <v>15</v>
      </c>
      <c r="WB34">
        <v>1</v>
      </c>
      <c r="WC34" t="s">
        <v>14</v>
      </c>
      <c r="WD34" t="s">
        <v>15</v>
      </c>
      <c r="WE34" t="s">
        <v>14</v>
      </c>
      <c r="WF34" t="s">
        <v>14</v>
      </c>
      <c r="WG34" t="s">
        <v>14</v>
      </c>
      <c r="WH34">
        <v>1</v>
      </c>
      <c r="WI34" t="s">
        <v>14</v>
      </c>
      <c r="WJ34">
        <v>1</v>
      </c>
      <c r="WK34">
        <v>1</v>
      </c>
      <c r="WL34" t="s">
        <v>14</v>
      </c>
      <c r="WM34" t="s">
        <v>14</v>
      </c>
      <c r="WN34" t="s">
        <v>14</v>
      </c>
      <c r="WO34">
        <v>1</v>
      </c>
      <c r="WP34">
        <v>1</v>
      </c>
      <c r="WQ34">
        <v>1</v>
      </c>
      <c r="WR34" t="s">
        <v>14</v>
      </c>
      <c r="WS34" t="s">
        <v>14</v>
      </c>
      <c r="WT34" t="s">
        <v>14</v>
      </c>
      <c r="WU34">
        <v>1</v>
      </c>
      <c r="WV34">
        <v>1</v>
      </c>
      <c r="WW34">
        <v>1</v>
      </c>
      <c r="WX34" t="s">
        <v>14</v>
      </c>
      <c r="WY34">
        <v>1</v>
      </c>
      <c r="WZ34" t="s">
        <v>14</v>
      </c>
      <c r="XA34">
        <v>1</v>
      </c>
      <c r="XB34" t="s">
        <v>14</v>
      </c>
      <c r="XC34" t="s">
        <v>14</v>
      </c>
      <c r="XD34" t="s">
        <v>14</v>
      </c>
      <c r="XE34" t="s">
        <v>14</v>
      </c>
      <c r="XF34" t="s">
        <v>14</v>
      </c>
      <c r="XG34">
        <v>1</v>
      </c>
      <c r="XH34">
        <v>1</v>
      </c>
      <c r="XI34">
        <v>1</v>
      </c>
      <c r="XJ34">
        <v>1</v>
      </c>
      <c r="XK34">
        <v>1</v>
      </c>
      <c r="XL34">
        <v>1</v>
      </c>
      <c r="XM34" t="s">
        <v>14</v>
      </c>
      <c r="XN34">
        <v>1</v>
      </c>
      <c r="XO34" t="s">
        <v>14</v>
      </c>
      <c r="XP34" t="s">
        <v>14</v>
      </c>
      <c r="XQ34">
        <v>1</v>
      </c>
      <c r="XR34">
        <v>1</v>
      </c>
      <c r="XS34" t="s">
        <v>14</v>
      </c>
      <c r="XT34" t="s">
        <v>14</v>
      </c>
      <c r="XU34" t="s">
        <v>14</v>
      </c>
      <c r="XV34">
        <v>1</v>
      </c>
      <c r="XW34" t="s">
        <v>14</v>
      </c>
      <c r="XX34" t="s">
        <v>14</v>
      </c>
      <c r="XY34">
        <v>1</v>
      </c>
      <c r="XZ34">
        <v>1</v>
      </c>
      <c r="YA34">
        <v>1</v>
      </c>
      <c r="YB34" t="s">
        <v>14</v>
      </c>
      <c r="YC34" t="s">
        <v>14</v>
      </c>
      <c r="YD34" t="s">
        <v>14</v>
      </c>
      <c r="YE34">
        <v>1</v>
      </c>
      <c r="YF34" t="s">
        <v>14</v>
      </c>
      <c r="YG34" t="s">
        <v>14</v>
      </c>
      <c r="YH34">
        <v>1</v>
      </c>
      <c r="YI34" t="s">
        <v>14</v>
      </c>
      <c r="YJ34">
        <v>1</v>
      </c>
      <c r="YK34" t="s">
        <v>14</v>
      </c>
      <c r="YL34" t="s">
        <v>14</v>
      </c>
      <c r="YM34">
        <v>1</v>
      </c>
      <c r="YN34" t="s">
        <v>14</v>
      </c>
      <c r="YO34" t="s">
        <v>14</v>
      </c>
      <c r="YP34" t="s">
        <v>14</v>
      </c>
      <c r="YQ34" t="s">
        <v>14</v>
      </c>
      <c r="YR34" t="s">
        <v>14</v>
      </c>
      <c r="YS34" t="s">
        <v>14</v>
      </c>
      <c r="YT34">
        <v>1</v>
      </c>
      <c r="YU34">
        <v>1</v>
      </c>
      <c r="YV34" t="s">
        <v>14</v>
      </c>
      <c r="YW34" t="s">
        <v>14</v>
      </c>
      <c r="YX34">
        <v>1</v>
      </c>
      <c r="YY34">
        <v>1</v>
      </c>
      <c r="YZ34">
        <v>1</v>
      </c>
      <c r="ZA34">
        <v>1</v>
      </c>
      <c r="ZB34" t="s">
        <v>14</v>
      </c>
      <c r="ZC34" t="s">
        <v>14</v>
      </c>
      <c r="ZD34">
        <v>1</v>
      </c>
      <c r="ZE34">
        <v>1</v>
      </c>
      <c r="ZF34">
        <v>1</v>
      </c>
      <c r="ZG34" t="s">
        <v>14</v>
      </c>
      <c r="ZH34" t="s">
        <v>14</v>
      </c>
      <c r="ZI34">
        <v>1</v>
      </c>
      <c r="ZJ34" t="s">
        <v>14</v>
      </c>
      <c r="ZK34">
        <v>1</v>
      </c>
      <c r="ZL34">
        <v>1</v>
      </c>
      <c r="ZM34">
        <v>1</v>
      </c>
      <c r="ZN34">
        <v>1</v>
      </c>
      <c r="ZO34" t="s">
        <v>14</v>
      </c>
      <c r="ZP34">
        <v>1</v>
      </c>
      <c r="ZQ34" t="s">
        <v>14</v>
      </c>
      <c r="ZR34" t="s">
        <v>14</v>
      </c>
      <c r="ZS34">
        <v>1</v>
      </c>
      <c r="ZT34" t="s">
        <v>14</v>
      </c>
      <c r="ZU34">
        <v>1</v>
      </c>
      <c r="ZV34">
        <v>1</v>
      </c>
      <c r="ZW34">
        <v>1</v>
      </c>
      <c r="ZX34">
        <v>1</v>
      </c>
      <c r="ZY34" t="s">
        <v>14</v>
      </c>
      <c r="ZZ34" t="s">
        <v>14</v>
      </c>
      <c r="AAA34">
        <v>1</v>
      </c>
      <c r="AAB34">
        <v>1</v>
      </c>
      <c r="AAC34">
        <v>1</v>
      </c>
      <c r="AAD34" t="s">
        <v>14</v>
      </c>
      <c r="AAE34">
        <v>1</v>
      </c>
      <c r="AAF34">
        <v>1</v>
      </c>
      <c r="AAG34">
        <v>1</v>
      </c>
      <c r="AAH34">
        <v>1</v>
      </c>
      <c r="AAI34">
        <v>1</v>
      </c>
      <c r="AAJ34" t="s">
        <v>14</v>
      </c>
      <c r="AAK34">
        <v>1</v>
      </c>
      <c r="AAL34">
        <v>1</v>
      </c>
      <c r="AAM34" t="s">
        <v>14</v>
      </c>
      <c r="AAN34">
        <v>1</v>
      </c>
      <c r="AAO34">
        <v>1</v>
      </c>
      <c r="AAP34" t="s">
        <v>14</v>
      </c>
      <c r="AAQ34">
        <v>1</v>
      </c>
      <c r="AAR34">
        <v>1</v>
      </c>
      <c r="AAS34" t="s">
        <v>14</v>
      </c>
      <c r="AAT34">
        <v>1</v>
      </c>
      <c r="AAU34" t="s">
        <v>14</v>
      </c>
      <c r="AAV34" t="s">
        <v>14</v>
      </c>
      <c r="AAW34" t="s">
        <v>14</v>
      </c>
      <c r="AAX34">
        <v>1</v>
      </c>
      <c r="AAY34">
        <v>1</v>
      </c>
      <c r="AAZ34">
        <v>1</v>
      </c>
      <c r="ABA34">
        <v>1</v>
      </c>
      <c r="ABB34" t="s">
        <v>14</v>
      </c>
      <c r="ABC34">
        <v>1</v>
      </c>
      <c r="ABD34">
        <v>1</v>
      </c>
      <c r="ABE34" t="s">
        <v>14</v>
      </c>
      <c r="ABF34" t="s">
        <v>14</v>
      </c>
      <c r="ABG34">
        <v>1</v>
      </c>
      <c r="ABH34">
        <v>1</v>
      </c>
      <c r="ABI34">
        <v>1</v>
      </c>
      <c r="ABJ34">
        <v>1</v>
      </c>
      <c r="ABK34">
        <v>1</v>
      </c>
      <c r="ABL34" t="s">
        <v>14</v>
      </c>
      <c r="ABM34" t="s">
        <v>14</v>
      </c>
      <c r="ABO34">
        <f t="shared" si="0"/>
        <v>366</v>
      </c>
      <c r="ABP34">
        <f t="shared" si="1"/>
        <v>369</v>
      </c>
      <c r="ABQ34">
        <f t="shared" si="2"/>
        <v>0</v>
      </c>
      <c r="ABR34">
        <f t="shared" si="3"/>
        <v>5</v>
      </c>
    </row>
    <row r="35" spans="1:746" x14ac:dyDescent="0.25">
      <c r="A35" t="s">
        <v>44</v>
      </c>
      <c r="B35">
        <v>1</v>
      </c>
      <c r="C35">
        <v>1</v>
      </c>
      <c r="D35" t="s">
        <v>14</v>
      </c>
      <c r="E35">
        <v>1</v>
      </c>
      <c r="F35">
        <v>1</v>
      </c>
      <c r="G35" t="s">
        <v>14</v>
      </c>
      <c r="H35">
        <v>1</v>
      </c>
      <c r="I35">
        <v>1</v>
      </c>
      <c r="J35">
        <v>1</v>
      </c>
      <c r="K35">
        <v>1</v>
      </c>
      <c r="L35" t="s">
        <v>14</v>
      </c>
      <c r="M35" t="s">
        <v>15</v>
      </c>
      <c r="N35">
        <v>1</v>
      </c>
      <c r="O35">
        <v>1</v>
      </c>
      <c r="P35" t="s">
        <v>14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 t="s">
        <v>14</v>
      </c>
      <c r="AC35">
        <v>1</v>
      </c>
      <c r="AD35" t="s">
        <v>14</v>
      </c>
      <c r="AE35" t="s">
        <v>14</v>
      </c>
      <c r="AF35">
        <v>1</v>
      </c>
      <c r="AG35" t="s">
        <v>14</v>
      </c>
      <c r="AH35">
        <v>1</v>
      </c>
      <c r="AI35">
        <v>1</v>
      </c>
      <c r="AJ35">
        <v>1</v>
      </c>
      <c r="AK35" t="s">
        <v>14</v>
      </c>
      <c r="AL35">
        <v>1</v>
      </c>
      <c r="AM35">
        <v>1</v>
      </c>
      <c r="AN35">
        <v>1</v>
      </c>
      <c r="AO35" t="s">
        <v>14</v>
      </c>
      <c r="AP35">
        <v>1</v>
      </c>
      <c r="AQ35" t="s">
        <v>14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 t="s">
        <v>14</v>
      </c>
      <c r="BA35" t="s">
        <v>14</v>
      </c>
      <c r="BB35">
        <v>1</v>
      </c>
      <c r="BC35">
        <v>1</v>
      </c>
      <c r="BD35">
        <v>1</v>
      </c>
      <c r="BE35" t="s">
        <v>14</v>
      </c>
      <c r="BF35">
        <v>1</v>
      </c>
      <c r="BG35">
        <v>1</v>
      </c>
      <c r="BH35">
        <v>1</v>
      </c>
      <c r="BI35" t="s">
        <v>14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 t="s">
        <v>14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 t="s">
        <v>14</v>
      </c>
      <c r="CC35">
        <v>1</v>
      </c>
      <c r="CD35">
        <v>1</v>
      </c>
      <c r="CE35">
        <v>1</v>
      </c>
      <c r="CF35" t="s">
        <v>14</v>
      </c>
      <c r="CG35">
        <v>1</v>
      </c>
      <c r="CH35">
        <v>1</v>
      </c>
      <c r="CI35">
        <v>1</v>
      </c>
      <c r="CJ35">
        <v>1</v>
      </c>
      <c r="CK35" t="s">
        <v>14</v>
      </c>
      <c r="CL35">
        <v>1</v>
      </c>
      <c r="CM35" t="s">
        <v>14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 t="s">
        <v>14</v>
      </c>
      <c r="DC35" t="s">
        <v>14</v>
      </c>
      <c r="DD35" t="s">
        <v>14</v>
      </c>
      <c r="DE35" t="s">
        <v>14</v>
      </c>
      <c r="DF35" t="s">
        <v>14</v>
      </c>
      <c r="DG35" t="s">
        <v>14</v>
      </c>
      <c r="DH35">
        <v>1</v>
      </c>
      <c r="DI35" t="s">
        <v>14</v>
      </c>
      <c r="DJ35" t="s">
        <v>14</v>
      </c>
      <c r="DK35">
        <v>1</v>
      </c>
      <c r="DL35" t="s">
        <v>14</v>
      </c>
      <c r="DM35">
        <v>1</v>
      </c>
      <c r="DN35">
        <v>1</v>
      </c>
      <c r="DO35" t="s">
        <v>14</v>
      </c>
      <c r="DP35">
        <v>1</v>
      </c>
      <c r="DQ35" t="s">
        <v>14</v>
      </c>
      <c r="DR35">
        <v>1</v>
      </c>
      <c r="DS35">
        <v>1</v>
      </c>
      <c r="DT35">
        <v>1</v>
      </c>
      <c r="DU35">
        <v>1</v>
      </c>
      <c r="DV35">
        <v>1</v>
      </c>
      <c r="DW35" t="s">
        <v>14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 t="s">
        <v>14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 t="s">
        <v>14</v>
      </c>
      <c r="EP35" t="s">
        <v>14</v>
      </c>
      <c r="EQ35">
        <v>1</v>
      </c>
      <c r="ER35">
        <v>1</v>
      </c>
      <c r="ES35" t="s">
        <v>14</v>
      </c>
      <c r="ET35">
        <v>1</v>
      </c>
      <c r="EU35">
        <v>1</v>
      </c>
      <c r="EV35" t="s">
        <v>14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 t="s">
        <v>14</v>
      </c>
      <c r="FF35">
        <v>1</v>
      </c>
      <c r="FG35">
        <v>1</v>
      </c>
      <c r="FH35" t="s">
        <v>14</v>
      </c>
      <c r="FI35">
        <v>1</v>
      </c>
      <c r="FJ35">
        <v>1</v>
      </c>
      <c r="FK35">
        <v>1</v>
      </c>
      <c r="FL35">
        <v>1</v>
      </c>
      <c r="FM35">
        <v>1</v>
      </c>
      <c r="FN35" t="s">
        <v>14</v>
      </c>
      <c r="FO35" t="s">
        <v>14</v>
      </c>
      <c r="FP35" t="s">
        <v>14</v>
      </c>
      <c r="FQ35" t="s">
        <v>14</v>
      </c>
      <c r="FR35" t="s">
        <v>14</v>
      </c>
      <c r="FS35" t="s">
        <v>14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 t="s">
        <v>14</v>
      </c>
      <c r="GG35" t="s">
        <v>14</v>
      </c>
      <c r="GH35">
        <v>1</v>
      </c>
      <c r="GI35">
        <v>1</v>
      </c>
      <c r="GJ35" t="s">
        <v>14</v>
      </c>
      <c r="GK35" t="s">
        <v>14</v>
      </c>
      <c r="GL35">
        <v>1</v>
      </c>
      <c r="GM35">
        <v>1</v>
      </c>
      <c r="GN35" t="s">
        <v>14</v>
      </c>
      <c r="GO35">
        <v>1</v>
      </c>
      <c r="GP35">
        <v>1</v>
      </c>
      <c r="GQ35">
        <v>1</v>
      </c>
      <c r="GR35">
        <v>1</v>
      </c>
      <c r="GS35" t="s">
        <v>14</v>
      </c>
      <c r="GT35">
        <v>1</v>
      </c>
      <c r="GU35">
        <v>1</v>
      </c>
      <c r="GV35">
        <v>1</v>
      </c>
      <c r="GW35">
        <v>1</v>
      </c>
      <c r="GX35" t="s">
        <v>14</v>
      </c>
      <c r="GY35">
        <v>1</v>
      </c>
      <c r="GZ35" t="s">
        <v>15</v>
      </c>
      <c r="HA35">
        <v>1</v>
      </c>
      <c r="HB35">
        <v>1</v>
      </c>
      <c r="HC35">
        <v>1</v>
      </c>
      <c r="HD35">
        <v>1</v>
      </c>
      <c r="HE35">
        <v>1</v>
      </c>
      <c r="HF35">
        <v>1</v>
      </c>
      <c r="HG35">
        <v>1</v>
      </c>
      <c r="HH35">
        <v>1</v>
      </c>
      <c r="HI35">
        <v>1</v>
      </c>
      <c r="HJ35" t="s">
        <v>14</v>
      </c>
      <c r="HK35">
        <v>1</v>
      </c>
      <c r="HL35">
        <v>1</v>
      </c>
      <c r="HM35">
        <v>1</v>
      </c>
      <c r="HN35">
        <v>1</v>
      </c>
      <c r="HO35" t="s">
        <v>14</v>
      </c>
      <c r="HP35" t="s">
        <v>14</v>
      </c>
      <c r="HQ35">
        <v>1</v>
      </c>
      <c r="HR35">
        <v>1</v>
      </c>
      <c r="HS35">
        <v>1</v>
      </c>
      <c r="HT35">
        <v>1</v>
      </c>
      <c r="HU35">
        <v>1</v>
      </c>
      <c r="HV35">
        <v>1</v>
      </c>
      <c r="HW35">
        <v>1</v>
      </c>
      <c r="HX35">
        <v>1</v>
      </c>
      <c r="HY35" t="s">
        <v>14</v>
      </c>
      <c r="HZ35">
        <v>1</v>
      </c>
      <c r="IA35">
        <v>1</v>
      </c>
      <c r="IB35">
        <v>1</v>
      </c>
      <c r="IC35" t="s">
        <v>14</v>
      </c>
      <c r="ID35">
        <v>1</v>
      </c>
      <c r="IE35">
        <v>1</v>
      </c>
      <c r="IF35" t="s">
        <v>14</v>
      </c>
      <c r="IG35" t="s">
        <v>14</v>
      </c>
      <c r="IH35">
        <v>1</v>
      </c>
      <c r="II35">
        <v>1</v>
      </c>
      <c r="IJ35">
        <v>1</v>
      </c>
      <c r="IK35">
        <v>1</v>
      </c>
      <c r="IL35" t="s">
        <v>14</v>
      </c>
      <c r="IM35" t="s">
        <v>14</v>
      </c>
      <c r="IN35">
        <v>1</v>
      </c>
      <c r="IO35">
        <v>1</v>
      </c>
      <c r="IP35">
        <v>1</v>
      </c>
      <c r="IQ35">
        <v>1</v>
      </c>
      <c r="IR35">
        <v>1</v>
      </c>
      <c r="IS35">
        <v>1</v>
      </c>
      <c r="IT35">
        <v>1</v>
      </c>
      <c r="IU35">
        <v>1</v>
      </c>
      <c r="IV35">
        <v>1</v>
      </c>
      <c r="IW35">
        <v>1</v>
      </c>
      <c r="IX35">
        <v>1</v>
      </c>
      <c r="IY35">
        <v>1</v>
      </c>
      <c r="IZ35" t="s">
        <v>14</v>
      </c>
      <c r="JA35">
        <v>1</v>
      </c>
      <c r="JB35" t="s">
        <v>14</v>
      </c>
      <c r="JC35">
        <v>1</v>
      </c>
      <c r="JD35">
        <v>1</v>
      </c>
      <c r="JE35">
        <v>1</v>
      </c>
      <c r="JF35">
        <v>1</v>
      </c>
      <c r="JG35">
        <v>1</v>
      </c>
      <c r="JH35">
        <v>1</v>
      </c>
      <c r="JI35">
        <v>1</v>
      </c>
      <c r="JJ35">
        <v>1</v>
      </c>
      <c r="JK35">
        <v>1</v>
      </c>
      <c r="JL35">
        <v>1</v>
      </c>
      <c r="JM35" t="s">
        <v>14</v>
      </c>
      <c r="JN35">
        <v>1</v>
      </c>
      <c r="JO35">
        <v>1</v>
      </c>
      <c r="JP35">
        <v>1</v>
      </c>
      <c r="JQ35">
        <v>1</v>
      </c>
      <c r="JR35">
        <v>1</v>
      </c>
      <c r="JS35" t="s">
        <v>14</v>
      </c>
      <c r="JT35">
        <v>1</v>
      </c>
      <c r="JU35">
        <v>1</v>
      </c>
      <c r="JV35">
        <v>1</v>
      </c>
      <c r="JW35" t="s">
        <v>14</v>
      </c>
      <c r="JX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D35">
        <v>1</v>
      </c>
      <c r="KE35">
        <v>1</v>
      </c>
      <c r="KF35" t="s">
        <v>14</v>
      </c>
      <c r="KG35">
        <v>1</v>
      </c>
      <c r="KH35">
        <v>1</v>
      </c>
      <c r="KI35">
        <v>1</v>
      </c>
      <c r="KJ35">
        <v>1</v>
      </c>
      <c r="KK35" t="s">
        <v>14</v>
      </c>
      <c r="KL35">
        <v>1</v>
      </c>
      <c r="KM35">
        <v>1</v>
      </c>
      <c r="KN35" t="s">
        <v>14</v>
      </c>
      <c r="KO35" t="s">
        <v>14</v>
      </c>
      <c r="KP35" t="s">
        <v>14</v>
      </c>
      <c r="KQ35">
        <v>1</v>
      </c>
      <c r="KR35">
        <v>1</v>
      </c>
      <c r="KS35" t="s">
        <v>14</v>
      </c>
      <c r="KT35">
        <v>1</v>
      </c>
      <c r="KU35">
        <v>1</v>
      </c>
      <c r="KV35" t="s">
        <v>14</v>
      </c>
      <c r="KW35">
        <v>1</v>
      </c>
      <c r="KX35">
        <v>1</v>
      </c>
      <c r="KY35">
        <v>1</v>
      </c>
      <c r="KZ35" t="s">
        <v>14</v>
      </c>
      <c r="LA35" t="s">
        <v>14</v>
      </c>
      <c r="LB35">
        <v>1</v>
      </c>
      <c r="LC35" t="s">
        <v>14</v>
      </c>
      <c r="LD35">
        <v>1</v>
      </c>
      <c r="LE35">
        <v>1</v>
      </c>
      <c r="LF35">
        <v>1</v>
      </c>
      <c r="LG35" t="s">
        <v>14</v>
      </c>
      <c r="LH35">
        <v>1</v>
      </c>
      <c r="LI35" t="s">
        <v>14</v>
      </c>
      <c r="LJ35" t="s">
        <v>14</v>
      </c>
      <c r="LK35">
        <v>1</v>
      </c>
      <c r="LL35">
        <v>1</v>
      </c>
      <c r="LM35">
        <v>1</v>
      </c>
      <c r="LN35">
        <v>1</v>
      </c>
      <c r="LO35">
        <v>1</v>
      </c>
      <c r="LP35">
        <v>1</v>
      </c>
      <c r="LQ35" t="s">
        <v>14</v>
      </c>
      <c r="LR35">
        <v>1</v>
      </c>
      <c r="LS35" t="s">
        <v>14</v>
      </c>
      <c r="LT35" t="s">
        <v>14</v>
      </c>
      <c r="LU35">
        <v>1</v>
      </c>
      <c r="LV35" t="s">
        <v>14</v>
      </c>
      <c r="LW35">
        <v>1</v>
      </c>
      <c r="LX35">
        <v>1</v>
      </c>
      <c r="LY35">
        <v>1</v>
      </c>
      <c r="LZ35" t="s">
        <v>14</v>
      </c>
      <c r="MA35">
        <v>1</v>
      </c>
      <c r="MB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H35">
        <v>1</v>
      </c>
      <c r="MI35" t="s">
        <v>14</v>
      </c>
      <c r="MJ35">
        <v>1</v>
      </c>
      <c r="MK35">
        <v>1</v>
      </c>
      <c r="ML35">
        <v>1</v>
      </c>
      <c r="MM35" t="s">
        <v>14</v>
      </c>
      <c r="MN35">
        <v>1</v>
      </c>
      <c r="MO35">
        <v>1</v>
      </c>
      <c r="MP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V35">
        <v>1</v>
      </c>
      <c r="MW35">
        <v>1</v>
      </c>
      <c r="MX35" t="s">
        <v>14</v>
      </c>
      <c r="MY35">
        <v>1</v>
      </c>
      <c r="MZ35">
        <v>1</v>
      </c>
      <c r="NA35">
        <v>1</v>
      </c>
      <c r="NB35">
        <v>1</v>
      </c>
      <c r="NC35" t="s">
        <v>14</v>
      </c>
      <c r="ND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J35" t="s">
        <v>14</v>
      </c>
      <c r="NK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Q35" t="s">
        <v>14</v>
      </c>
      <c r="NR35">
        <v>1</v>
      </c>
      <c r="NS35">
        <v>1</v>
      </c>
      <c r="NT35" t="s">
        <v>14</v>
      </c>
      <c r="NU35">
        <v>1</v>
      </c>
      <c r="NV35">
        <v>1</v>
      </c>
      <c r="NW35">
        <v>1</v>
      </c>
      <c r="NX35" t="s">
        <v>14</v>
      </c>
      <c r="NY35">
        <v>1</v>
      </c>
      <c r="NZ35">
        <v>1</v>
      </c>
      <c r="OA35">
        <v>1</v>
      </c>
      <c r="OB35">
        <v>1</v>
      </c>
      <c r="OC35">
        <v>1</v>
      </c>
      <c r="OD35">
        <v>1</v>
      </c>
      <c r="OE35">
        <v>1</v>
      </c>
      <c r="OF35">
        <v>1</v>
      </c>
      <c r="OG35">
        <v>1</v>
      </c>
      <c r="OH35" t="s">
        <v>14</v>
      </c>
      <c r="OI35" t="s">
        <v>14</v>
      </c>
      <c r="OJ35">
        <v>1</v>
      </c>
      <c r="OK35">
        <v>1</v>
      </c>
      <c r="OL35" t="s">
        <v>14</v>
      </c>
      <c r="OM35">
        <v>1</v>
      </c>
      <c r="ON35">
        <v>1</v>
      </c>
      <c r="OO35">
        <v>1</v>
      </c>
      <c r="OP35">
        <v>1</v>
      </c>
      <c r="OQ35">
        <v>1</v>
      </c>
      <c r="OR35">
        <v>1</v>
      </c>
      <c r="OS35">
        <v>1</v>
      </c>
      <c r="OT35">
        <v>1</v>
      </c>
      <c r="OU35">
        <v>1</v>
      </c>
      <c r="OV35">
        <v>1</v>
      </c>
      <c r="OW35" t="s">
        <v>14</v>
      </c>
      <c r="OX35">
        <v>1</v>
      </c>
      <c r="OY35">
        <v>1</v>
      </c>
      <c r="OZ35">
        <v>1</v>
      </c>
      <c r="PA35">
        <v>1</v>
      </c>
      <c r="PB35">
        <v>1</v>
      </c>
      <c r="PC35">
        <v>1</v>
      </c>
      <c r="PD35">
        <v>1</v>
      </c>
      <c r="PE35">
        <v>1</v>
      </c>
      <c r="PF35">
        <v>1</v>
      </c>
      <c r="PG35" t="s">
        <v>14</v>
      </c>
      <c r="PH35" t="s">
        <v>14</v>
      </c>
      <c r="PI35">
        <v>1</v>
      </c>
      <c r="PJ35">
        <v>1</v>
      </c>
      <c r="PK35">
        <v>1</v>
      </c>
      <c r="PL35">
        <v>1</v>
      </c>
      <c r="PM35">
        <v>1</v>
      </c>
      <c r="PN35">
        <v>1</v>
      </c>
      <c r="PO35">
        <v>1</v>
      </c>
      <c r="PP35">
        <v>1</v>
      </c>
      <c r="PQ35">
        <v>1</v>
      </c>
      <c r="PR35">
        <v>1</v>
      </c>
      <c r="PS35">
        <v>1</v>
      </c>
      <c r="PT35" t="s">
        <v>14</v>
      </c>
      <c r="PU35">
        <v>1</v>
      </c>
      <c r="PV35">
        <v>1</v>
      </c>
      <c r="PW35">
        <v>1</v>
      </c>
      <c r="PX35">
        <v>1</v>
      </c>
      <c r="PY35">
        <v>1</v>
      </c>
      <c r="PZ35">
        <v>1</v>
      </c>
      <c r="QA35">
        <v>1</v>
      </c>
      <c r="QB35">
        <v>1</v>
      </c>
      <c r="QC35">
        <v>1</v>
      </c>
      <c r="QD35" t="s">
        <v>14</v>
      </c>
      <c r="QE35">
        <v>1</v>
      </c>
      <c r="QF35">
        <v>1</v>
      </c>
      <c r="QG35">
        <v>1</v>
      </c>
      <c r="QH35">
        <v>1</v>
      </c>
      <c r="QI35">
        <v>1</v>
      </c>
      <c r="QJ35" t="s">
        <v>15</v>
      </c>
      <c r="QK35">
        <v>1</v>
      </c>
      <c r="QL35" t="s">
        <v>14</v>
      </c>
      <c r="QM35">
        <v>1</v>
      </c>
      <c r="QN35" t="s">
        <v>14</v>
      </c>
      <c r="QO35">
        <v>1</v>
      </c>
      <c r="QP35">
        <v>1</v>
      </c>
      <c r="QQ35">
        <v>1</v>
      </c>
      <c r="QR35" t="s">
        <v>14</v>
      </c>
      <c r="QS35" t="s">
        <v>14</v>
      </c>
      <c r="QT35">
        <v>1</v>
      </c>
      <c r="QU35">
        <v>1</v>
      </c>
      <c r="QV35">
        <v>1</v>
      </c>
      <c r="QW35">
        <v>1</v>
      </c>
      <c r="QX35">
        <v>1</v>
      </c>
      <c r="QY35" t="s">
        <v>14</v>
      </c>
      <c r="QZ35">
        <v>1</v>
      </c>
      <c r="RA35">
        <v>1</v>
      </c>
      <c r="RB35" t="s">
        <v>14</v>
      </c>
      <c r="RC35">
        <v>1</v>
      </c>
      <c r="RD35">
        <v>1</v>
      </c>
      <c r="RE35">
        <v>1</v>
      </c>
      <c r="RF35">
        <v>1</v>
      </c>
      <c r="RG35">
        <v>1</v>
      </c>
      <c r="RH35">
        <v>1</v>
      </c>
      <c r="RI35">
        <v>1</v>
      </c>
      <c r="RJ35">
        <v>1</v>
      </c>
      <c r="RK35">
        <v>1</v>
      </c>
      <c r="RL35" t="s">
        <v>14</v>
      </c>
      <c r="RM35">
        <v>1</v>
      </c>
      <c r="RN35">
        <v>1</v>
      </c>
      <c r="RO35" t="s">
        <v>14</v>
      </c>
      <c r="RP35">
        <v>1</v>
      </c>
      <c r="RQ35">
        <v>1</v>
      </c>
      <c r="RR35">
        <v>1</v>
      </c>
      <c r="RS35">
        <v>1</v>
      </c>
      <c r="RT35">
        <v>1</v>
      </c>
      <c r="RU35" t="s">
        <v>14</v>
      </c>
      <c r="RV35" t="s">
        <v>14</v>
      </c>
      <c r="RW35">
        <v>1</v>
      </c>
      <c r="RX35">
        <v>1</v>
      </c>
      <c r="RY35">
        <v>1</v>
      </c>
      <c r="RZ35" t="s">
        <v>14</v>
      </c>
      <c r="SA35">
        <v>1</v>
      </c>
      <c r="SB35" t="s">
        <v>14</v>
      </c>
      <c r="SC35" t="s">
        <v>14</v>
      </c>
      <c r="SD35" t="s">
        <v>14</v>
      </c>
      <c r="SE35">
        <v>1</v>
      </c>
      <c r="SF35" t="s">
        <v>14</v>
      </c>
      <c r="SG35">
        <v>1</v>
      </c>
      <c r="SH35" t="s">
        <v>14</v>
      </c>
      <c r="SI35">
        <v>1</v>
      </c>
      <c r="SJ35">
        <v>1</v>
      </c>
      <c r="SK35">
        <v>1</v>
      </c>
      <c r="SL35">
        <v>1</v>
      </c>
      <c r="SM35">
        <v>1</v>
      </c>
      <c r="SN35">
        <v>1</v>
      </c>
      <c r="SO35">
        <v>1</v>
      </c>
      <c r="SP35" t="s">
        <v>14</v>
      </c>
      <c r="SQ35">
        <v>1</v>
      </c>
      <c r="SR35">
        <v>1</v>
      </c>
      <c r="SS35">
        <v>1</v>
      </c>
      <c r="ST35" t="s">
        <v>14</v>
      </c>
      <c r="SU35">
        <v>1</v>
      </c>
      <c r="SV35">
        <v>1</v>
      </c>
      <c r="SW35">
        <v>1</v>
      </c>
      <c r="SX35">
        <v>1</v>
      </c>
      <c r="SY35">
        <v>1</v>
      </c>
      <c r="SZ35">
        <v>1</v>
      </c>
      <c r="TA35">
        <v>1</v>
      </c>
      <c r="TB35">
        <v>1</v>
      </c>
      <c r="TC35" t="s">
        <v>14</v>
      </c>
      <c r="TD35">
        <v>1</v>
      </c>
      <c r="TE35" t="s">
        <v>14</v>
      </c>
      <c r="TF35">
        <v>1</v>
      </c>
      <c r="TG35">
        <v>1</v>
      </c>
      <c r="TH35">
        <v>1</v>
      </c>
      <c r="TI35">
        <v>1</v>
      </c>
      <c r="TJ35">
        <v>1</v>
      </c>
      <c r="TK35">
        <v>1</v>
      </c>
      <c r="TL35">
        <v>1</v>
      </c>
      <c r="TM35" t="s">
        <v>14</v>
      </c>
      <c r="TN35">
        <v>1</v>
      </c>
      <c r="TO35">
        <v>1</v>
      </c>
      <c r="TP35" t="s">
        <v>14</v>
      </c>
      <c r="TQ35">
        <v>1</v>
      </c>
      <c r="TR35" t="s">
        <v>14</v>
      </c>
      <c r="TS35">
        <v>1</v>
      </c>
      <c r="TT35">
        <v>1</v>
      </c>
      <c r="TU35">
        <v>1</v>
      </c>
      <c r="TV35">
        <v>1</v>
      </c>
      <c r="TW35">
        <v>1</v>
      </c>
      <c r="TX35">
        <v>1</v>
      </c>
      <c r="TY35">
        <v>1</v>
      </c>
      <c r="TZ35">
        <v>1</v>
      </c>
      <c r="UA35">
        <v>1</v>
      </c>
      <c r="UB35">
        <v>1</v>
      </c>
      <c r="UC35">
        <v>1</v>
      </c>
      <c r="UD35">
        <v>1</v>
      </c>
      <c r="UE35">
        <v>1</v>
      </c>
      <c r="UF35" t="s">
        <v>14</v>
      </c>
      <c r="UG35">
        <v>1</v>
      </c>
      <c r="UH35">
        <v>1</v>
      </c>
      <c r="UI35">
        <v>1</v>
      </c>
      <c r="UJ35">
        <v>1</v>
      </c>
      <c r="UK35">
        <v>1</v>
      </c>
      <c r="UL35">
        <v>1</v>
      </c>
      <c r="UM35" t="s">
        <v>14</v>
      </c>
      <c r="UN35">
        <v>1</v>
      </c>
      <c r="UO35">
        <v>1</v>
      </c>
      <c r="UP35" t="s">
        <v>14</v>
      </c>
      <c r="UQ35">
        <v>1</v>
      </c>
      <c r="UR35">
        <v>1</v>
      </c>
      <c r="US35">
        <v>1</v>
      </c>
      <c r="UT35">
        <v>1</v>
      </c>
      <c r="UU35">
        <v>1</v>
      </c>
      <c r="UV35" t="s">
        <v>15</v>
      </c>
      <c r="UW35" t="s">
        <v>15</v>
      </c>
      <c r="UX35">
        <v>1</v>
      </c>
      <c r="UY35">
        <v>1</v>
      </c>
      <c r="UZ35">
        <v>1</v>
      </c>
      <c r="VA35">
        <v>1</v>
      </c>
      <c r="VB35">
        <v>1</v>
      </c>
      <c r="VC35">
        <v>2</v>
      </c>
      <c r="VD35">
        <v>1</v>
      </c>
      <c r="VE35">
        <v>1</v>
      </c>
      <c r="VF35">
        <v>1</v>
      </c>
      <c r="VG35">
        <v>1</v>
      </c>
      <c r="VH35">
        <v>1</v>
      </c>
      <c r="VI35">
        <v>1</v>
      </c>
      <c r="VJ35" t="s">
        <v>14</v>
      </c>
      <c r="VK35">
        <v>1</v>
      </c>
      <c r="VL35">
        <v>1</v>
      </c>
      <c r="VM35">
        <v>1</v>
      </c>
      <c r="VN35" t="s">
        <v>14</v>
      </c>
      <c r="VO35">
        <v>1</v>
      </c>
      <c r="VP35">
        <v>1</v>
      </c>
      <c r="VQ35" t="s">
        <v>14</v>
      </c>
      <c r="VR35">
        <v>1</v>
      </c>
      <c r="VS35" t="s">
        <v>15</v>
      </c>
      <c r="VT35">
        <v>1</v>
      </c>
      <c r="VU35">
        <v>1</v>
      </c>
      <c r="VV35" t="s">
        <v>14</v>
      </c>
      <c r="VW35">
        <v>1</v>
      </c>
      <c r="VX35">
        <v>1</v>
      </c>
      <c r="VY35">
        <v>1</v>
      </c>
      <c r="VZ35" t="s">
        <v>15</v>
      </c>
      <c r="WA35" t="s">
        <v>15</v>
      </c>
      <c r="WB35">
        <v>1</v>
      </c>
      <c r="WC35">
        <v>1</v>
      </c>
      <c r="WD35" t="s">
        <v>15</v>
      </c>
      <c r="WE35">
        <v>1</v>
      </c>
      <c r="WF35">
        <v>1</v>
      </c>
      <c r="WG35">
        <v>1</v>
      </c>
      <c r="WH35">
        <v>1</v>
      </c>
      <c r="WI35" t="s">
        <v>14</v>
      </c>
      <c r="WJ35">
        <v>1</v>
      </c>
      <c r="WK35">
        <v>1</v>
      </c>
      <c r="WL35" t="s">
        <v>15</v>
      </c>
      <c r="WM35">
        <v>1</v>
      </c>
      <c r="WN35">
        <v>1</v>
      </c>
      <c r="WO35">
        <v>1</v>
      </c>
      <c r="WP35">
        <v>1</v>
      </c>
      <c r="WQ35">
        <v>1</v>
      </c>
      <c r="WR35">
        <v>1</v>
      </c>
      <c r="WS35">
        <v>1</v>
      </c>
      <c r="WT35" t="s">
        <v>15</v>
      </c>
      <c r="WU35">
        <v>1</v>
      </c>
      <c r="WV35">
        <v>1</v>
      </c>
      <c r="WW35">
        <v>1</v>
      </c>
      <c r="WX35">
        <v>1</v>
      </c>
      <c r="WY35">
        <v>1</v>
      </c>
      <c r="WZ35" t="s">
        <v>14</v>
      </c>
      <c r="XA35">
        <v>1</v>
      </c>
      <c r="XB35">
        <v>1</v>
      </c>
      <c r="XC35" t="s">
        <v>14</v>
      </c>
      <c r="XD35" t="s">
        <v>14</v>
      </c>
      <c r="XE35" t="s">
        <v>14</v>
      </c>
      <c r="XF35">
        <v>1</v>
      </c>
      <c r="XG35">
        <v>1</v>
      </c>
      <c r="XH35">
        <v>1</v>
      </c>
      <c r="XI35">
        <v>1</v>
      </c>
      <c r="XJ35">
        <v>1</v>
      </c>
      <c r="XK35">
        <v>1</v>
      </c>
      <c r="XL35">
        <v>1</v>
      </c>
      <c r="XM35" t="s">
        <v>14</v>
      </c>
      <c r="XN35">
        <v>1</v>
      </c>
      <c r="XO35" t="s">
        <v>14</v>
      </c>
      <c r="XP35">
        <v>1</v>
      </c>
      <c r="XQ35">
        <v>1</v>
      </c>
      <c r="XR35">
        <v>1</v>
      </c>
      <c r="XS35">
        <v>1</v>
      </c>
      <c r="XT35" t="s">
        <v>14</v>
      </c>
      <c r="XU35">
        <v>1</v>
      </c>
      <c r="XV35">
        <v>1</v>
      </c>
      <c r="XW35" t="s">
        <v>14</v>
      </c>
      <c r="XX35">
        <v>1</v>
      </c>
      <c r="XY35">
        <v>1</v>
      </c>
      <c r="XZ35">
        <v>1</v>
      </c>
      <c r="YA35">
        <v>1</v>
      </c>
      <c r="YB35">
        <v>1</v>
      </c>
      <c r="YC35" t="s">
        <v>14</v>
      </c>
      <c r="YD35">
        <v>1</v>
      </c>
      <c r="YE35">
        <v>1</v>
      </c>
      <c r="YF35">
        <v>1</v>
      </c>
      <c r="YG35" t="s">
        <v>14</v>
      </c>
      <c r="YH35">
        <v>1</v>
      </c>
      <c r="YI35">
        <v>1</v>
      </c>
      <c r="YJ35">
        <v>1</v>
      </c>
      <c r="YK35" t="s">
        <v>14</v>
      </c>
      <c r="YL35">
        <v>1</v>
      </c>
      <c r="YM35">
        <v>1</v>
      </c>
      <c r="YN35">
        <v>1</v>
      </c>
      <c r="YO35">
        <v>1</v>
      </c>
      <c r="YP35">
        <v>1</v>
      </c>
      <c r="YQ35">
        <v>1</v>
      </c>
      <c r="YR35" t="s">
        <v>14</v>
      </c>
      <c r="YS35">
        <v>1</v>
      </c>
      <c r="YT35">
        <v>1</v>
      </c>
      <c r="YU35">
        <v>1</v>
      </c>
      <c r="YV35" t="s">
        <v>14</v>
      </c>
      <c r="YW35">
        <v>1</v>
      </c>
      <c r="YX35">
        <v>1</v>
      </c>
      <c r="YY35">
        <v>1</v>
      </c>
      <c r="YZ35">
        <v>1</v>
      </c>
      <c r="ZA35">
        <v>1</v>
      </c>
      <c r="ZB35">
        <v>1</v>
      </c>
      <c r="ZC35">
        <v>1</v>
      </c>
      <c r="ZD35">
        <v>1</v>
      </c>
      <c r="ZE35">
        <v>1</v>
      </c>
      <c r="ZF35">
        <v>1</v>
      </c>
      <c r="ZG35">
        <v>1</v>
      </c>
      <c r="ZH35">
        <v>1</v>
      </c>
      <c r="ZI35">
        <v>1</v>
      </c>
      <c r="ZJ35">
        <v>1</v>
      </c>
      <c r="ZK35">
        <v>1</v>
      </c>
      <c r="ZL35">
        <v>1</v>
      </c>
      <c r="ZM35">
        <v>1</v>
      </c>
      <c r="ZN35">
        <v>1</v>
      </c>
      <c r="ZO35">
        <v>1</v>
      </c>
      <c r="ZP35">
        <v>1</v>
      </c>
      <c r="ZQ35" t="s">
        <v>14</v>
      </c>
      <c r="ZR35">
        <v>1</v>
      </c>
      <c r="ZS35">
        <v>1</v>
      </c>
      <c r="ZT35">
        <v>1</v>
      </c>
      <c r="ZU35">
        <v>1</v>
      </c>
      <c r="ZV35">
        <v>1</v>
      </c>
      <c r="ZW35">
        <v>1</v>
      </c>
      <c r="ZX35">
        <v>1</v>
      </c>
      <c r="ZY35" t="s">
        <v>14</v>
      </c>
      <c r="ZZ35">
        <v>1</v>
      </c>
      <c r="AAA35">
        <v>1</v>
      </c>
      <c r="AAB35">
        <v>1</v>
      </c>
      <c r="AAC35">
        <v>1</v>
      </c>
      <c r="AAD35" t="s">
        <v>14</v>
      </c>
      <c r="AAE35" t="s">
        <v>14</v>
      </c>
      <c r="AAF35" t="s">
        <v>14</v>
      </c>
      <c r="AAG35">
        <v>1</v>
      </c>
      <c r="AAH35" t="s">
        <v>14</v>
      </c>
      <c r="AAI35">
        <v>1</v>
      </c>
      <c r="AAJ35">
        <v>1</v>
      </c>
      <c r="AAK35">
        <v>1</v>
      </c>
      <c r="AAL35">
        <v>1</v>
      </c>
      <c r="AAM35">
        <v>1</v>
      </c>
      <c r="AAN35">
        <v>1</v>
      </c>
      <c r="AAO35">
        <v>1</v>
      </c>
      <c r="AAP35">
        <v>1</v>
      </c>
      <c r="AAQ35">
        <v>1</v>
      </c>
      <c r="AAR35">
        <v>1</v>
      </c>
      <c r="AAS35">
        <v>1</v>
      </c>
      <c r="AAT35" t="s">
        <v>14</v>
      </c>
      <c r="AAU35">
        <v>1</v>
      </c>
      <c r="AAV35">
        <v>1</v>
      </c>
      <c r="AAW35">
        <v>1</v>
      </c>
      <c r="AAX35">
        <v>1</v>
      </c>
      <c r="AAY35">
        <v>1</v>
      </c>
      <c r="AAZ35">
        <v>1</v>
      </c>
      <c r="ABA35">
        <v>1</v>
      </c>
      <c r="ABB35">
        <v>1</v>
      </c>
      <c r="ABC35">
        <v>1</v>
      </c>
      <c r="ABD35">
        <v>1</v>
      </c>
      <c r="ABE35">
        <v>1</v>
      </c>
      <c r="ABF35">
        <v>1</v>
      </c>
      <c r="ABG35">
        <v>1</v>
      </c>
      <c r="ABH35">
        <v>1</v>
      </c>
      <c r="ABI35">
        <v>1</v>
      </c>
      <c r="ABJ35">
        <v>1</v>
      </c>
      <c r="ABK35">
        <v>1</v>
      </c>
      <c r="ABL35" t="s">
        <v>14</v>
      </c>
      <c r="ABM35" t="s">
        <v>14</v>
      </c>
      <c r="ABO35">
        <f t="shared" si="0"/>
        <v>153</v>
      </c>
      <c r="ABP35">
        <f t="shared" si="1"/>
        <v>575</v>
      </c>
      <c r="ABQ35">
        <f t="shared" si="2"/>
        <v>1</v>
      </c>
      <c r="ABR35">
        <f t="shared" si="3"/>
        <v>11</v>
      </c>
    </row>
    <row r="36" spans="1:746" x14ac:dyDescent="0.25">
      <c r="A36" t="s">
        <v>45</v>
      </c>
      <c r="B36" t="s">
        <v>14</v>
      </c>
      <c r="C36">
        <v>1</v>
      </c>
      <c r="D36" t="s">
        <v>14</v>
      </c>
      <c r="E36" t="s">
        <v>14</v>
      </c>
      <c r="F36" t="s">
        <v>14</v>
      </c>
      <c r="G36" t="s">
        <v>14</v>
      </c>
      <c r="H36" t="s">
        <v>14</v>
      </c>
      <c r="I36">
        <v>1</v>
      </c>
      <c r="J36" t="s">
        <v>14</v>
      </c>
      <c r="K36">
        <v>1</v>
      </c>
      <c r="L36" t="s">
        <v>14</v>
      </c>
      <c r="M36" t="s">
        <v>14</v>
      </c>
      <c r="N36" t="s">
        <v>14</v>
      </c>
      <c r="O36">
        <v>1</v>
      </c>
      <c r="P36" t="s">
        <v>14</v>
      </c>
      <c r="Q36" t="s">
        <v>14</v>
      </c>
      <c r="R36" t="s">
        <v>14</v>
      </c>
      <c r="S36" t="s">
        <v>14</v>
      </c>
      <c r="T36" t="s">
        <v>14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>
        <v>1</v>
      </c>
      <c r="AB36" t="s">
        <v>14</v>
      </c>
      <c r="AC36">
        <v>1</v>
      </c>
      <c r="AD36" t="s">
        <v>14</v>
      </c>
      <c r="AE36" t="s">
        <v>14</v>
      </c>
      <c r="AF36">
        <v>1</v>
      </c>
      <c r="AG36">
        <v>1</v>
      </c>
      <c r="AH36" t="s">
        <v>14</v>
      </c>
      <c r="AI36">
        <v>1</v>
      </c>
      <c r="AJ36" t="s">
        <v>14</v>
      </c>
      <c r="AK36" t="s">
        <v>14</v>
      </c>
      <c r="AL36" t="s">
        <v>14</v>
      </c>
      <c r="AM36">
        <v>1</v>
      </c>
      <c r="AN36">
        <v>1</v>
      </c>
      <c r="AO36" t="s">
        <v>14</v>
      </c>
      <c r="AP36">
        <v>1</v>
      </c>
      <c r="AQ36" t="s">
        <v>14</v>
      </c>
      <c r="AR36">
        <v>1</v>
      </c>
      <c r="AS36">
        <v>1</v>
      </c>
      <c r="AT36" t="s">
        <v>14</v>
      </c>
      <c r="AU36">
        <v>1</v>
      </c>
      <c r="AV36">
        <v>1</v>
      </c>
      <c r="AW36">
        <v>1</v>
      </c>
      <c r="AX36" t="s">
        <v>14</v>
      </c>
      <c r="AY36" t="s">
        <v>14</v>
      </c>
      <c r="AZ36" t="s">
        <v>14</v>
      </c>
      <c r="BA36" t="s">
        <v>14</v>
      </c>
      <c r="BB36">
        <v>1</v>
      </c>
      <c r="BC36" t="s">
        <v>14</v>
      </c>
      <c r="BD36">
        <v>1</v>
      </c>
      <c r="BE36" t="s">
        <v>14</v>
      </c>
      <c r="BF36">
        <v>1</v>
      </c>
      <c r="BG36">
        <v>1</v>
      </c>
      <c r="BH36">
        <v>1</v>
      </c>
      <c r="BI36" t="s">
        <v>14</v>
      </c>
      <c r="BJ36">
        <v>1</v>
      </c>
      <c r="BK36" t="s">
        <v>14</v>
      </c>
      <c r="BL36">
        <v>1</v>
      </c>
      <c r="BM36" t="s">
        <v>14</v>
      </c>
      <c r="BN36" t="s">
        <v>14</v>
      </c>
      <c r="BO36">
        <v>1</v>
      </c>
      <c r="BP36">
        <v>1</v>
      </c>
      <c r="BQ36" t="s">
        <v>14</v>
      </c>
      <c r="BR36" t="s">
        <v>14</v>
      </c>
      <c r="BS36" t="s">
        <v>14</v>
      </c>
      <c r="BT36" t="s">
        <v>14</v>
      </c>
      <c r="BU36" t="s">
        <v>14</v>
      </c>
      <c r="BV36">
        <v>1</v>
      </c>
      <c r="BW36">
        <v>1</v>
      </c>
      <c r="BX36">
        <v>1</v>
      </c>
      <c r="BY36" t="s">
        <v>14</v>
      </c>
      <c r="BZ36">
        <v>1</v>
      </c>
      <c r="CA36">
        <v>1</v>
      </c>
      <c r="CB36" t="s">
        <v>14</v>
      </c>
      <c r="CC36" t="s">
        <v>14</v>
      </c>
      <c r="CD36" t="s">
        <v>14</v>
      </c>
      <c r="CE36">
        <v>1</v>
      </c>
      <c r="CF36" t="s">
        <v>14</v>
      </c>
      <c r="CG36">
        <v>1</v>
      </c>
      <c r="CH36">
        <v>1</v>
      </c>
      <c r="CI36" t="s">
        <v>14</v>
      </c>
      <c r="CJ36">
        <v>1</v>
      </c>
      <c r="CK36" t="s">
        <v>14</v>
      </c>
      <c r="CL36">
        <v>1</v>
      </c>
      <c r="CM36" t="s">
        <v>14</v>
      </c>
      <c r="CN36">
        <v>1</v>
      </c>
      <c r="CO36">
        <v>1</v>
      </c>
      <c r="CP36">
        <v>1</v>
      </c>
      <c r="CQ36" t="s">
        <v>14</v>
      </c>
      <c r="CR36" t="s">
        <v>15</v>
      </c>
      <c r="CS36" t="s">
        <v>14</v>
      </c>
      <c r="CT36">
        <v>1</v>
      </c>
      <c r="CU36" t="s">
        <v>14</v>
      </c>
      <c r="CV36">
        <v>1</v>
      </c>
      <c r="CW36" t="s">
        <v>14</v>
      </c>
      <c r="CX36" t="s">
        <v>14</v>
      </c>
      <c r="CY36">
        <v>1</v>
      </c>
      <c r="CZ36">
        <v>1</v>
      </c>
      <c r="DA36" t="s">
        <v>14</v>
      </c>
      <c r="DB36" t="s">
        <v>14</v>
      </c>
      <c r="DC36" t="s">
        <v>14</v>
      </c>
      <c r="DD36" t="s">
        <v>14</v>
      </c>
      <c r="DE36" t="s">
        <v>14</v>
      </c>
      <c r="DF36" t="s">
        <v>14</v>
      </c>
      <c r="DG36" t="s">
        <v>14</v>
      </c>
      <c r="DH36">
        <v>1</v>
      </c>
      <c r="DI36" t="s">
        <v>14</v>
      </c>
      <c r="DJ36" t="s">
        <v>14</v>
      </c>
      <c r="DK36">
        <v>1</v>
      </c>
      <c r="DL36" t="s">
        <v>14</v>
      </c>
      <c r="DM36">
        <v>1</v>
      </c>
      <c r="DN36">
        <v>1</v>
      </c>
      <c r="DO36" t="s">
        <v>14</v>
      </c>
      <c r="DP36" t="s">
        <v>14</v>
      </c>
      <c r="DQ36" t="s">
        <v>14</v>
      </c>
      <c r="DR36" t="s">
        <v>14</v>
      </c>
      <c r="DS36">
        <v>1</v>
      </c>
      <c r="DT36" t="s">
        <v>14</v>
      </c>
      <c r="DU36">
        <v>1</v>
      </c>
      <c r="DV36">
        <v>1</v>
      </c>
      <c r="DW36">
        <v>1</v>
      </c>
      <c r="DX36" t="s">
        <v>14</v>
      </c>
      <c r="DY36" t="s">
        <v>15</v>
      </c>
      <c r="DZ36" t="s">
        <v>14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  <c r="EG36">
        <v>1</v>
      </c>
      <c r="EH36">
        <v>1</v>
      </c>
      <c r="EI36">
        <v>1</v>
      </c>
      <c r="EJ36" t="s">
        <v>14</v>
      </c>
      <c r="EK36" t="s">
        <v>14</v>
      </c>
      <c r="EL36">
        <v>1</v>
      </c>
      <c r="EM36" t="s">
        <v>14</v>
      </c>
      <c r="EN36">
        <v>1</v>
      </c>
      <c r="EO36" t="s">
        <v>14</v>
      </c>
      <c r="EP36" t="s">
        <v>14</v>
      </c>
      <c r="EQ36" t="s">
        <v>14</v>
      </c>
      <c r="ER36">
        <v>1</v>
      </c>
      <c r="ES36" t="s">
        <v>14</v>
      </c>
      <c r="ET36" t="s">
        <v>14</v>
      </c>
      <c r="EU36">
        <v>1</v>
      </c>
      <c r="EV36" t="s">
        <v>14</v>
      </c>
      <c r="EW36" t="s">
        <v>14</v>
      </c>
      <c r="EX36" t="s">
        <v>14</v>
      </c>
      <c r="EY36" t="s">
        <v>14</v>
      </c>
      <c r="EZ36" t="s">
        <v>14</v>
      </c>
      <c r="FA36">
        <v>1</v>
      </c>
      <c r="FB36">
        <v>1</v>
      </c>
      <c r="FC36" t="s">
        <v>14</v>
      </c>
      <c r="FD36" t="s">
        <v>14</v>
      </c>
      <c r="FE36" t="s">
        <v>14</v>
      </c>
      <c r="FF36" t="s">
        <v>14</v>
      </c>
      <c r="FG36">
        <v>1</v>
      </c>
      <c r="FH36" t="s">
        <v>14</v>
      </c>
      <c r="FI36">
        <v>1</v>
      </c>
      <c r="FJ36">
        <v>1</v>
      </c>
      <c r="FK36">
        <v>1</v>
      </c>
      <c r="FL36">
        <v>1</v>
      </c>
      <c r="FM36">
        <v>1</v>
      </c>
      <c r="FN36" t="s">
        <v>14</v>
      </c>
      <c r="FO36" t="s">
        <v>14</v>
      </c>
      <c r="FP36" t="s">
        <v>14</v>
      </c>
      <c r="FQ36" t="s">
        <v>14</v>
      </c>
      <c r="FR36" t="s">
        <v>14</v>
      </c>
      <c r="FS36">
        <v>1</v>
      </c>
      <c r="FT36" t="s">
        <v>14</v>
      </c>
      <c r="FU36" t="s">
        <v>14</v>
      </c>
      <c r="FV36">
        <v>1</v>
      </c>
      <c r="FW36" t="s">
        <v>14</v>
      </c>
      <c r="FX36">
        <v>1</v>
      </c>
      <c r="FY36" t="s">
        <v>14</v>
      </c>
      <c r="FZ36">
        <v>1</v>
      </c>
      <c r="GA36" t="s">
        <v>14</v>
      </c>
      <c r="GB36">
        <v>1</v>
      </c>
      <c r="GC36">
        <v>1</v>
      </c>
      <c r="GD36">
        <v>1</v>
      </c>
      <c r="GE36" t="s">
        <v>14</v>
      </c>
      <c r="GF36" t="s">
        <v>14</v>
      </c>
      <c r="GG36" t="s">
        <v>14</v>
      </c>
      <c r="GH36" t="s">
        <v>14</v>
      </c>
      <c r="GI36">
        <v>1</v>
      </c>
      <c r="GJ36" t="s">
        <v>14</v>
      </c>
      <c r="GK36" t="s">
        <v>14</v>
      </c>
      <c r="GL36" t="s">
        <v>14</v>
      </c>
      <c r="GM36" t="s">
        <v>14</v>
      </c>
      <c r="GN36" t="s">
        <v>14</v>
      </c>
      <c r="GO36">
        <v>1</v>
      </c>
      <c r="GP36">
        <v>1</v>
      </c>
      <c r="GQ36">
        <v>1</v>
      </c>
      <c r="GR36" t="s">
        <v>14</v>
      </c>
      <c r="GS36" t="s">
        <v>14</v>
      </c>
      <c r="GT36" t="s">
        <v>14</v>
      </c>
      <c r="GU36" t="s">
        <v>14</v>
      </c>
      <c r="GV36" t="s">
        <v>14</v>
      </c>
      <c r="GW36" t="s">
        <v>14</v>
      </c>
      <c r="GX36" t="s">
        <v>14</v>
      </c>
      <c r="GY36" t="s">
        <v>14</v>
      </c>
      <c r="GZ36" t="s">
        <v>14</v>
      </c>
      <c r="HA36" t="s">
        <v>14</v>
      </c>
      <c r="HB36" t="s">
        <v>14</v>
      </c>
      <c r="HC36" t="s">
        <v>14</v>
      </c>
      <c r="HD36" t="s">
        <v>14</v>
      </c>
      <c r="HE36" t="s">
        <v>14</v>
      </c>
      <c r="HF36" t="s">
        <v>14</v>
      </c>
      <c r="HG36" t="s">
        <v>14</v>
      </c>
      <c r="HH36" t="s">
        <v>14</v>
      </c>
      <c r="HI36" t="s">
        <v>14</v>
      </c>
      <c r="HJ36" t="s">
        <v>14</v>
      </c>
      <c r="HK36" t="s">
        <v>14</v>
      </c>
      <c r="HL36" t="s">
        <v>14</v>
      </c>
      <c r="HM36" t="s">
        <v>14</v>
      </c>
      <c r="HN36" t="s">
        <v>14</v>
      </c>
      <c r="HO36" t="s">
        <v>14</v>
      </c>
      <c r="HP36" t="s">
        <v>14</v>
      </c>
      <c r="HQ36" t="s">
        <v>14</v>
      </c>
      <c r="HR36" t="s">
        <v>14</v>
      </c>
      <c r="HS36" t="s">
        <v>14</v>
      </c>
      <c r="HT36" t="s">
        <v>14</v>
      </c>
      <c r="HU36" t="s">
        <v>14</v>
      </c>
      <c r="HV36" t="s">
        <v>14</v>
      </c>
      <c r="HW36" t="s">
        <v>14</v>
      </c>
      <c r="HX36" t="s">
        <v>14</v>
      </c>
      <c r="HY36" t="s">
        <v>14</v>
      </c>
      <c r="HZ36" t="s">
        <v>14</v>
      </c>
      <c r="IA36" t="s">
        <v>14</v>
      </c>
      <c r="IB36" t="s">
        <v>14</v>
      </c>
      <c r="IC36" t="s">
        <v>14</v>
      </c>
      <c r="ID36" t="s">
        <v>14</v>
      </c>
      <c r="IE36" t="s">
        <v>14</v>
      </c>
      <c r="IF36" t="s">
        <v>14</v>
      </c>
      <c r="IG36" t="s">
        <v>14</v>
      </c>
      <c r="IH36" t="s">
        <v>14</v>
      </c>
      <c r="II36" t="s">
        <v>14</v>
      </c>
      <c r="IJ36" t="s">
        <v>14</v>
      </c>
      <c r="IK36" t="s">
        <v>14</v>
      </c>
      <c r="IL36" t="s">
        <v>14</v>
      </c>
      <c r="IM36" t="s">
        <v>14</v>
      </c>
      <c r="IN36" t="s">
        <v>14</v>
      </c>
      <c r="IO36" t="s">
        <v>14</v>
      </c>
      <c r="IP36" t="s">
        <v>14</v>
      </c>
      <c r="IQ36" t="s">
        <v>14</v>
      </c>
      <c r="IR36" t="s">
        <v>14</v>
      </c>
      <c r="IS36" t="s">
        <v>14</v>
      </c>
      <c r="IT36" t="s">
        <v>14</v>
      </c>
      <c r="IU36" t="s">
        <v>14</v>
      </c>
      <c r="IV36" t="s">
        <v>14</v>
      </c>
      <c r="IW36" t="s">
        <v>14</v>
      </c>
      <c r="IX36" t="s">
        <v>14</v>
      </c>
      <c r="IY36" t="s">
        <v>14</v>
      </c>
      <c r="IZ36" t="s">
        <v>14</v>
      </c>
      <c r="JA36" t="s">
        <v>14</v>
      </c>
      <c r="JB36" t="s">
        <v>14</v>
      </c>
      <c r="JC36" t="s">
        <v>14</v>
      </c>
      <c r="JD36" t="s">
        <v>14</v>
      </c>
      <c r="JE36" t="s">
        <v>14</v>
      </c>
      <c r="JF36" t="s">
        <v>14</v>
      </c>
      <c r="JG36" t="s">
        <v>14</v>
      </c>
      <c r="JH36" t="s">
        <v>14</v>
      </c>
      <c r="JI36" t="s">
        <v>14</v>
      </c>
      <c r="JJ36">
        <v>1</v>
      </c>
      <c r="JK36">
        <v>1</v>
      </c>
      <c r="JL36">
        <v>1</v>
      </c>
      <c r="JM36" t="s">
        <v>14</v>
      </c>
      <c r="JN36">
        <v>1</v>
      </c>
      <c r="JO36">
        <v>1</v>
      </c>
      <c r="JP36">
        <v>1</v>
      </c>
      <c r="JQ36" t="s">
        <v>14</v>
      </c>
      <c r="JR36">
        <v>1</v>
      </c>
      <c r="JS36" t="s">
        <v>14</v>
      </c>
      <c r="JT36" t="s">
        <v>14</v>
      </c>
      <c r="JU36">
        <v>1</v>
      </c>
      <c r="JV36">
        <v>1</v>
      </c>
      <c r="JW36" t="s">
        <v>14</v>
      </c>
      <c r="JX36" t="s">
        <v>14</v>
      </c>
      <c r="JY36" t="s">
        <v>14</v>
      </c>
      <c r="JZ36" t="s">
        <v>14</v>
      </c>
      <c r="KA36">
        <v>1</v>
      </c>
      <c r="KB36">
        <v>1</v>
      </c>
      <c r="KC36" t="s">
        <v>14</v>
      </c>
      <c r="KD36" t="s">
        <v>14</v>
      </c>
      <c r="KE36" t="s">
        <v>14</v>
      </c>
      <c r="KF36" t="s">
        <v>14</v>
      </c>
      <c r="KG36">
        <v>1</v>
      </c>
      <c r="KH36">
        <v>1</v>
      </c>
      <c r="KI36" t="s">
        <v>14</v>
      </c>
      <c r="KJ36">
        <v>1</v>
      </c>
      <c r="KK36" t="s">
        <v>14</v>
      </c>
      <c r="KL36" t="s">
        <v>14</v>
      </c>
      <c r="KM36">
        <v>1</v>
      </c>
      <c r="KN36" t="s">
        <v>14</v>
      </c>
      <c r="KO36" t="s">
        <v>14</v>
      </c>
      <c r="KP36" t="s">
        <v>14</v>
      </c>
      <c r="KQ36">
        <v>1</v>
      </c>
      <c r="KR36">
        <v>1</v>
      </c>
      <c r="KS36" t="s">
        <v>14</v>
      </c>
      <c r="KT36" t="s">
        <v>14</v>
      </c>
      <c r="KU36">
        <v>1</v>
      </c>
      <c r="KV36" t="s">
        <v>14</v>
      </c>
      <c r="KW36">
        <v>1</v>
      </c>
      <c r="KX36">
        <v>1</v>
      </c>
      <c r="KY36" t="s">
        <v>14</v>
      </c>
      <c r="KZ36">
        <v>1</v>
      </c>
      <c r="LA36" t="s">
        <v>14</v>
      </c>
      <c r="LB36" t="s">
        <v>14</v>
      </c>
      <c r="LC36" t="s">
        <v>14</v>
      </c>
      <c r="LD36" t="s">
        <v>14</v>
      </c>
      <c r="LE36" t="s">
        <v>14</v>
      </c>
      <c r="LF36" t="s">
        <v>14</v>
      </c>
      <c r="LG36" t="s">
        <v>14</v>
      </c>
      <c r="LH36" t="s">
        <v>14</v>
      </c>
      <c r="LI36" t="s">
        <v>14</v>
      </c>
      <c r="LJ36" t="s">
        <v>14</v>
      </c>
      <c r="LK36" t="s">
        <v>14</v>
      </c>
      <c r="LL36">
        <v>1</v>
      </c>
      <c r="LM36" t="s">
        <v>14</v>
      </c>
      <c r="LN36">
        <v>1</v>
      </c>
      <c r="LO36">
        <v>1</v>
      </c>
      <c r="LP36">
        <v>1</v>
      </c>
      <c r="LQ36" t="s">
        <v>14</v>
      </c>
      <c r="LR36">
        <v>1</v>
      </c>
      <c r="LS36" t="s">
        <v>14</v>
      </c>
      <c r="LT36" t="s">
        <v>14</v>
      </c>
      <c r="LU36" t="s">
        <v>14</v>
      </c>
      <c r="LV36">
        <v>1</v>
      </c>
      <c r="LW36" t="s">
        <v>14</v>
      </c>
      <c r="LX36" t="s">
        <v>14</v>
      </c>
      <c r="LY36" t="s">
        <v>14</v>
      </c>
      <c r="LZ36" t="s">
        <v>14</v>
      </c>
      <c r="MA36" t="s">
        <v>14</v>
      </c>
      <c r="MB36">
        <v>1</v>
      </c>
      <c r="MC36">
        <v>1</v>
      </c>
      <c r="MD36">
        <v>1</v>
      </c>
      <c r="ME36">
        <v>1</v>
      </c>
      <c r="MF36">
        <v>1</v>
      </c>
      <c r="MG36">
        <v>1</v>
      </c>
      <c r="MH36" t="s">
        <v>14</v>
      </c>
      <c r="MI36" t="s">
        <v>14</v>
      </c>
      <c r="MJ36">
        <v>1</v>
      </c>
      <c r="MK36">
        <v>1</v>
      </c>
      <c r="ML36">
        <v>1</v>
      </c>
      <c r="MM36" t="s">
        <v>14</v>
      </c>
      <c r="MN36" t="s">
        <v>14</v>
      </c>
      <c r="MO36">
        <v>1</v>
      </c>
      <c r="MP36">
        <v>1</v>
      </c>
      <c r="MQ36">
        <v>1</v>
      </c>
      <c r="MR36">
        <v>1</v>
      </c>
      <c r="MS36">
        <v>1</v>
      </c>
      <c r="MT36">
        <v>1</v>
      </c>
      <c r="MU36">
        <v>1</v>
      </c>
      <c r="MV36" t="s">
        <v>14</v>
      </c>
      <c r="MW36" t="s">
        <v>14</v>
      </c>
      <c r="MX36" t="s">
        <v>14</v>
      </c>
      <c r="MY36" t="s">
        <v>14</v>
      </c>
      <c r="MZ36" t="s">
        <v>14</v>
      </c>
      <c r="NA36" t="s">
        <v>14</v>
      </c>
      <c r="NB36">
        <v>1</v>
      </c>
      <c r="NC36" t="s">
        <v>14</v>
      </c>
      <c r="ND36">
        <v>1</v>
      </c>
      <c r="NE36">
        <v>1</v>
      </c>
      <c r="NF36" t="s">
        <v>14</v>
      </c>
      <c r="NG36">
        <v>1</v>
      </c>
      <c r="NH36">
        <v>1</v>
      </c>
      <c r="NI36" t="s">
        <v>14</v>
      </c>
      <c r="NJ36" t="s">
        <v>14</v>
      </c>
      <c r="NK36" t="s">
        <v>14</v>
      </c>
      <c r="NL36" t="s">
        <v>14</v>
      </c>
      <c r="NM36">
        <v>1</v>
      </c>
      <c r="NN36" t="s">
        <v>14</v>
      </c>
      <c r="NO36">
        <v>1</v>
      </c>
      <c r="NP36">
        <v>1</v>
      </c>
      <c r="NQ36" t="s">
        <v>14</v>
      </c>
      <c r="NR36" t="s">
        <v>14</v>
      </c>
      <c r="NS36" t="s">
        <v>14</v>
      </c>
      <c r="NT36" t="s">
        <v>14</v>
      </c>
      <c r="NU36" t="s">
        <v>14</v>
      </c>
      <c r="NV36" t="s">
        <v>14</v>
      </c>
      <c r="NW36">
        <v>1</v>
      </c>
      <c r="NX36" t="s">
        <v>14</v>
      </c>
      <c r="NY36" t="s">
        <v>14</v>
      </c>
      <c r="NZ36" t="s">
        <v>14</v>
      </c>
      <c r="OA36" t="s">
        <v>14</v>
      </c>
      <c r="OB36">
        <v>1</v>
      </c>
      <c r="OC36" t="s">
        <v>14</v>
      </c>
      <c r="OD36" t="s">
        <v>14</v>
      </c>
      <c r="OE36" t="s">
        <v>14</v>
      </c>
      <c r="OF36" t="s">
        <v>14</v>
      </c>
      <c r="OG36" t="s">
        <v>14</v>
      </c>
      <c r="OH36" t="s">
        <v>14</v>
      </c>
      <c r="OI36" t="s">
        <v>14</v>
      </c>
      <c r="OJ36" t="s">
        <v>14</v>
      </c>
      <c r="OK36">
        <v>1</v>
      </c>
      <c r="OL36" t="s">
        <v>14</v>
      </c>
      <c r="OM36">
        <v>1</v>
      </c>
      <c r="ON36" t="s">
        <v>14</v>
      </c>
      <c r="OO36" t="s">
        <v>14</v>
      </c>
      <c r="OP36" t="s">
        <v>14</v>
      </c>
      <c r="OQ36" t="s">
        <v>14</v>
      </c>
      <c r="OR36">
        <v>1</v>
      </c>
      <c r="OS36">
        <v>1</v>
      </c>
      <c r="OT36" t="s">
        <v>14</v>
      </c>
      <c r="OU36">
        <v>1</v>
      </c>
      <c r="OV36">
        <v>1</v>
      </c>
      <c r="OW36" t="s">
        <v>14</v>
      </c>
      <c r="OX36">
        <v>1</v>
      </c>
      <c r="OY36">
        <v>1</v>
      </c>
      <c r="OZ36" t="s">
        <v>14</v>
      </c>
      <c r="PA36" t="s">
        <v>14</v>
      </c>
      <c r="PB36">
        <v>1</v>
      </c>
      <c r="PC36" t="s">
        <v>14</v>
      </c>
      <c r="PD36" t="s">
        <v>14</v>
      </c>
      <c r="PE36" t="s">
        <v>14</v>
      </c>
      <c r="PF36" t="s">
        <v>14</v>
      </c>
      <c r="PG36" t="s">
        <v>14</v>
      </c>
      <c r="PH36" t="s">
        <v>14</v>
      </c>
      <c r="PI36">
        <v>1</v>
      </c>
      <c r="PJ36">
        <v>1</v>
      </c>
      <c r="PK36" t="s">
        <v>14</v>
      </c>
      <c r="PL36">
        <v>1</v>
      </c>
      <c r="PM36" t="s">
        <v>14</v>
      </c>
      <c r="PN36">
        <v>1</v>
      </c>
      <c r="PO36" t="s">
        <v>14</v>
      </c>
      <c r="PP36">
        <v>1</v>
      </c>
      <c r="PQ36">
        <v>1</v>
      </c>
      <c r="PR36" t="s">
        <v>14</v>
      </c>
      <c r="PS36" t="s">
        <v>14</v>
      </c>
      <c r="PT36" t="s">
        <v>14</v>
      </c>
      <c r="PU36" t="s">
        <v>14</v>
      </c>
      <c r="PV36">
        <v>1</v>
      </c>
      <c r="PW36" t="s">
        <v>14</v>
      </c>
      <c r="PX36">
        <v>1</v>
      </c>
      <c r="PY36">
        <v>1</v>
      </c>
      <c r="PZ36">
        <v>1</v>
      </c>
      <c r="QA36">
        <v>1</v>
      </c>
      <c r="QB36">
        <v>1</v>
      </c>
      <c r="QC36" t="s">
        <v>14</v>
      </c>
      <c r="QD36">
        <v>1</v>
      </c>
      <c r="QE36">
        <v>1</v>
      </c>
      <c r="QF36">
        <v>1</v>
      </c>
      <c r="QG36" t="s">
        <v>14</v>
      </c>
      <c r="QH36">
        <v>1</v>
      </c>
      <c r="QI36" t="s">
        <v>14</v>
      </c>
      <c r="QJ36">
        <v>1</v>
      </c>
      <c r="QK36">
        <v>1</v>
      </c>
      <c r="QL36">
        <v>1</v>
      </c>
      <c r="QM36">
        <v>1</v>
      </c>
      <c r="QN36" t="s">
        <v>14</v>
      </c>
      <c r="QO36" t="s">
        <v>14</v>
      </c>
      <c r="QP36">
        <v>1</v>
      </c>
      <c r="QQ36">
        <v>1</v>
      </c>
      <c r="QR36" t="s">
        <v>14</v>
      </c>
      <c r="QS36" t="s">
        <v>14</v>
      </c>
      <c r="QT36">
        <v>1</v>
      </c>
      <c r="QU36">
        <v>1</v>
      </c>
      <c r="QV36">
        <v>1</v>
      </c>
      <c r="QW36">
        <v>1</v>
      </c>
      <c r="QX36">
        <v>1</v>
      </c>
      <c r="QY36" t="s">
        <v>14</v>
      </c>
      <c r="QZ36">
        <v>1</v>
      </c>
      <c r="RA36" t="s">
        <v>14</v>
      </c>
      <c r="RB36" t="s">
        <v>14</v>
      </c>
      <c r="RC36">
        <v>1</v>
      </c>
      <c r="RD36" t="s">
        <v>14</v>
      </c>
      <c r="RE36" t="s">
        <v>14</v>
      </c>
      <c r="RF36">
        <v>1</v>
      </c>
      <c r="RG36">
        <v>1</v>
      </c>
      <c r="RH36" t="s">
        <v>14</v>
      </c>
      <c r="RI36">
        <v>1</v>
      </c>
      <c r="RJ36" t="s">
        <v>14</v>
      </c>
      <c r="RK36" t="s">
        <v>14</v>
      </c>
      <c r="RL36" t="s">
        <v>14</v>
      </c>
      <c r="RM36" t="s">
        <v>14</v>
      </c>
      <c r="RN36">
        <v>1</v>
      </c>
      <c r="RO36" t="s">
        <v>14</v>
      </c>
      <c r="RP36" t="s">
        <v>14</v>
      </c>
      <c r="RQ36" t="s">
        <v>14</v>
      </c>
      <c r="RR36" t="s">
        <v>14</v>
      </c>
      <c r="RS36">
        <v>1</v>
      </c>
      <c r="RT36" t="s">
        <v>14</v>
      </c>
      <c r="RU36" t="s">
        <v>14</v>
      </c>
      <c r="RV36">
        <v>1</v>
      </c>
      <c r="RW36" t="s">
        <v>14</v>
      </c>
      <c r="RX36">
        <v>1</v>
      </c>
      <c r="RY36">
        <v>1</v>
      </c>
      <c r="RZ36" t="s">
        <v>14</v>
      </c>
      <c r="SA36">
        <v>1</v>
      </c>
      <c r="SB36" t="s">
        <v>14</v>
      </c>
      <c r="SC36" t="s">
        <v>14</v>
      </c>
      <c r="SD36" t="s">
        <v>14</v>
      </c>
      <c r="SE36">
        <v>1</v>
      </c>
      <c r="SF36" t="s">
        <v>14</v>
      </c>
      <c r="SG36" t="s">
        <v>14</v>
      </c>
      <c r="SH36" t="s">
        <v>14</v>
      </c>
      <c r="SI36">
        <v>1</v>
      </c>
      <c r="SJ36">
        <v>1</v>
      </c>
      <c r="SK36" t="s">
        <v>14</v>
      </c>
      <c r="SL36" t="s">
        <v>14</v>
      </c>
      <c r="SM36" t="s">
        <v>14</v>
      </c>
      <c r="SN36">
        <v>1</v>
      </c>
      <c r="SO36" t="s">
        <v>14</v>
      </c>
      <c r="SP36" t="s">
        <v>14</v>
      </c>
      <c r="SQ36">
        <v>1</v>
      </c>
      <c r="SR36">
        <v>1</v>
      </c>
      <c r="SS36">
        <v>1</v>
      </c>
      <c r="ST36" t="s">
        <v>14</v>
      </c>
      <c r="SU36">
        <v>1</v>
      </c>
      <c r="SV36" t="s">
        <v>14</v>
      </c>
      <c r="SW36">
        <v>1</v>
      </c>
      <c r="SX36" t="s">
        <v>14</v>
      </c>
      <c r="SY36">
        <v>1</v>
      </c>
      <c r="SZ36">
        <v>1</v>
      </c>
      <c r="TA36">
        <v>1</v>
      </c>
      <c r="TB36">
        <v>1</v>
      </c>
      <c r="TC36" t="s">
        <v>14</v>
      </c>
      <c r="TD36">
        <v>1</v>
      </c>
      <c r="TE36" t="s">
        <v>14</v>
      </c>
      <c r="TF36">
        <v>1</v>
      </c>
      <c r="TG36">
        <v>1</v>
      </c>
      <c r="TH36">
        <v>1</v>
      </c>
      <c r="TI36" t="s">
        <v>14</v>
      </c>
      <c r="TJ36" t="s">
        <v>14</v>
      </c>
      <c r="TK36">
        <v>1</v>
      </c>
      <c r="TL36">
        <v>1</v>
      </c>
      <c r="TM36" t="s">
        <v>14</v>
      </c>
      <c r="TN36" t="s">
        <v>14</v>
      </c>
      <c r="TO36">
        <v>1</v>
      </c>
      <c r="TP36" t="s">
        <v>14</v>
      </c>
      <c r="TQ36">
        <v>1</v>
      </c>
      <c r="TR36">
        <v>1</v>
      </c>
      <c r="TS36">
        <v>1</v>
      </c>
      <c r="TT36">
        <v>1</v>
      </c>
      <c r="TU36">
        <v>1</v>
      </c>
      <c r="TV36" t="s">
        <v>14</v>
      </c>
      <c r="TW36">
        <v>1</v>
      </c>
      <c r="TX36" t="s">
        <v>14</v>
      </c>
      <c r="TY36">
        <v>1</v>
      </c>
      <c r="TZ36" t="s">
        <v>14</v>
      </c>
      <c r="UA36">
        <v>1</v>
      </c>
      <c r="UB36">
        <v>1</v>
      </c>
      <c r="UC36">
        <v>1</v>
      </c>
      <c r="UD36">
        <v>1</v>
      </c>
      <c r="UE36">
        <v>1</v>
      </c>
      <c r="UF36" t="s">
        <v>14</v>
      </c>
      <c r="UG36" t="s">
        <v>14</v>
      </c>
      <c r="UH36">
        <v>1</v>
      </c>
      <c r="UI36">
        <v>1</v>
      </c>
      <c r="UJ36" t="s">
        <v>14</v>
      </c>
      <c r="UK36" t="s">
        <v>14</v>
      </c>
      <c r="UL36" t="s">
        <v>14</v>
      </c>
      <c r="UM36" t="s">
        <v>14</v>
      </c>
      <c r="UN36">
        <v>1</v>
      </c>
      <c r="UO36">
        <v>1</v>
      </c>
      <c r="UP36" t="s">
        <v>14</v>
      </c>
      <c r="UQ36" t="s">
        <v>14</v>
      </c>
      <c r="UR36">
        <v>1</v>
      </c>
      <c r="US36" t="s">
        <v>14</v>
      </c>
      <c r="UT36" t="s">
        <v>14</v>
      </c>
      <c r="UU36" t="s">
        <v>14</v>
      </c>
      <c r="UV36" t="s">
        <v>14</v>
      </c>
      <c r="UW36" t="s">
        <v>15</v>
      </c>
      <c r="UX36" t="s">
        <v>14</v>
      </c>
      <c r="UY36" t="s">
        <v>14</v>
      </c>
      <c r="UZ36">
        <v>1</v>
      </c>
      <c r="VA36" t="s">
        <v>14</v>
      </c>
      <c r="VB36">
        <v>1</v>
      </c>
      <c r="VC36" t="s">
        <v>14</v>
      </c>
      <c r="VD36" t="s">
        <v>14</v>
      </c>
      <c r="VE36" t="s">
        <v>14</v>
      </c>
      <c r="VF36" t="s">
        <v>14</v>
      </c>
      <c r="VG36">
        <v>1</v>
      </c>
      <c r="VH36" t="s">
        <v>14</v>
      </c>
      <c r="VI36" t="s">
        <v>14</v>
      </c>
      <c r="VJ36" t="s">
        <v>14</v>
      </c>
      <c r="VK36">
        <v>1</v>
      </c>
      <c r="VL36">
        <v>1</v>
      </c>
      <c r="VM36">
        <v>1</v>
      </c>
      <c r="VN36" t="s">
        <v>14</v>
      </c>
      <c r="VO36">
        <v>1</v>
      </c>
      <c r="VP36" t="s">
        <v>14</v>
      </c>
      <c r="VQ36" t="s">
        <v>14</v>
      </c>
      <c r="VR36">
        <v>1</v>
      </c>
      <c r="VS36" t="s">
        <v>15</v>
      </c>
      <c r="VT36" t="s">
        <v>14</v>
      </c>
      <c r="VU36" t="s">
        <v>14</v>
      </c>
      <c r="VV36" t="s">
        <v>14</v>
      </c>
      <c r="VW36" t="s">
        <v>14</v>
      </c>
      <c r="VX36" t="s">
        <v>14</v>
      </c>
      <c r="VY36" t="s">
        <v>14</v>
      </c>
      <c r="VZ36" t="s">
        <v>14</v>
      </c>
      <c r="WA36" t="s">
        <v>14</v>
      </c>
      <c r="WB36">
        <v>1</v>
      </c>
      <c r="WC36" t="s">
        <v>14</v>
      </c>
      <c r="WD36" t="s">
        <v>15</v>
      </c>
      <c r="WE36" t="s">
        <v>14</v>
      </c>
      <c r="WF36" t="s">
        <v>14</v>
      </c>
      <c r="WG36">
        <v>1</v>
      </c>
      <c r="WH36">
        <v>1</v>
      </c>
      <c r="WI36" t="s">
        <v>14</v>
      </c>
      <c r="WJ36">
        <v>1</v>
      </c>
      <c r="WK36">
        <v>1</v>
      </c>
      <c r="WL36" t="s">
        <v>14</v>
      </c>
      <c r="WM36" t="s">
        <v>14</v>
      </c>
      <c r="WN36" t="s">
        <v>14</v>
      </c>
      <c r="WO36">
        <v>1</v>
      </c>
      <c r="WP36">
        <v>1</v>
      </c>
      <c r="WQ36">
        <v>1</v>
      </c>
      <c r="WR36" t="s">
        <v>14</v>
      </c>
      <c r="WS36" t="s">
        <v>14</v>
      </c>
      <c r="WT36" t="s">
        <v>14</v>
      </c>
      <c r="WU36" t="s">
        <v>14</v>
      </c>
      <c r="WV36" t="s">
        <v>14</v>
      </c>
      <c r="WW36">
        <v>1</v>
      </c>
      <c r="WX36" t="s">
        <v>14</v>
      </c>
      <c r="WY36">
        <v>1</v>
      </c>
      <c r="WZ36" t="s">
        <v>14</v>
      </c>
      <c r="XA36">
        <v>1</v>
      </c>
      <c r="XB36" t="s">
        <v>14</v>
      </c>
      <c r="XC36" t="s">
        <v>14</v>
      </c>
      <c r="XD36" t="s">
        <v>14</v>
      </c>
      <c r="XE36" t="s">
        <v>14</v>
      </c>
      <c r="XF36" t="s">
        <v>14</v>
      </c>
      <c r="XG36">
        <v>1</v>
      </c>
      <c r="XH36">
        <v>1</v>
      </c>
      <c r="XI36">
        <v>1</v>
      </c>
      <c r="XJ36">
        <v>1</v>
      </c>
      <c r="XK36" t="s">
        <v>14</v>
      </c>
      <c r="XL36">
        <v>1</v>
      </c>
      <c r="XM36" t="s">
        <v>14</v>
      </c>
      <c r="XN36">
        <v>1</v>
      </c>
      <c r="XO36" t="s">
        <v>14</v>
      </c>
      <c r="XP36" t="s">
        <v>14</v>
      </c>
      <c r="XQ36">
        <v>1</v>
      </c>
      <c r="XR36">
        <v>1</v>
      </c>
      <c r="XS36" t="s">
        <v>14</v>
      </c>
      <c r="XT36" t="s">
        <v>14</v>
      </c>
      <c r="XU36" t="s">
        <v>14</v>
      </c>
      <c r="XV36">
        <v>1</v>
      </c>
      <c r="XW36" t="s">
        <v>14</v>
      </c>
      <c r="XX36" t="s">
        <v>14</v>
      </c>
      <c r="XY36">
        <v>1</v>
      </c>
      <c r="XZ36">
        <v>1</v>
      </c>
      <c r="YA36">
        <v>1</v>
      </c>
      <c r="YB36" t="s">
        <v>14</v>
      </c>
      <c r="YC36" t="s">
        <v>14</v>
      </c>
      <c r="YD36" t="s">
        <v>14</v>
      </c>
      <c r="YE36">
        <v>1</v>
      </c>
      <c r="YF36" t="s">
        <v>14</v>
      </c>
      <c r="YG36" t="s">
        <v>14</v>
      </c>
      <c r="YH36">
        <v>1</v>
      </c>
      <c r="YI36" t="s">
        <v>14</v>
      </c>
      <c r="YJ36">
        <v>1</v>
      </c>
      <c r="YK36" t="s">
        <v>14</v>
      </c>
      <c r="YL36" t="s">
        <v>14</v>
      </c>
      <c r="YM36">
        <v>1</v>
      </c>
      <c r="YN36" t="s">
        <v>14</v>
      </c>
      <c r="YO36" t="s">
        <v>14</v>
      </c>
      <c r="YP36" t="s">
        <v>14</v>
      </c>
      <c r="YQ36" t="s">
        <v>14</v>
      </c>
      <c r="YR36" t="s">
        <v>14</v>
      </c>
      <c r="YS36" t="s">
        <v>14</v>
      </c>
      <c r="YT36">
        <v>1</v>
      </c>
      <c r="YU36" t="s">
        <v>14</v>
      </c>
      <c r="YV36" t="s">
        <v>14</v>
      </c>
      <c r="YW36" t="s">
        <v>14</v>
      </c>
      <c r="YX36">
        <v>1</v>
      </c>
      <c r="YY36">
        <v>1</v>
      </c>
      <c r="YZ36">
        <v>1</v>
      </c>
      <c r="ZA36" t="s">
        <v>14</v>
      </c>
      <c r="ZB36" t="s">
        <v>14</v>
      </c>
      <c r="ZC36" t="s">
        <v>14</v>
      </c>
      <c r="ZD36" t="s">
        <v>14</v>
      </c>
      <c r="ZE36" t="s">
        <v>14</v>
      </c>
      <c r="ZF36">
        <v>1</v>
      </c>
      <c r="ZG36" t="s">
        <v>14</v>
      </c>
      <c r="ZH36" t="s">
        <v>14</v>
      </c>
      <c r="ZI36" t="s">
        <v>14</v>
      </c>
      <c r="ZJ36" t="s">
        <v>14</v>
      </c>
      <c r="ZK36">
        <v>1</v>
      </c>
      <c r="ZL36">
        <v>1</v>
      </c>
      <c r="ZM36">
        <v>1</v>
      </c>
      <c r="ZN36">
        <v>1</v>
      </c>
      <c r="ZO36" t="s">
        <v>14</v>
      </c>
      <c r="ZP36">
        <v>1</v>
      </c>
      <c r="ZQ36" t="s">
        <v>14</v>
      </c>
      <c r="ZR36" t="s">
        <v>14</v>
      </c>
      <c r="ZS36">
        <v>1</v>
      </c>
      <c r="ZT36" t="s">
        <v>14</v>
      </c>
      <c r="ZU36">
        <v>1</v>
      </c>
      <c r="ZV36">
        <v>1</v>
      </c>
      <c r="ZW36">
        <v>1</v>
      </c>
      <c r="ZX36">
        <v>1</v>
      </c>
      <c r="ZY36" t="s">
        <v>14</v>
      </c>
      <c r="ZZ36" t="s">
        <v>14</v>
      </c>
      <c r="AAA36">
        <v>1</v>
      </c>
      <c r="AAB36">
        <v>1</v>
      </c>
      <c r="AAC36">
        <v>1</v>
      </c>
      <c r="AAD36" t="s">
        <v>14</v>
      </c>
      <c r="AAE36" t="s">
        <v>14</v>
      </c>
      <c r="AAF36">
        <v>1</v>
      </c>
      <c r="AAG36">
        <v>1</v>
      </c>
      <c r="AAH36" t="s">
        <v>14</v>
      </c>
      <c r="AAI36" t="s">
        <v>14</v>
      </c>
      <c r="AAJ36" t="s">
        <v>14</v>
      </c>
      <c r="AAK36" t="s">
        <v>14</v>
      </c>
      <c r="AAL36">
        <v>1</v>
      </c>
      <c r="AAM36" t="s">
        <v>14</v>
      </c>
      <c r="AAN36" t="s">
        <v>14</v>
      </c>
      <c r="AAO36" t="s">
        <v>14</v>
      </c>
      <c r="AAP36" t="s">
        <v>14</v>
      </c>
      <c r="AAQ36" t="s">
        <v>14</v>
      </c>
      <c r="AAR36">
        <v>1</v>
      </c>
      <c r="AAS36" t="s">
        <v>14</v>
      </c>
      <c r="AAT36">
        <v>1</v>
      </c>
      <c r="AAU36" t="s">
        <v>14</v>
      </c>
      <c r="AAV36" t="s">
        <v>14</v>
      </c>
      <c r="AAW36" t="s">
        <v>14</v>
      </c>
      <c r="AAX36">
        <v>1</v>
      </c>
      <c r="AAY36" t="s">
        <v>14</v>
      </c>
      <c r="AAZ36">
        <v>1</v>
      </c>
      <c r="ABA36" t="s">
        <v>14</v>
      </c>
      <c r="ABB36" t="s">
        <v>14</v>
      </c>
      <c r="ABC36">
        <v>1</v>
      </c>
      <c r="ABD36">
        <v>1</v>
      </c>
      <c r="ABE36" t="s">
        <v>14</v>
      </c>
      <c r="ABF36" t="s">
        <v>14</v>
      </c>
      <c r="ABG36" t="s">
        <v>14</v>
      </c>
      <c r="ABH36">
        <v>1</v>
      </c>
      <c r="ABI36">
        <v>1</v>
      </c>
      <c r="ABJ36">
        <v>1</v>
      </c>
      <c r="ABK36">
        <v>1</v>
      </c>
      <c r="ABL36" t="s">
        <v>14</v>
      </c>
      <c r="ABM36" t="s">
        <v>14</v>
      </c>
      <c r="ABO36">
        <f t="shared" si="0"/>
        <v>449</v>
      </c>
      <c r="ABP36">
        <f t="shared" si="1"/>
        <v>286</v>
      </c>
      <c r="ABQ36">
        <f t="shared" si="2"/>
        <v>0</v>
      </c>
      <c r="ABR36">
        <f t="shared" si="3"/>
        <v>5</v>
      </c>
    </row>
    <row r="37" spans="1:746" x14ac:dyDescent="0.25">
      <c r="A37" t="s">
        <v>46</v>
      </c>
      <c r="B37" t="s">
        <v>14</v>
      </c>
      <c r="C37">
        <v>1</v>
      </c>
      <c r="D37" t="s">
        <v>14</v>
      </c>
      <c r="E37" t="s">
        <v>14</v>
      </c>
      <c r="F37" t="s">
        <v>14</v>
      </c>
      <c r="G37" t="s">
        <v>14</v>
      </c>
      <c r="H37" t="s">
        <v>14</v>
      </c>
      <c r="I37">
        <v>1</v>
      </c>
      <c r="J37" t="s">
        <v>14</v>
      </c>
      <c r="K37">
        <v>1</v>
      </c>
      <c r="L37" t="s">
        <v>14</v>
      </c>
      <c r="M37" t="s">
        <v>14</v>
      </c>
      <c r="N37" t="s">
        <v>14</v>
      </c>
      <c r="O37">
        <v>1</v>
      </c>
      <c r="P37" t="s">
        <v>14</v>
      </c>
      <c r="Q37" t="s">
        <v>14</v>
      </c>
      <c r="R37" t="s">
        <v>14</v>
      </c>
      <c r="S37" t="s">
        <v>14</v>
      </c>
      <c r="T37" t="s">
        <v>14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>
        <v>1</v>
      </c>
      <c r="AB37" t="s">
        <v>14</v>
      </c>
      <c r="AC37">
        <v>1</v>
      </c>
      <c r="AD37" t="s">
        <v>14</v>
      </c>
      <c r="AE37" t="s">
        <v>14</v>
      </c>
      <c r="AF37">
        <v>1</v>
      </c>
      <c r="AG37">
        <v>1</v>
      </c>
      <c r="AH37" t="s">
        <v>14</v>
      </c>
      <c r="AI37">
        <v>1</v>
      </c>
      <c r="AJ37" t="s">
        <v>14</v>
      </c>
      <c r="AK37" t="s">
        <v>14</v>
      </c>
      <c r="AL37" t="s">
        <v>14</v>
      </c>
      <c r="AM37">
        <v>1</v>
      </c>
      <c r="AN37">
        <v>1</v>
      </c>
      <c r="AO37" t="s">
        <v>14</v>
      </c>
      <c r="AP37">
        <v>1</v>
      </c>
      <c r="AQ37" t="s">
        <v>14</v>
      </c>
      <c r="AR37" t="s">
        <v>14</v>
      </c>
      <c r="AS37">
        <v>1</v>
      </c>
      <c r="AT37" t="s">
        <v>14</v>
      </c>
      <c r="AU37">
        <v>1</v>
      </c>
      <c r="AV37">
        <v>1</v>
      </c>
      <c r="AW37">
        <v>1</v>
      </c>
      <c r="AX37" t="s">
        <v>14</v>
      </c>
      <c r="AY37" t="s">
        <v>14</v>
      </c>
      <c r="AZ37" t="s">
        <v>14</v>
      </c>
      <c r="BA37">
        <v>1</v>
      </c>
      <c r="BB37">
        <v>1</v>
      </c>
      <c r="BC37" t="s">
        <v>14</v>
      </c>
      <c r="BD37">
        <v>1</v>
      </c>
      <c r="BE37" t="s">
        <v>14</v>
      </c>
      <c r="BF37">
        <v>1</v>
      </c>
      <c r="BG37">
        <v>1</v>
      </c>
      <c r="BH37">
        <v>1</v>
      </c>
      <c r="BI37" t="s">
        <v>14</v>
      </c>
      <c r="BJ37">
        <v>1</v>
      </c>
      <c r="BK37">
        <v>1</v>
      </c>
      <c r="BL37" t="s">
        <v>14</v>
      </c>
      <c r="BM37" t="s">
        <v>14</v>
      </c>
      <c r="BN37">
        <v>1</v>
      </c>
      <c r="BO37">
        <v>1</v>
      </c>
      <c r="BP37">
        <v>1</v>
      </c>
      <c r="BQ37" t="s">
        <v>14</v>
      </c>
      <c r="BR37" t="s">
        <v>14</v>
      </c>
      <c r="BS37" t="s">
        <v>14</v>
      </c>
      <c r="BT37" t="s">
        <v>14</v>
      </c>
      <c r="BU37" t="s">
        <v>14</v>
      </c>
      <c r="BV37">
        <v>1</v>
      </c>
      <c r="BW37">
        <v>1</v>
      </c>
      <c r="BX37" t="s">
        <v>14</v>
      </c>
      <c r="BY37" t="s">
        <v>14</v>
      </c>
      <c r="BZ37">
        <v>1</v>
      </c>
      <c r="CA37">
        <v>1</v>
      </c>
      <c r="CB37" t="s">
        <v>14</v>
      </c>
      <c r="CC37" t="s">
        <v>14</v>
      </c>
      <c r="CD37" t="s">
        <v>14</v>
      </c>
      <c r="CE37">
        <v>1</v>
      </c>
      <c r="CF37" t="s">
        <v>14</v>
      </c>
      <c r="CG37">
        <v>1</v>
      </c>
      <c r="CH37">
        <v>1</v>
      </c>
      <c r="CI37" t="s">
        <v>14</v>
      </c>
      <c r="CJ37">
        <v>1</v>
      </c>
      <c r="CK37" t="s">
        <v>14</v>
      </c>
      <c r="CL37">
        <v>1</v>
      </c>
      <c r="CM37" t="s">
        <v>14</v>
      </c>
      <c r="CN37">
        <v>1</v>
      </c>
      <c r="CO37">
        <v>1</v>
      </c>
      <c r="CP37" t="s">
        <v>14</v>
      </c>
      <c r="CQ37" t="s">
        <v>14</v>
      </c>
      <c r="CR37">
        <v>1</v>
      </c>
      <c r="CS37" t="s">
        <v>14</v>
      </c>
      <c r="CT37">
        <v>1</v>
      </c>
      <c r="CU37" t="s">
        <v>14</v>
      </c>
      <c r="CV37">
        <v>1</v>
      </c>
      <c r="CW37" t="s">
        <v>14</v>
      </c>
      <c r="CX37" t="s">
        <v>14</v>
      </c>
      <c r="CY37">
        <v>1</v>
      </c>
      <c r="CZ37" t="s">
        <v>14</v>
      </c>
      <c r="DA37" t="s">
        <v>14</v>
      </c>
      <c r="DB37">
        <v>1</v>
      </c>
      <c r="DC37" t="s">
        <v>14</v>
      </c>
      <c r="DD37" t="s">
        <v>14</v>
      </c>
      <c r="DE37" t="s">
        <v>14</v>
      </c>
      <c r="DF37" t="s">
        <v>14</v>
      </c>
      <c r="DG37" t="s">
        <v>14</v>
      </c>
      <c r="DH37" t="s">
        <v>14</v>
      </c>
      <c r="DI37" t="s">
        <v>14</v>
      </c>
      <c r="DJ37" t="s">
        <v>14</v>
      </c>
      <c r="DK37">
        <v>1</v>
      </c>
      <c r="DL37" t="s">
        <v>14</v>
      </c>
      <c r="DM37">
        <v>1</v>
      </c>
      <c r="DN37">
        <v>1</v>
      </c>
      <c r="DO37" t="s">
        <v>14</v>
      </c>
      <c r="DP37" t="s">
        <v>14</v>
      </c>
      <c r="DQ37" t="s">
        <v>14</v>
      </c>
      <c r="DR37" t="s">
        <v>14</v>
      </c>
      <c r="DS37">
        <v>1</v>
      </c>
      <c r="DT37" t="s">
        <v>14</v>
      </c>
      <c r="DU37">
        <v>1</v>
      </c>
      <c r="DV37">
        <v>1</v>
      </c>
      <c r="DW37">
        <v>1</v>
      </c>
      <c r="DX37" t="s">
        <v>14</v>
      </c>
      <c r="DY37" t="s">
        <v>14</v>
      </c>
      <c r="DZ37" t="s">
        <v>14</v>
      </c>
      <c r="EA37">
        <v>1</v>
      </c>
      <c r="EB37">
        <v>1</v>
      </c>
      <c r="EC37">
        <v>1</v>
      </c>
      <c r="ED37" t="s">
        <v>14</v>
      </c>
      <c r="EE37">
        <v>1</v>
      </c>
      <c r="EF37">
        <v>1</v>
      </c>
      <c r="EG37">
        <v>1</v>
      </c>
      <c r="EH37">
        <v>1</v>
      </c>
      <c r="EI37">
        <v>1</v>
      </c>
      <c r="EJ37" t="s">
        <v>14</v>
      </c>
      <c r="EK37" t="s">
        <v>14</v>
      </c>
      <c r="EL37">
        <v>1</v>
      </c>
      <c r="EM37" t="s">
        <v>14</v>
      </c>
      <c r="EN37">
        <v>1</v>
      </c>
      <c r="EO37" t="s">
        <v>14</v>
      </c>
      <c r="EP37" t="s">
        <v>14</v>
      </c>
      <c r="EQ37" t="s">
        <v>14</v>
      </c>
      <c r="ER37">
        <v>1</v>
      </c>
      <c r="ES37" t="s">
        <v>14</v>
      </c>
      <c r="ET37" t="s">
        <v>14</v>
      </c>
      <c r="EU37">
        <v>1</v>
      </c>
      <c r="EV37" t="s">
        <v>14</v>
      </c>
      <c r="EW37" t="s">
        <v>14</v>
      </c>
      <c r="EX37" t="s">
        <v>14</v>
      </c>
      <c r="EY37" t="s">
        <v>14</v>
      </c>
      <c r="EZ37" t="s">
        <v>14</v>
      </c>
      <c r="FA37">
        <v>1</v>
      </c>
      <c r="FB37">
        <v>1</v>
      </c>
      <c r="FC37">
        <v>1</v>
      </c>
      <c r="FD37" t="s">
        <v>14</v>
      </c>
      <c r="FE37" t="s">
        <v>14</v>
      </c>
      <c r="FF37">
        <v>1</v>
      </c>
      <c r="FG37">
        <v>1</v>
      </c>
      <c r="FH37" t="s">
        <v>14</v>
      </c>
      <c r="FI37">
        <v>1</v>
      </c>
      <c r="FJ37">
        <v>1</v>
      </c>
      <c r="FK37">
        <v>1</v>
      </c>
      <c r="FL37">
        <v>1</v>
      </c>
      <c r="FM37">
        <v>1</v>
      </c>
      <c r="FN37" t="s">
        <v>14</v>
      </c>
      <c r="FO37" t="s">
        <v>14</v>
      </c>
      <c r="FP37" t="s">
        <v>14</v>
      </c>
      <c r="FQ37" t="s">
        <v>14</v>
      </c>
      <c r="FR37" t="s">
        <v>14</v>
      </c>
      <c r="FS37">
        <v>1</v>
      </c>
      <c r="FT37" t="s">
        <v>14</v>
      </c>
      <c r="FU37" t="s">
        <v>14</v>
      </c>
      <c r="FV37">
        <v>1</v>
      </c>
      <c r="FW37" t="s">
        <v>14</v>
      </c>
      <c r="FX37">
        <v>1</v>
      </c>
      <c r="FY37" t="s">
        <v>14</v>
      </c>
      <c r="FZ37">
        <v>1</v>
      </c>
      <c r="GA37" t="s">
        <v>14</v>
      </c>
      <c r="GB37">
        <v>1</v>
      </c>
      <c r="GC37">
        <v>1</v>
      </c>
      <c r="GD37" t="s">
        <v>14</v>
      </c>
      <c r="GE37">
        <v>1</v>
      </c>
      <c r="GF37" t="s">
        <v>14</v>
      </c>
      <c r="GG37" t="s">
        <v>14</v>
      </c>
      <c r="GH37">
        <v>1</v>
      </c>
      <c r="GI37">
        <v>1</v>
      </c>
      <c r="GJ37" t="s">
        <v>14</v>
      </c>
      <c r="GK37" t="s">
        <v>14</v>
      </c>
      <c r="GL37">
        <v>1</v>
      </c>
      <c r="GM37" t="s">
        <v>14</v>
      </c>
      <c r="GN37" t="s">
        <v>14</v>
      </c>
      <c r="GO37">
        <v>1</v>
      </c>
      <c r="GP37">
        <v>1</v>
      </c>
      <c r="GQ37">
        <v>1</v>
      </c>
      <c r="GR37" t="s">
        <v>14</v>
      </c>
      <c r="GS37" t="s">
        <v>14</v>
      </c>
      <c r="GT37" t="s">
        <v>14</v>
      </c>
      <c r="GU37" t="s">
        <v>14</v>
      </c>
      <c r="GV37">
        <v>1</v>
      </c>
      <c r="GW37" t="s">
        <v>14</v>
      </c>
      <c r="GX37" t="s">
        <v>14</v>
      </c>
      <c r="GY37">
        <v>1</v>
      </c>
      <c r="GZ37">
        <v>1</v>
      </c>
      <c r="HA37">
        <v>1</v>
      </c>
      <c r="HB37" t="s">
        <v>14</v>
      </c>
      <c r="HC37">
        <v>1</v>
      </c>
      <c r="HD37">
        <v>1</v>
      </c>
      <c r="HE37" t="s">
        <v>14</v>
      </c>
      <c r="HF37" t="s">
        <v>14</v>
      </c>
      <c r="HG37">
        <v>1</v>
      </c>
      <c r="HH37" t="s">
        <v>14</v>
      </c>
      <c r="HI37">
        <v>1</v>
      </c>
      <c r="HJ37" t="s">
        <v>14</v>
      </c>
      <c r="HK37" t="s">
        <v>14</v>
      </c>
      <c r="HL37" t="s">
        <v>14</v>
      </c>
      <c r="HM37" t="s">
        <v>14</v>
      </c>
      <c r="HN37" t="s">
        <v>14</v>
      </c>
      <c r="HO37" t="s">
        <v>14</v>
      </c>
      <c r="HP37" t="s">
        <v>14</v>
      </c>
      <c r="HQ37" t="s">
        <v>14</v>
      </c>
      <c r="HR37">
        <v>1</v>
      </c>
      <c r="HS37" t="s">
        <v>14</v>
      </c>
      <c r="HT37" t="s">
        <v>14</v>
      </c>
      <c r="HU37">
        <v>1</v>
      </c>
      <c r="HV37">
        <v>1</v>
      </c>
      <c r="HW37" t="s">
        <v>14</v>
      </c>
      <c r="HX37" t="s">
        <v>14</v>
      </c>
      <c r="HY37" t="s">
        <v>14</v>
      </c>
      <c r="HZ37" t="s">
        <v>14</v>
      </c>
      <c r="IA37" t="s">
        <v>14</v>
      </c>
      <c r="IB37">
        <v>1</v>
      </c>
      <c r="IC37" t="s">
        <v>14</v>
      </c>
      <c r="ID37" t="s">
        <v>14</v>
      </c>
      <c r="IE37" t="s">
        <v>14</v>
      </c>
      <c r="IF37">
        <v>1</v>
      </c>
      <c r="IG37" t="s">
        <v>14</v>
      </c>
      <c r="IH37">
        <v>1</v>
      </c>
      <c r="II37">
        <v>1</v>
      </c>
      <c r="IJ37" t="s">
        <v>14</v>
      </c>
      <c r="IK37" t="s">
        <v>14</v>
      </c>
      <c r="IL37" t="s">
        <v>14</v>
      </c>
      <c r="IM37">
        <v>1</v>
      </c>
      <c r="IN37">
        <v>1</v>
      </c>
      <c r="IO37" t="s">
        <v>14</v>
      </c>
      <c r="IP37" t="s">
        <v>14</v>
      </c>
      <c r="IQ37">
        <v>1</v>
      </c>
      <c r="IR37">
        <v>1</v>
      </c>
      <c r="IS37" t="s">
        <v>14</v>
      </c>
      <c r="IT37">
        <v>1</v>
      </c>
      <c r="IU37" t="s">
        <v>14</v>
      </c>
      <c r="IV37">
        <v>1</v>
      </c>
      <c r="IW37" t="s">
        <v>14</v>
      </c>
      <c r="IX37">
        <v>1</v>
      </c>
      <c r="IY37" t="s">
        <v>14</v>
      </c>
      <c r="IZ37" t="s">
        <v>14</v>
      </c>
      <c r="JA37" t="s">
        <v>14</v>
      </c>
      <c r="JB37" t="s">
        <v>14</v>
      </c>
      <c r="JC37" t="s">
        <v>14</v>
      </c>
      <c r="JD37">
        <v>1</v>
      </c>
      <c r="JE37">
        <v>1</v>
      </c>
      <c r="JF37">
        <v>1</v>
      </c>
      <c r="JG37">
        <v>1</v>
      </c>
      <c r="JH37" t="s">
        <v>14</v>
      </c>
      <c r="JI37">
        <v>1</v>
      </c>
      <c r="JJ37">
        <v>1</v>
      </c>
      <c r="JK37">
        <v>1</v>
      </c>
      <c r="JL37">
        <v>1</v>
      </c>
      <c r="JM37" t="s">
        <v>14</v>
      </c>
      <c r="JN37">
        <v>1</v>
      </c>
      <c r="JO37">
        <v>1</v>
      </c>
      <c r="JP37">
        <v>1</v>
      </c>
      <c r="JQ37" t="s">
        <v>14</v>
      </c>
      <c r="JR37">
        <v>1</v>
      </c>
      <c r="JS37" t="s">
        <v>14</v>
      </c>
      <c r="JT37" t="s">
        <v>14</v>
      </c>
      <c r="JU37">
        <v>1</v>
      </c>
      <c r="JV37">
        <v>1</v>
      </c>
      <c r="JW37">
        <v>1</v>
      </c>
      <c r="JX37" t="s">
        <v>14</v>
      </c>
      <c r="JY37">
        <v>1</v>
      </c>
      <c r="JZ37">
        <v>1</v>
      </c>
      <c r="KA37">
        <v>1</v>
      </c>
      <c r="KB37">
        <v>1</v>
      </c>
      <c r="KC37" t="s">
        <v>14</v>
      </c>
      <c r="KD37" t="s">
        <v>14</v>
      </c>
      <c r="KE37" t="s">
        <v>14</v>
      </c>
      <c r="KF37" t="s">
        <v>14</v>
      </c>
      <c r="KG37">
        <v>1</v>
      </c>
      <c r="KH37">
        <v>1</v>
      </c>
      <c r="KI37">
        <v>1</v>
      </c>
      <c r="KJ37">
        <v>1</v>
      </c>
      <c r="KK37" t="s">
        <v>14</v>
      </c>
      <c r="KL37" t="s">
        <v>14</v>
      </c>
      <c r="KM37">
        <v>1</v>
      </c>
      <c r="KN37">
        <v>1</v>
      </c>
      <c r="KO37" t="s">
        <v>14</v>
      </c>
      <c r="KP37" t="s">
        <v>14</v>
      </c>
      <c r="KQ37">
        <v>1</v>
      </c>
      <c r="KR37">
        <v>1</v>
      </c>
      <c r="KS37" t="s">
        <v>14</v>
      </c>
      <c r="KT37" t="s">
        <v>14</v>
      </c>
      <c r="KU37">
        <v>1</v>
      </c>
      <c r="KV37" t="s">
        <v>14</v>
      </c>
      <c r="KW37">
        <v>1</v>
      </c>
      <c r="KX37">
        <v>1</v>
      </c>
      <c r="KY37" t="s">
        <v>14</v>
      </c>
      <c r="KZ37">
        <v>1</v>
      </c>
      <c r="LA37" t="s">
        <v>14</v>
      </c>
      <c r="LB37">
        <v>1</v>
      </c>
      <c r="LC37" t="s">
        <v>14</v>
      </c>
      <c r="LD37" t="s">
        <v>14</v>
      </c>
      <c r="LE37" t="s">
        <v>14</v>
      </c>
      <c r="LF37" t="s">
        <v>14</v>
      </c>
      <c r="LG37" t="s">
        <v>14</v>
      </c>
      <c r="LH37" t="s">
        <v>14</v>
      </c>
      <c r="LI37" t="s">
        <v>14</v>
      </c>
      <c r="LJ37" t="s">
        <v>14</v>
      </c>
      <c r="LK37" t="s">
        <v>14</v>
      </c>
      <c r="LL37">
        <v>1</v>
      </c>
      <c r="LM37" t="s">
        <v>14</v>
      </c>
      <c r="LN37">
        <v>1</v>
      </c>
      <c r="LO37" t="s">
        <v>14</v>
      </c>
      <c r="LP37">
        <v>1</v>
      </c>
      <c r="LQ37" t="s">
        <v>14</v>
      </c>
      <c r="LR37">
        <v>1</v>
      </c>
      <c r="LS37" t="s">
        <v>14</v>
      </c>
      <c r="LT37" t="s">
        <v>14</v>
      </c>
      <c r="LU37" t="s">
        <v>14</v>
      </c>
      <c r="LV37">
        <v>1</v>
      </c>
      <c r="LW37" t="s">
        <v>14</v>
      </c>
      <c r="LX37" t="s">
        <v>14</v>
      </c>
      <c r="LY37" t="s">
        <v>14</v>
      </c>
      <c r="LZ37" t="s">
        <v>14</v>
      </c>
      <c r="MA37" t="s">
        <v>14</v>
      </c>
      <c r="MB37">
        <v>1</v>
      </c>
      <c r="MC37">
        <v>1</v>
      </c>
      <c r="MD37">
        <v>1</v>
      </c>
      <c r="ME37">
        <v>1</v>
      </c>
      <c r="MF37">
        <v>1</v>
      </c>
      <c r="MG37">
        <v>1</v>
      </c>
      <c r="MH37" t="s">
        <v>14</v>
      </c>
      <c r="MI37" t="s">
        <v>14</v>
      </c>
      <c r="MJ37">
        <v>1</v>
      </c>
      <c r="MK37">
        <v>1</v>
      </c>
      <c r="ML37">
        <v>1</v>
      </c>
      <c r="MM37" t="s">
        <v>14</v>
      </c>
      <c r="MN37">
        <v>1</v>
      </c>
      <c r="MO37">
        <v>1</v>
      </c>
      <c r="MP37">
        <v>1</v>
      </c>
      <c r="MQ37">
        <v>1</v>
      </c>
      <c r="MR37">
        <v>1</v>
      </c>
      <c r="MS37">
        <v>1</v>
      </c>
      <c r="MT37">
        <v>1</v>
      </c>
      <c r="MU37">
        <v>1</v>
      </c>
      <c r="MV37" t="s">
        <v>14</v>
      </c>
      <c r="MW37" t="s">
        <v>14</v>
      </c>
      <c r="MX37" t="s">
        <v>14</v>
      </c>
      <c r="MY37" t="s">
        <v>14</v>
      </c>
      <c r="MZ37" t="s">
        <v>14</v>
      </c>
      <c r="NA37" t="s">
        <v>14</v>
      </c>
      <c r="NB37">
        <v>1</v>
      </c>
      <c r="NC37" t="s">
        <v>14</v>
      </c>
      <c r="ND37">
        <v>1</v>
      </c>
      <c r="NE37">
        <v>1</v>
      </c>
      <c r="NF37">
        <v>1</v>
      </c>
      <c r="NG37">
        <v>1</v>
      </c>
      <c r="NH37">
        <v>1</v>
      </c>
      <c r="NI37">
        <v>1</v>
      </c>
      <c r="NJ37" t="s">
        <v>14</v>
      </c>
      <c r="NK37" t="s">
        <v>14</v>
      </c>
      <c r="NL37" t="s">
        <v>14</v>
      </c>
      <c r="NM37">
        <v>1</v>
      </c>
      <c r="NN37" t="s">
        <v>14</v>
      </c>
      <c r="NO37">
        <v>1</v>
      </c>
      <c r="NP37">
        <v>1</v>
      </c>
      <c r="NQ37" t="s">
        <v>14</v>
      </c>
      <c r="NR37" t="s">
        <v>14</v>
      </c>
      <c r="NS37" t="s">
        <v>14</v>
      </c>
      <c r="NT37" t="s">
        <v>14</v>
      </c>
      <c r="NU37" t="s">
        <v>14</v>
      </c>
      <c r="NV37" t="s">
        <v>14</v>
      </c>
      <c r="NW37">
        <v>1</v>
      </c>
      <c r="NX37" t="s">
        <v>14</v>
      </c>
      <c r="NY37">
        <v>1</v>
      </c>
      <c r="NZ37" t="s">
        <v>14</v>
      </c>
      <c r="OA37" t="s">
        <v>14</v>
      </c>
      <c r="OB37">
        <v>1</v>
      </c>
      <c r="OC37" t="s">
        <v>14</v>
      </c>
      <c r="OD37" t="s">
        <v>14</v>
      </c>
      <c r="OE37" t="s">
        <v>14</v>
      </c>
      <c r="OF37" t="s">
        <v>14</v>
      </c>
      <c r="OG37">
        <v>1</v>
      </c>
      <c r="OH37" t="s">
        <v>14</v>
      </c>
      <c r="OI37" t="s">
        <v>14</v>
      </c>
      <c r="OJ37" t="s">
        <v>14</v>
      </c>
      <c r="OK37">
        <v>1</v>
      </c>
      <c r="OL37" t="s">
        <v>14</v>
      </c>
      <c r="OM37">
        <v>1</v>
      </c>
      <c r="ON37" t="s">
        <v>14</v>
      </c>
      <c r="OO37" t="s">
        <v>14</v>
      </c>
      <c r="OP37">
        <v>1</v>
      </c>
      <c r="OQ37" t="s">
        <v>14</v>
      </c>
      <c r="OR37">
        <v>1</v>
      </c>
      <c r="OS37">
        <v>1</v>
      </c>
      <c r="OT37">
        <v>1</v>
      </c>
      <c r="OU37">
        <v>1</v>
      </c>
      <c r="OV37" t="s">
        <v>14</v>
      </c>
      <c r="OW37" t="s">
        <v>14</v>
      </c>
      <c r="OX37">
        <v>1</v>
      </c>
      <c r="OY37">
        <v>1</v>
      </c>
      <c r="OZ37" t="s">
        <v>14</v>
      </c>
      <c r="PA37" t="s">
        <v>14</v>
      </c>
      <c r="PB37">
        <v>1</v>
      </c>
      <c r="PC37" t="s">
        <v>14</v>
      </c>
      <c r="PD37" t="s">
        <v>14</v>
      </c>
      <c r="PE37" t="s">
        <v>14</v>
      </c>
      <c r="PF37" t="s">
        <v>14</v>
      </c>
      <c r="PG37" t="s">
        <v>14</v>
      </c>
      <c r="PH37" t="s">
        <v>14</v>
      </c>
      <c r="PI37">
        <v>1</v>
      </c>
      <c r="PJ37">
        <v>1</v>
      </c>
      <c r="PK37" t="s">
        <v>14</v>
      </c>
      <c r="PL37">
        <v>1</v>
      </c>
      <c r="PM37" t="s">
        <v>14</v>
      </c>
      <c r="PN37">
        <v>1</v>
      </c>
      <c r="PO37" t="s">
        <v>14</v>
      </c>
      <c r="PP37">
        <v>1</v>
      </c>
      <c r="PQ37">
        <v>1</v>
      </c>
      <c r="PR37" t="s">
        <v>14</v>
      </c>
      <c r="PS37" t="s">
        <v>14</v>
      </c>
      <c r="PT37" t="s">
        <v>14</v>
      </c>
      <c r="PU37" t="s">
        <v>14</v>
      </c>
      <c r="PV37">
        <v>1</v>
      </c>
      <c r="PW37" t="s">
        <v>14</v>
      </c>
      <c r="PX37">
        <v>1</v>
      </c>
      <c r="PY37">
        <v>1</v>
      </c>
      <c r="PZ37">
        <v>1</v>
      </c>
      <c r="QA37">
        <v>1</v>
      </c>
      <c r="QB37">
        <v>1</v>
      </c>
      <c r="QC37" t="s">
        <v>14</v>
      </c>
      <c r="QD37">
        <v>1</v>
      </c>
      <c r="QE37">
        <v>1</v>
      </c>
      <c r="QF37">
        <v>1</v>
      </c>
      <c r="QG37" t="s">
        <v>14</v>
      </c>
      <c r="QH37">
        <v>1</v>
      </c>
      <c r="QI37" t="s">
        <v>14</v>
      </c>
      <c r="QJ37">
        <v>1</v>
      </c>
      <c r="QK37" t="s">
        <v>14</v>
      </c>
      <c r="QL37">
        <v>1</v>
      </c>
      <c r="QM37">
        <v>1</v>
      </c>
      <c r="QN37" t="s">
        <v>14</v>
      </c>
      <c r="QO37" t="s">
        <v>14</v>
      </c>
      <c r="QP37">
        <v>1</v>
      </c>
      <c r="QQ37">
        <v>1</v>
      </c>
      <c r="QR37" t="s">
        <v>14</v>
      </c>
      <c r="QS37" t="s">
        <v>14</v>
      </c>
      <c r="QT37">
        <v>1</v>
      </c>
      <c r="QU37">
        <v>1</v>
      </c>
      <c r="QV37">
        <v>1</v>
      </c>
      <c r="QW37">
        <v>1</v>
      </c>
      <c r="QX37">
        <v>1</v>
      </c>
      <c r="QY37" t="s">
        <v>14</v>
      </c>
      <c r="QZ37">
        <v>1</v>
      </c>
      <c r="RA37" t="s">
        <v>14</v>
      </c>
      <c r="RB37" t="s">
        <v>14</v>
      </c>
      <c r="RC37">
        <v>1</v>
      </c>
      <c r="RD37" t="s">
        <v>14</v>
      </c>
      <c r="RE37" t="s">
        <v>14</v>
      </c>
      <c r="RF37">
        <v>1</v>
      </c>
      <c r="RG37">
        <v>1</v>
      </c>
      <c r="RH37" t="s">
        <v>14</v>
      </c>
      <c r="RI37">
        <v>1</v>
      </c>
      <c r="RJ37" t="s">
        <v>14</v>
      </c>
      <c r="RK37" t="s">
        <v>14</v>
      </c>
      <c r="RL37" t="s">
        <v>14</v>
      </c>
      <c r="RM37" t="s">
        <v>14</v>
      </c>
      <c r="RN37">
        <v>1</v>
      </c>
      <c r="RO37" t="s">
        <v>14</v>
      </c>
      <c r="RP37" t="s">
        <v>14</v>
      </c>
      <c r="RQ37" t="s">
        <v>14</v>
      </c>
      <c r="RR37" t="s">
        <v>14</v>
      </c>
      <c r="RS37">
        <v>1</v>
      </c>
      <c r="RT37" t="s">
        <v>14</v>
      </c>
      <c r="RU37" t="s">
        <v>14</v>
      </c>
      <c r="RV37" t="s">
        <v>14</v>
      </c>
      <c r="RW37" t="s">
        <v>14</v>
      </c>
      <c r="RX37">
        <v>1</v>
      </c>
      <c r="RY37">
        <v>1</v>
      </c>
      <c r="RZ37" t="s">
        <v>14</v>
      </c>
      <c r="SA37">
        <v>1</v>
      </c>
      <c r="SB37" t="s">
        <v>14</v>
      </c>
      <c r="SC37" t="s">
        <v>14</v>
      </c>
      <c r="SD37" t="s">
        <v>14</v>
      </c>
      <c r="SE37">
        <v>1</v>
      </c>
      <c r="SF37" t="s">
        <v>14</v>
      </c>
      <c r="SG37" t="s">
        <v>14</v>
      </c>
      <c r="SH37" t="s">
        <v>14</v>
      </c>
      <c r="SI37" t="s">
        <v>14</v>
      </c>
      <c r="SJ37">
        <v>1</v>
      </c>
      <c r="SK37" t="s">
        <v>14</v>
      </c>
      <c r="SL37" t="s">
        <v>14</v>
      </c>
      <c r="SM37" t="s">
        <v>14</v>
      </c>
      <c r="SN37">
        <v>1</v>
      </c>
      <c r="SO37" t="s">
        <v>14</v>
      </c>
      <c r="SP37" t="s">
        <v>14</v>
      </c>
      <c r="SQ37">
        <v>1</v>
      </c>
      <c r="SR37">
        <v>1</v>
      </c>
      <c r="SS37" t="s">
        <v>14</v>
      </c>
      <c r="ST37" t="s">
        <v>14</v>
      </c>
      <c r="SU37">
        <v>1</v>
      </c>
      <c r="SV37" t="s">
        <v>14</v>
      </c>
      <c r="SW37">
        <v>1</v>
      </c>
      <c r="SX37" t="s">
        <v>14</v>
      </c>
      <c r="SY37">
        <v>1</v>
      </c>
      <c r="SZ37">
        <v>1</v>
      </c>
      <c r="TA37">
        <v>1</v>
      </c>
      <c r="TB37">
        <v>1</v>
      </c>
      <c r="TC37" t="s">
        <v>14</v>
      </c>
      <c r="TD37">
        <v>1</v>
      </c>
      <c r="TE37" t="s">
        <v>14</v>
      </c>
      <c r="TF37">
        <v>1</v>
      </c>
      <c r="TG37">
        <v>1</v>
      </c>
      <c r="TH37">
        <v>1</v>
      </c>
      <c r="TI37">
        <v>1</v>
      </c>
      <c r="TJ37" t="s">
        <v>14</v>
      </c>
      <c r="TK37">
        <v>1</v>
      </c>
      <c r="TL37">
        <v>1</v>
      </c>
      <c r="TM37" t="s">
        <v>14</v>
      </c>
      <c r="TN37" t="s">
        <v>14</v>
      </c>
      <c r="TO37">
        <v>1</v>
      </c>
      <c r="TP37" t="s">
        <v>14</v>
      </c>
      <c r="TQ37">
        <v>1</v>
      </c>
      <c r="TR37">
        <v>1</v>
      </c>
      <c r="TS37">
        <v>1</v>
      </c>
      <c r="TT37">
        <v>1</v>
      </c>
      <c r="TU37">
        <v>1</v>
      </c>
      <c r="TV37">
        <v>1</v>
      </c>
      <c r="TW37">
        <v>1</v>
      </c>
      <c r="TX37" t="s">
        <v>14</v>
      </c>
      <c r="TY37">
        <v>1</v>
      </c>
      <c r="TZ37" t="s">
        <v>14</v>
      </c>
      <c r="UA37">
        <v>1</v>
      </c>
      <c r="UB37">
        <v>1</v>
      </c>
      <c r="UC37">
        <v>1</v>
      </c>
      <c r="UD37">
        <v>1</v>
      </c>
      <c r="UE37">
        <v>1</v>
      </c>
      <c r="UF37" t="s">
        <v>14</v>
      </c>
      <c r="UG37">
        <v>1</v>
      </c>
      <c r="UH37">
        <v>1</v>
      </c>
      <c r="UI37">
        <v>1</v>
      </c>
      <c r="UJ37" t="s">
        <v>14</v>
      </c>
      <c r="UK37" t="s">
        <v>14</v>
      </c>
      <c r="UL37">
        <v>1</v>
      </c>
      <c r="UM37" t="s">
        <v>14</v>
      </c>
      <c r="UN37">
        <v>1</v>
      </c>
      <c r="UO37">
        <v>1</v>
      </c>
      <c r="UP37" t="s">
        <v>14</v>
      </c>
      <c r="UQ37" t="s">
        <v>14</v>
      </c>
      <c r="UR37">
        <v>1</v>
      </c>
      <c r="US37">
        <v>1</v>
      </c>
      <c r="UT37" t="s">
        <v>14</v>
      </c>
      <c r="UU37" t="s">
        <v>14</v>
      </c>
      <c r="UV37" t="s">
        <v>14</v>
      </c>
      <c r="UW37" t="s">
        <v>15</v>
      </c>
      <c r="UX37">
        <v>1</v>
      </c>
      <c r="UY37">
        <v>1</v>
      </c>
      <c r="UZ37">
        <v>1</v>
      </c>
      <c r="VA37" t="s">
        <v>14</v>
      </c>
      <c r="VB37">
        <v>1</v>
      </c>
      <c r="VC37" t="s">
        <v>14</v>
      </c>
      <c r="VD37" t="s">
        <v>14</v>
      </c>
      <c r="VE37" t="s">
        <v>14</v>
      </c>
      <c r="VF37" t="s">
        <v>14</v>
      </c>
      <c r="VG37">
        <v>1</v>
      </c>
      <c r="VH37" t="s">
        <v>14</v>
      </c>
      <c r="VI37" t="s">
        <v>14</v>
      </c>
      <c r="VJ37" t="s">
        <v>14</v>
      </c>
      <c r="VK37">
        <v>1</v>
      </c>
      <c r="VL37">
        <v>1</v>
      </c>
      <c r="VM37">
        <v>1</v>
      </c>
      <c r="VN37" t="s">
        <v>14</v>
      </c>
      <c r="VO37">
        <v>1</v>
      </c>
      <c r="VP37" t="s">
        <v>14</v>
      </c>
      <c r="VQ37" t="s">
        <v>14</v>
      </c>
      <c r="VR37">
        <v>1</v>
      </c>
      <c r="VS37" t="s">
        <v>14</v>
      </c>
      <c r="VT37" t="s">
        <v>14</v>
      </c>
      <c r="VU37">
        <v>1</v>
      </c>
      <c r="VV37" t="s">
        <v>14</v>
      </c>
      <c r="VW37" t="s">
        <v>14</v>
      </c>
      <c r="VX37" t="s">
        <v>14</v>
      </c>
      <c r="VY37">
        <v>1</v>
      </c>
      <c r="VZ37" t="s">
        <v>15</v>
      </c>
      <c r="WA37" t="s">
        <v>15</v>
      </c>
      <c r="WB37">
        <v>1</v>
      </c>
      <c r="WC37" t="s">
        <v>14</v>
      </c>
      <c r="WD37" t="s">
        <v>15</v>
      </c>
      <c r="WE37" t="s">
        <v>14</v>
      </c>
      <c r="WF37" t="s">
        <v>14</v>
      </c>
      <c r="WG37">
        <v>1</v>
      </c>
      <c r="WH37">
        <v>1</v>
      </c>
      <c r="WI37" t="s">
        <v>14</v>
      </c>
      <c r="WJ37">
        <v>1</v>
      </c>
      <c r="WK37" t="s">
        <v>14</v>
      </c>
      <c r="WL37" t="s">
        <v>14</v>
      </c>
      <c r="WM37" t="s">
        <v>14</v>
      </c>
      <c r="WN37" t="s">
        <v>14</v>
      </c>
      <c r="WO37">
        <v>1</v>
      </c>
      <c r="WP37">
        <v>1</v>
      </c>
      <c r="WQ37">
        <v>1</v>
      </c>
      <c r="WR37" t="s">
        <v>14</v>
      </c>
      <c r="WS37" t="s">
        <v>14</v>
      </c>
      <c r="WT37" t="s">
        <v>14</v>
      </c>
      <c r="WU37" t="s">
        <v>14</v>
      </c>
      <c r="WV37">
        <v>1</v>
      </c>
      <c r="WW37">
        <v>1</v>
      </c>
      <c r="WX37" t="s">
        <v>14</v>
      </c>
      <c r="WY37">
        <v>1</v>
      </c>
      <c r="WZ37" t="s">
        <v>14</v>
      </c>
      <c r="XA37">
        <v>1</v>
      </c>
      <c r="XB37">
        <v>1</v>
      </c>
      <c r="XC37" t="s">
        <v>14</v>
      </c>
      <c r="XD37" t="s">
        <v>14</v>
      </c>
      <c r="XE37" t="s">
        <v>14</v>
      </c>
      <c r="XF37" t="s">
        <v>14</v>
      </c>
      <c r="XG37">
        <v>1</v>
      </c>
      <c r="XH37">
        <v>1</v>
      </c>
      <c r="XI37">
        <v>1</v>
      </c>
      <c r="XJ37">
        <v>1</v>
      </c>
      <c r="XK37">
        <v>1</v>
      </c>
      <c r="XL37">
        <v>1</v>
      </c>
      <c r="XM37" t="s">
        <v>14</v>
      </c>
      <c r="XN37">
        <v>1</v>
      </c>
      <c r="XO37" t="s">
        <v>14</v>
      </c>
      <c r="XP37" t="s">
        <v>14</v>
      </c>
      <c r="XQ37">
        <v>1</v>
      </c>
      <c r="XR37">
        <v>1</v>
      </c>
      <c r="XS37" t="s">
        <v>14</v>
      </c>
      <c r="XT37" t="s">
        <v>14</v>
      </c>
      <c r="XU37" t="s">
        <v>14</v>
      </c>
      <c r="XV37">
        <v>1</v>
      </c>
      <c r="XW37" t="s">
        <v>14</v>
      </c>
      <c r="XX37" t="s">
        <v>14</v>
      </c>
      <c r="XY37">
        <v>1</v>
      </c>
      <c r="XZ37">
        <v>1</v>
      </c>
      <c r="YA37">
        <v>1</v>
      </c>
      <c r="YB37" t="s">
        <v>14</v>
      </c>
      <c r="YC37" t="s">
        <v>14</v>
      </c>
      <c r="YD37" t="s">
        <v>14</v>
      </c>
      <c r="YE37">
        <v>1</v>
      </c>
      <c r="YF37" t="s">
        <v>14</v>
      </c>
      <c r="YG37" t="s">
        <v>14</v>
      </c>
      <c r="YH37">
        <v>1</v>
      </c>
      <c r="YI37" t="s">
        <v>14</v>
      </c>
      <c r="YJ37">
        <v>1</v>
      </c>
      <c r="YK37" t="s">
        <v>14</v>
      </c>
      <c r="YL37" t="s">
        <v>14</v>
      </c>
      <c r="YM37">
        <v>1</v>
      </c>
      <c r="YN37" t="s">
        <v>14</v>
      </c>
      <c r="YO37" t="s">
        <v>14</v>
      </c>
      <c r="YP37">
        <v>1</v>
      </c>
      <c r="YQ37" t="s">
        <v>14</v>
      </c>
      <c r="YR37" t="s">
        <v>14</v>
      </c>
      <c r="YS37" t="s">
        <v>14</v>
      </c>
      <c r="YT37">
        <v>1</v>
      </c>
      <c r="YU37">
        <v>1</v>
      </c>
      <c r="YV37" t="s">
        <v>14</v>
      </c>
      <c r="YW37">
        <v>1</v>
      </c>
      <c r="YX37">
        <v>1</v>
      </c>
      <c r="YY37">
        <v>1</v>
      </c>
      <c r="YZ37">
        <v>1</v>
      </c>
      <c r="ZA37" t="s">
        <v>14</v>
      </c>
      <c r="ZB37" t="s">
        <v>14</v>
      </c>
      <c r="ZC37" t="s">
        <v>14</v>
      </c>
      <c r="ZD37">
        <v>1</v>
      </c>
      <c r="ZE37">
        <v>1</v>
      </c>
      <c r="ZF37">
        <v>1</v>
      </c>
      <c r="ZG37" t="s">
        <v>14</v>
      </c>
      <c r="ZH37" t="s">
        <v>14</v>
      </c>
      <c r="ZI37" t="s">
        <v>14</v>
      </c>
      <c r="ZJ37" t="s">
        <v>14</v>
      </c>
      <c r="ZK37">
        <v>1</v>
      </c>
      <c r="ZL37">
        <v>1</v>
      </c>
      <c r="ZM37">
        <v>1</v>
      </c>
      <c r="ZN37">
        <v>1</v>
      </c>
      <c r="ZO37" t="s">
        <v>14</v>
      </c>
      <c r="ZP37">
        <v>1</v>
      </c>
      <c r="ZQ37" t="s">
        <v>14</v>
      </c>
      <c r="ZR37" t="s">
        <v>14</v>
      </c>
      <c r="ZS37">
        <v>1</v>
      </c>
      <c r="ZT37" t="s">
        <v>14</v>
      </c>
      <c r="ZU37" t="s">
        <v>14</v>
      </c>
      <c r="ZV37">
        <v>1</v>
      </c>
      <c r="ZW37">
        <v>1</v>
      </c>
      <c r="ZX37" t="s">
        <v>14</v>
      </c>
      <c r="ZY37" t="s">
        <v>14</v>
      </c>
      <c r="ZZ37" t="s">
        <v>14</v>
      </c>
      <c r="AAA37">
        <v>1</v>
      </c>
      <c r="AAB37">
        <v>1</v>
      </c>
      <c r="AAC37">
        <v>1</v>
      </c>
      <c r="AAD37" t="s">
        <v>14</v>
      </c>
      <c r="AAE37">
        <v>1</v>
      </c>
      <c r="AAF37">
        <v>1</v>
      </c>
      <c r="AAG37">
        <v>1</v>
      </c>
      <c r="AAH37" t="s">
        <v>14</v>
      </c>
      <c r="AAI37" t="s">
        <v>14</v>
      </c>
      <c r="AAJ37" t="s">
        <v>14</v>
      </c>
      <c r="AAK37">
        <v>1</v>
      </c>
      <c r="AAL37">
        <v>1</v>
      </c>
      <c r="AAM37" t="s">
        <v>14</v>
      </c>
      <c r="AAN37" t="s">
        <v>14</v>
      </c>
      <c r="AAO37">
        <v>1</v>
      </c>
      <c r="AAP37" t="s">
        <v>14</v>
      </c>
      <c r="AAQ37" t="s">
        <v>14</v>
      </c>
      <c r="AAR37">
        <v>1</v>
      </c>
      <c r="AAS37" t="s">
        <v>14</v>
      </c>
      <c r="AAT37">
        <v>1</v>
      </c>
      <c r="AAU37" t="s">
        <v>14</v>
      </c>
      <c r="AAV37" t="s">
        <v>14</v>
      </c>
      <c r="AAW37" t="s">
        <v>14</v>
      </c>
      <c r="AAX37">
        <v>1</v>
      </c>
      <c r="AAY37">
        <v>1</v>
      </c>
      <c r="AAZ37">
        <v>1</v>
      </c>
      <c r="ABA37" t="s">
        <v>14</v>
      </c>
      <c r="ABB37" t="s">
        <v>14</v>
      </c>
      <c r="ABC37">
        <v>1</v>
      </c>
      <c r="ABD37">
        <v>1</v>
      </c>
      <c r="ABE37" t="s">
        <v>14</v>
      </c>
      <c r="ABF37" t="s">
        <v>14</v>
      </c>
      <c r="ABG37">
        <v>1</v>
      </c>
      <c r="ABH37">
        <v>1</v>
      </c>
      <c r="ABI37">
        <v>1</v>
      </c>
      <c r="ABJ37">
        <v>1</v>
      </c>
      <c r="ABK37">
        <v>1</v>
      </c>
      <c r="ABL37" t="s">
        <v>14</v>
      </c>
      <c r="ABM37" t="s">
        <v>14</v>
      </c>
      <c r="ABO37">
        <f t="shared" si="0"/>
        <v>395</v>
      </c>
      <c r="ABP37">
        <f t="shared" si="1"/>
        <v>341</v>
      </c>
      <c r="ABQ37">
        <f t="shared" si="2"/>
        <v>0</v>
      </c>
      <c r="ABR37">
        <f t="shared" si="3"/>
        <v>4</v>
      </c>
    </row>
    <row r="38" spans="1:746" x14ac:dyDescent="0.25">
      <c r="A38" t="s">
        <v>47</v>
      </c>
      <c r="B38">
        <v>1</v>
      </c>
      <c r="C38">
        <v>1</v>
      </c>
      <c r="D38" t="s">
        <v>14</v>
      </c>
      <c r="E38" t="s">
        <v>14</v>
      </c>
      <c r="F38" t="s">
        <v>14</v>
      </c>
      <c r="G38" t="s">
        <v>14</v>
      </c>
      <c r="H38" t="s">
        <v>14</v>
      </c>
      <c r="I38">
        <v>1</v>
      </c>
      <c r="J38" t="s">
        <v>14</v>
      </c>
      <c r="K38">
        <v>1</v>
      </c>
      <c r="L38" t="s">
        <v>14</v>
      </c>
      <c r="M38" t="s">
        <v>14</v>
      </c>
      <c r="N38">
        <v>1</v>
      </c>
      <c r="O38">
        <v>1</v>
      </c>
      <c r="P38" t="s">
        <v>14</v>
      </c>
      <c r="Q38" t="s">
        <v>14</v>
      </c>
      <c r="R38" t="s">
        <v>14</v>
      </c>
      <c r="S38" t="s">
        <v>14</v>
      </c>
      <c r="T38">
        <v>1</v>
      </c>
      <c r="U38" t="s">
        <v>14</v>
      </c>
      <c r="V38" t="s">
        <v>14</v>
      </c>
      <c r="W38">
        <v>1</v>
      </c>
      <c r="X38" t="s">
        <v>14</v>
      </c>
      <c r="Y38">
        <v>1</v>
      </c>
      <c r="Z38" t="s">
        <v>14</v>
      </c>
      <c r="AA38">
        <v>1</v>
      </c>
      <c r="AB38" t="s">
        <v>14</v>
      </c>
      <c r="AC38">
        <v>1</v>
      </c>
      <c r="AD38">
        <v>1</v>
      </c>
      <c r="AE38" t="s">
        <v>14</v>
      </c>
      <c r="AF38">
        <v>1</v>
      </c>
      <c r="AG38">
        <v>1</v>
      </c>
      <c r="AH38" t="s">
        <v>14</v>
      </c>
      <c r="AI38">
        <v>1</v>
      </c>
      <c r="AJ38" t="s">
        <v>14</v>
      </c>
      <c r="AK38">
        <v>1</v>
      </c>
      <c r="AL38" t="s">
        <v>14</v>
      </c>
      <c r="AM38">
        <v>1</v>
      </c>
      <c r="AN38">
        <v>1</v>
      </c>
      <c r="AO38" t="s">
        <v>14</v>
      </c>
      <c r="AP38">
        <v>1</v>
      </c>
      <c r="AQ38">
        <v>1</v>
      </c>
      <c r="AR38">
        <v>1</v>
      </c>
      <c r="AS38">
        <v>1</v>
      </c>
      <c r="AT38" t="s">
        <v>14</v>
      </c>
      <c r="AU38">
        <v>1</v>
      </c>
      <c r="AV38" t="s">
        <v>14</v>
      </c>
      <c r="AW38">
        <v>1</v>
      </c>
      <c r="AX38" t="s">
        <v>14</v>
      </c>
      <c r="AY38" t="s">
        <v>14</v>
      </c>
      <c r="AZ38" t="s">
        <v>14</v>
      </c>
      <c r="BA38" t="s">
        <v>14</v>
      </c>
      <c r="BB38">
        <v>1</v>
      </c>
      <c r="BC38" t="s">
        <v>14</v>
      </c>
      <c r="BD38" t="s">
        <v>14</v>
      </c>
      <c r="BE38" t="s">
        <v>14</v>
      </c>
      <c r="BF38">
        <v>1</v>
      </c>
      <c r="BG38">
        <v>1</v>
      </c>
      <c r="BH38">
        <v>1</v>
      </c>
      <c r="BI38" t="s">
        <v>14</v>
      </c>
      <c r="BJ38">
        <v>1</v>
      </c>
      <c r="BK38" t="s">
        <v>14</v>
      </c>
      <c r="BL38" t="s">
        <v>14</v>
      </c>
      <c r="BM38" t="s">
        <v>14</v>
      </c>
      <c r="BN38">
        <v>1</v>
      </c>
      <c r="BO38">
        <v>1</v>
      </c>
      <c r="BP38">
        <v>1</v>
      </c>
      <c r="BQ38" t="s">
        <v>14</v>
      </c>
      <c r="BR38" t="s">
        <v>14</v>
      </c>
      <c r="BS38" t="s">
        <v>14</v>
      </c>
      <c r="BT38" t="s">
        <v>14</v>
      </c>
      <c r="BU38" t="s">
        <v>14</v>
      </c>
      <c r="BV38">
        <v>1</v>
      </c>
      <c r="BW38">
        <v>1</v>
      </c>
      <c r="BX38">
        <v>1</v>
      </c>
      <c r="BY38" t="s">
        <v>14</v>
      </c>
      <c r="BZ38">
        <v>1</v>
      </c>
      <c r="CA38">
        <v>1</v>
      </c>
      <c r="CB38" t="s">
        <v>14</v>
      </c>
      <c r="CC38">
        <v>1</v>
      </c>
      <c r="CD38" t="s">
        <v>14</v>
      </c>
      <c r="CE38" t="s">
        <v>14</v>
      </c>
      <c r="CF38" t="s">
        <v>14</v>
      </c>
      <c r="CG38">
        <v>1</v>
      </c>
      <c r="CH38">
        <v>1</v>
      </c>
      <c r="CI38">
        <v>1</v>
      </c>
      <c r="CJ38">
        <v>1</v>
      </c>
      <c r="CK38" t="s">
        <v>14</v>
      </c>
      <c r="CL38">
        <v>1</v>
      </c>
      <c r="CM38" t="s">
        <v>14</v>
      </c>
      <c r="CN38">
        <v>1</v>
      </c>
      <c r="CO38">
        <v>1</v>
      </c>
      <c r="CP38" t="s">
        <v>14</v>
      </c>
      <c r="CQ38" t="s">
        <v>14</v>
      </c>
      <c r="CR38">
        <v>1</v>
      </c>
      <c r="CS38" t="s">
        <v>14</v>
      </c>
      <c r="CT38">
        <v>1</v>
      </c>
      <c r="CU38" t="s">
        <v>14</v>
      </c>
      <c r="CV38">
        <v>1</v>
      </c>
      <c r="CW38" t="s">
        <v>14</v>
      </c>
      <c r="CX38" t="s">
        <v>14</v>
      </c>
      <c r="CY38">
        <v>1</v>
      </c>
      <c r="CZ38" t="s">
        <v>15</v>
      </c>
      <c r="DA38" t="s">
        <v>14</v>
      </c>
      <c r="DB38">
        <v>1</v>
      </c>
      <c r="DC38" t="s">
        <v>14</v>
      </c>
      <c r="DD38" t="s">
        <v>14</v>
      </c>
      <c r="DE38" t="s">
        <v>14</v>
      </c>
      <c r="DF38" t="s">
        <v>14</v>
      </c>
      <c r="DG38" t="s">
        <v>14</v>
      </c>
      <c r="DH38">
        <v>1</v>
      </c>
      <c r="DI38" t="s">
        <v>14</v>
      </c>
      <c r="DJ38" t="s">
        <v>14</v>
      </c>
      <c r="DK38">
        <v>1</v>
      </c>
      <c r="DL38" t="s">
        <v>14</v>
      </c>
      <c r="DM38">
        <v>1</v>
      </c>
      <c r="DN38">
        <v>1</v>
      </c>
      <c r="DO38" t="s">
        <v>14</v>
      </c>
      <c r="DP38" t="s">
        <v>14</v>
      </c>
      <c r="DQ38" t="s">
        <v>14</v>
      </c>
      <c r="DR38" t="s">
        <v>14</v>
      </c>
      <c r="DS38">
        <v>1</v>
      </c>
      <c r="DT38" t="s">
        <v>14</v>
      </c>
      <c r="DU38">
        <v>1</v>
      </c>
      <c r="DV38">
        <v>1</v>
      </c>
      <c r="DW38">
        <v>1</v>
      </c>
      <c r="DX38" t="s">
        <v>14</v>
      </c>
      <c r="DY38" t="s">
        <v>15</v>
      </c>
      <c r="DZ38" t="s">
        <v>14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 t="s">
        <v>14</v>
      </c>
      <c r="EK38" t="s">
        <v>14</v>
      </c>
      <c r="EL38">
        <v>1</v>
      </c>
      <c r="EM38" t="s">
        <v>14</v>
      </c>
      <c r="EN38">
        <v>1</v>
      </c>
      <c r="EO38" t="s">
        <v>14</v>
      </c>
      <c r="EP38">
        <v>1</v>
      </c>
      <c r="EQ38" t="s">
        <v>14</v>
      </c>
      <c r="ER38">
        <v>1</v>
      </c>
      <c r="ES38" t="s">
        <v>14</v>
      </c>
      <c r="ET38">
        <v>1</v>
      </c>
      <c r="EU38" t="s">
        <v>14</v>
      </c>
      <c r="EV38" t="s">
        <v>14</v>
      </c>
      <c r="EW38">
        <v>1</v>
      </c>
      <c r="EX38" t="s">
        <v>14</v>
      </c>
      <c r="EY38">
        <v>1</v>
      </c>
      <c r="EZ38" t="s">
        <v>14</v>
      </c>
      <c r="FA38">
        <v>1</v>
      </c>
      <c r="FB38">
        <v>1</v>
      </c>
      <c r="FC38" t="s">
        <v>14</v>
      </c>
      <c r="FD38" t="s">
        <v>14</v>
      </c>
      <c r="FE38" t="s">
        <v>14</v>
      </c>
      <c r="FF38">
        <v>1</v>
      </c>
      <c r="FG38">
        <v>1</v>
      </c>
      <c r="FH38" t="s">
        <v>14</v>
      </c>
      <c r="FI38">
        <v>1</v>
      </c>
      <c r="FJ38">
        <v>1</v>
      </c>
      <c r="FK38">
        <v>1</v>
      </c>
      <c r="FL38">
        <v>1</v>
      </c>
      <c r="FM38">
        <v>1</v>
      </c>
      <c r="FN38" t="s">
        <v>14</v>
      </c>
      <c r="FO38" t="s">
        <v>14</v>
      </c>
      <c r="FP38" t="s">
        <v>14</v>
      </c>
      <c r="FQ38" t="s">
        <v>14</v>
      </c>
      <c r="FR38" t="s">
        <v>14</v>
      </c>
      <c r="FS38" t="s">
        <v>14</v>
      </c>
      <c r="FT38">
        <v>1</v>
      </c>
      <c r="FU38" t="s">
        <v>14</v>
      </c>
      <c r="FV38">
        <v>1</v>
      </c>
      <c r="FW38">
        <v>1</v>
      </c>
      <c r="FX38">
        <v>1</v>
      </c>
      <c r="FY38">
        <v>1</v>
      </c>
      <c r="FZ38">
        <v>1</v>
      </c>
      <c r="GA38">
        <v>1</v>
      </c>
      <c r="GB38">
        <v>1</v>
      </c>
      <c r="GC38">
        <v>1</v>
      </c>
      <c r="GD38">
        <v>1</v>
      </c>
      <c r="GE38">
        <v>1</v>
      </c>
      <c r="GF38" t="s">
        <v>14</v>
      </c>
      <c r="GG38" t="s">
        <v>14</v>
      </c>
      <c r="GH38">
        <v>1</v>
      </c>
      <c r="GI38">
        <v>1</v>
      </c>
      <c r="GJ38">
        <v>1</v>
      </c>
      <c r="GK38" t="s">
        <v>14</v>
      </c>
      <c r="GL38">
        <v>1</v>
      </c>
      <c r="GM38">
        <v>1</v>
      </c>
      <c r="GN38" t="s">
        <v>14</v>
      </c>
      <c r="GO38">
        <v>1</v>
      </c>
      <c r="GP38">
        <v>1</v>
      </c>
      <c r="GQ38">
        <v>1</v>
      </c>
      <c r="GR38" t="s">
        <v>14</v>
      </c>
      <c r="GS38">
        <v>1</v>
      </c>
      <c r="GT38">
        <v>1</v>
      </c>
      <c r="GU38">
        <v>1</v>
      </c>
      <c r="GV38">
        <v>1</v>
      </c>
      <c r="GW38" t="s">
        <v>14</v>
      </c>
      <c r="GX38" t="s">
        <v>14</v>
      </c>
      <c r="GY38">
        <v>1</v>
      </c>
      <c r="GZ38">
        <v>1</v>
      </c>
      <c r="HA38">
        <v>1</v>
      </c>
      <c r="HB38" t="s">
        <v>14</v>
      </c>
      <c r="HC38">
        <v>1</v>
      </c>
      <c r="HD38">
        <v>1</v>
      </c>
      <c r="HE38">
        <v>1</v>
      </c>
      <c r="HF38" t="s">
        <v>14</v>
      </c>
      <c r="HG38">
        <v>1</v>
      </c>
      <c r="HH38" t="s">
        <v>14</v>
      </c>
      <c r="HI38">
        <v>1</v>
      </c>
      <c r="HJ38" t="s">
        <v>14</v>
      </c>
      <c r="HK38" t="s">
        <v>14</v>
      </c>
      <c r="HL38" t="s">
        <v>14</v>
      </c>
      <c r="HM38" t="s">
        <v>14</v>
      </c>
      <c r="HN38" t="s">
        <v>14</v>
      </c>
      <c r="HO38" t="s">
        <v>14</v>
      </c>
      <c r="HP38">
        <v>1</v>
      </c>
      <c r="HQ38">
        <v>1</v>
      </c>
      <c r="HR38">
        <v>1</v>
      </c>
      <c r="HS38" t="s">
        <v>14</v>
      </c>
      <c r="HT38" t="s">
        <v>14</v>
      </c>
      <c r="HU38">
        <v>1</v>
      </c>
      <c r="HV38">
        <v>1</v>
      </c>
      <c r="HW38">
        <v>1</v>
      </c>
      <c r="HX38">
        <v>1</v>
      </c>
      <c r="HY38" t="s">
        <v>14</v>
      </c>
      <c r="HZ38" t="s">
        <v>14</v>
      </c>
      <c r="IA38">
        <v>1</v>
      </c>
      <c r="IB38">
        <v>1</v>
      </c>
      <c r="IC38" t="s">
        <v>14</v>
      </c>
      <c r="ID38" t="s">
        <v>14</v>
      </c>
      <c r="IE38" t="s">
        <v>14</v>
      </c>
      <c r="IF38" t="s">
        <v>14</v>
      </c>
      <c r="IG38" t="s">
        <v>14</v>
      </c>
      <c r="IH38">
        <v>1</v>
      </c>
      <c r="II38">
        <v>1</v>
      </c>
      <c r="IJ38" t="s">
        <v>14</v>
      </c>
      <c r="IK38">
        <v>1</v>
      </c>
      <c r="IL38" t="s">
        <v>14</v>
      </c>
      <c r="IM38">
        <v>1</v>
      </c>
      <c r="IN38">
        <v>1</v>
      </c>
      <c r="IO38" t="s">
        <v>14</v>
      </c>
      <c r="IP38" t="s">
        <v>14</v>
      </c>
      <c r="IQ38">
        <v>1</v>
      </c>
      <c r="IR38">
        <v>1</v>
      </c>
      <c r="IS38" t="s">
        <v>14</v>
      </c>
      <c r="IT38">
        <v>1</v>
      </c>
      <c r="IU38" t="s">
        <v>14</v>
      </c>
      <c r="IV38">
        <v>1</v>
      </c>
      <c r="IW38">
        <v>1</v>
      </c>
      <c r="IX38">
        <v>1</v>
      </c>
      <c r="IY38" t="s">
        <v>14</v>
      </c>
      <c r="IZ38" t="s">
        <v>14</v>
      </c>
      <c r="JA38">
        <v>1</v>
      </c>
      <c r="JB38" t="s">
        <v>14</v>
      </c>
      <c r="JC38" t="s">
        <v>14</v>
      </c>
      <c r="JD38">
        <v>1</v>
      </c>
      <c r="JE38">
        <v>1</v>
      </c>
      <c r="JF38">
        <v>1</v>
      </c>
      <c r="JG38">
        <v>1</v>
      </c>
      <c r="JH38" t="s">
        <v>14</v>
      </c>
      <c r="JI38">
        <v>1</v>
      </c>
      <c r="JJ38">
        <v>1</v>
      </c>
      <c r="JK38">
        <v>1</v>
      </c>
      <c r="JL38">
        <v>1</v>
      </c>
      <c r="JM38" t="s">
        <v>14</v>
      </c>
      <c r="JN38">
        <v>1</v>
      </c>
      <c r="JO38">
        <v>1</v>
      </c>
      <c r="JP38">
        <v>1</v>
      </c>
      <c r="JQ38" t="s">
        <v>14</v>
      </c>
      <c r="JR38">
        <v>1</v>
      </c>
      <c r="JS38" t="s">
        <v>14</v>
      </c>
      <c r="JT38" t="s">
        <v>14</v>
      </c>
      <c r="JU38">
        <v>1</v>
      </c>
      <c r="JV38">
        <v>1</v>
      </c>
      <c r="JW38">
        <v>1</v>
      </c>
      <c r="JX38" t="s">
        <v>14</v>
      </c>
      <c r="JY38">
        <v>1</v>
      </c>
      <c r="JZ38">
        <v>1</v>
      </c>
      <c r="KA38">
        <v>1</v>
      </c>
      <c r="KB38">
        <v>1</v>
      </c>
      <c r="KC38" t="s">
        <v>14</v>
      </c>
      <c r="KD38" t="s">
        <v>14</v>
      </c>
      <c r="KE38">
        <v>1</v>
      </c>
      <c r="KF38" t="s">
        <v>14</v>
      </c>
      <c r="KG38">
        <v>1</v>
      </c>
      <c r="KH38">
        <v>1</v>
      </c>
      <c r="KI38">
        <v>1</v>
      </c>
      <c r="KJ38">
        <v>1</v>
      </c>
      <c r="KK38">
        <v>1</v>
      </c>
      <c r="KL38" t="s">
        <v>14</v>
      </c>
      <c r="KM38">
        <v>1</v>
      </c>
      <c r="KN38">
        <v>1</v>
      </c>
      <c r="KO38" t="s">
        <v>14</v>
      </c>
      <c r="KP38" t="s">
        <v>14</v>
      </c>
      <c r="KQ38">
        <v>1</v>
      </c>
      <c r="KR38">
        <v>1</v>
      </c>
      <c r="KS38" t="s">
        <v>14</v>
      </c>
      <c r="KT38">
        <v>1</v>
      </c>
      <c r="KU38">
        <v>1</v>
      </c>
      <c r="KV38" t="s">
        <v>14</v>
      </c>
      <c r="KW38">
        <v>1</v>
      </c>
      <c r="KX38">
        <v>1</v>
      </c>
      <c r="KY38">
        <v>1</v>
      </c>
      <c r="KZ38">
        <v>1</v>
      </c>
      <c r="LA38" t="s">
        <v>14</v>
      </c>
      <c r="LB38" t="s">
        <v>14</v>
      </c>
      <c r="LC38" t="s">
        <v>14</v>
      </c>
      <c r="LD38" t="s">
        <v>14</v>
      </c>
      <c r="LE38">
        <v>1</v>
      </c>
      <c r="LF38">
        <v>1</v>
      </c>
      <c r="LG38" t="s">
        <v>14</v>
      </c>
      <c r="LH38" t="s">
        <v>14</v>
      </c>
      <c r="LI38" t="s">
        <v>14</v>
      </c>
      <c r="LJ38" t="s">
        <v>14</v>
      </c>
      <c r="LK38" t="s">
        <v>14</v>
      </c>
      <c r="LL38">
        <v>1</v>
      </c>
      <c r="LM38">
        <v>1</v>
      </c>
      <c r="LN38">
        <v>1</v>
      </c>
      <c r="LO38">
        <v>1</v>
      </c>
      <c r="LP38">
        <v>1</v>
      </c>
      <c r="LQ38" t="s">
        <v>14</v>
      </c>
      <c r="LR38">
        <v>1</v>
      </c>
      <c r="LS38" t="s">
        <v>14</v>
      </c>
      <c r="LT38">
        <v>1</v>
      </c>
      <c r="LU38" t="s">
        <v>14</v>
      </c>
      <c r="LV38">
        <v>1</v>
      </c>
      <c r="LW38">
        <v>1</v>
      </c>
      <c r="LX38">
        <v>1</v>
      </c>
      <c r="LY38" t="s">
        <v>14</v>
      </c>
      <c r="LZ38" t="s">
        <v>14</v>
      </c>
      <c r="MA38" t="s">
        <v>14</v>
      </c>
      <c r="MB38">
        <v>1</v>
      </c>
      <c r="MC38">
        <v>1</v>
      </c>
      <c r="MD38">
        <v>1</v>
      </c>
      <c r="ME38">
        <v>1</v>
      </c>
      <c r="MF38">
        <v>1</v>
      </c>
      <c r="MG38">
        <v>1</v>
      </c>
      <c r="MH38" t="s">
        <v>14</v>
      </c>
      <c r="MI38" t="s">
        <v>14</v>
      </c>
      <c r="MJ38">
        <v>1</v>
      </c>
      <c r="MK38">
        <v>1</v>
      </c>
      <c r="ML38">
        <v>1</v>
      </c>
      <c r="MM38" t="s">
        <v>14</v>
      </c>
      <c r="MN38">
        <v>1</v>
      </c>
      <c r="MO38">
        <v>1</v>
      </c>
      <c r="MP38">
        <v>1</v>
      </c>
      <c r="MQ38">
        <v>1</v>
      </c>
      <c r="MR38">
        <v>1</v>
      </c>
      <c r="MS38">
        <v>1</v>
      </c>
      <c r="MT38">
        <v>1</v>
      </c>
      <c r="MU38">
        <v>1</v>
      </c>
      <c r="MV38">
        <v>1</v>
      </c>
      <c r="MW38" t="s">
        <v>14</v>
      </c>
      <c r="MX38" t="s">
        <v>14</v>
      </c>
      <c r="MY38" t="s">
        <v>14</v>
      </c>
      <c r="MZ38">
        <v>1</v>
      </c>
      <c r="NA38">
        <v>1</v>
      </c>
      <c r="NB38">
        <v>1</v>
      </c>
      <c r="NC38" t="s">
        <v>14</v>
      </c>
      <c r="ND38">
        <v>1</v>
      </c>
      <c r="NE38">
        <v>1</v>
      </c>
      <c r="NF38">
        <v>1</v>
      </c>
      <c r="NG38">
        <v>1</v>
      </c>
      <c r="NH38">
        <v>1</v>
      </c>
      <c r="NI38">
        <v>1</v>
      </c>
      <c r="NJ38" t="s">
        <v>14</v>
      </c>
      <c r="NK38">
        <v>1</v>
      </c>
      <c r="NL38" t="s">
        <v>14</v>
      </c>
      <c r="NM38">
        <v>1</v>
      </c>
      <c r="NN38">
        <v>1</v>
      </c>
      <c r="NO38">
        <v>1</v>
      </c>
      <c r="NP38">
        <v>1</v>
      </c>
      <c r="NQ38" t="s">
        <v>14</v>
      </c>
      <c r="NR38" t="s">
        <v>14</v>
      </c>
      <c r="NS38" t="s">
        <v>14</v>
      </c>
      <c r="NT38" t="s">
        <v>14</v>
      </c>
      <c r="NU38" t="s">
        <v>14</v>
      </c>
      <c r="NV38" t="s">
        <v>14</v>
      </c>
      <c r="NW38">
        <v>1</v>
      </c>
      <c r="NX38">
        <v>1</v>
      </c>
      <c r="NY38">
        <v>1</v>
      </c>
      <c r="NZ38" t="s">
        <v>14</v>
      </c>
      <c r="OA38">
        <v>1</v>
      </c>
      <c r="OB38">
        <v>1</v>
      </c>
      <c r="OC38" t="s">
        <v>14</v>
      </c>
      <c r="OD38" t="s">
        <v>14</v>
      </c>
      <c r="OE38" t="s">
        <v>14</v>
      </c>
      <c r="OF38" t="s">
        <v>14</v>
      </c>
      <c r="OG38">
        <v>1</v>
      </c>
      <c r="OH38" t="s">
        <v>14</v>
      </c>
      <c r="OI38" t="s">
        <v>14</v>
      </c>
      <c r="OJ38" t="s">
        <v>14</v>
      </c>
      <c r="OK38">
        <v>1</v>
      </c>
      <c r="OL38" t="s">
        <v>14</v>
      </c>
      <c r="OM38">
        <v>1</v>
      </c>
      <c r="ON38" t="s">
        <v>14</v>
      </c>
      <c r="OO38" t="s">
        <v>14</v>
      </c>
      <c r="OP38">
        <v>1</v>
      </c>
      <c r="OQ38" t="s">
        <v>14</v>
      </c>
      <c r="OR38">
        <v>1</v>
      </c>
      <c r="OS38">
        <v>1</v>
      </c>
      <c r="OT38">
        <v>1</v>
      </c>
      <c r="OU38">
        <v>1</v>
      </c>
      <c r="OV38">
        <v>1</v>
      </c>
      <c r="OW38">
        <v>1</v>
      </c>
      <c r="OX38">
        <v>1</v>
      </c>
      <c r="OY38">
        <v>1</v>
      </c>
      <c r="OZ38" t="s">
        <v>14</v>
      </c>
      <c r="PA38" t="s">
        <v>14</v>
      </c>
      <c r="PB38">
        <v>1</v>
      </c>
      <c r="PC38" t="s">
        <v>14</v>
      </c>
      <c r="PD38" t="s">
        <v>14</v>
      </c>
      <c r="PE38" t="s">
        <v>14</v>
      </c>
      <c r="PF38" t="s">
        <v>14</v>
      </c>
      <c r="PG38" t="s">
        <v>14</v>
      </c>
      <c r="PH38" t="s">
        <v>14</v>
      </c>
      <c r="PI38">
        <v>1</v>
      </c>
      <c r="PJ38">
        <v>1</v>
      </c>
      <c r="PK38">
        <v>1</v>
      </c>
      <c r="PL38">
        <v>1</v>
      </c>
      <c r="PM38" t="s">
        <v>14</v>
      </c>
      <c r="PN38">
        <v>1</v>
      </c>
      <c r="PO38" t="s">
        <v>14</v>
      </c>
      <c r="PP38">
        <v>1</v>
      </c>
      <c r="PQ38" t="s">
        <v>14</v>
      </c>
      <c r="PR38">
        <v>1</v>
      </c>
      <c r="PS38" t="s">
        <v>14</v>
      </c>
      <c r="PT38">
        <v>1</v>
      </c>
      <c r="PU38">
        <v>1</v>
      </c>
      <c r="PV38">
        <v>1</v>
      </c>
      <c r="PW38" t="s">
        <v>14</v>
      </c>
      <c r="PX38">
        <v>1</v>
      </c>
      <c r="PY38">
        <v>1</v>
      </c>
      <c r="PZ38">
        <v>1</v>
      </c>
      <c r="QA38">
        <v>1</v>
      </c>
      <c r="QB38">
        <v>1</v>
      </c>
      <c r="QC38">
        <v>1</v>
      </c>
      <c r="QD38">
        <v>1</v>
      </c>
      <c r="QE38">
        <v>1</v>
      </c>
      <c r="QF38">
        <v>1</v>
      </c>
      <c r="QG38">
        <v>1</v>
      </c>
      <c r="QH38">
        <v>1</v>
      </c>
      <c r="QI38" t="s">
        <v>14</v>
      </c>
      <c r="QJ38">
        <v>1</v>
      </c>
      <c r="QK38">
        <v>1</v>
      </c>
      <c r="QL38">
        <v>1</v>
      </c>
      <c r="QM38">
        <v>1</v>
      </c>
      <c r="QN38" t="s">
        <v>14</v>
      </c>
      <c r="QO38">
        <v>1</v>
      </c>
      <c r="QP38">
        <v>1</v>
      </c>
      <c r="QQ38">
        <v>1</v>
      </c>
      <c r="QR38" t="s">
        <v>14</v>
      </c>
      <c r="QS38" t="s">
        <v>14</v>
      </c>
      <c r="QT38">
        <v>1</v>
      </c>
      <c r="QU38">
        <v>1</v>
      </c>
      <c r="QV38">
        <v>1</v>
      </c>
      <c r="QW38">
        <v>1</v>
      </c>
      <c r="QX38">
        <v>1</v>
      </c>
      <c r="QY38" t="s">
        <v>14</v>
      </c>
      <c r="QZ38">
        <v>1</v>
      </c>
      <c r="RA38">
        <v>1</v>
      </c>
      <c r="RB38" t="s">
        <v>14</v>
      </c>
      <c r="RC38">
        <v>1</v>
      </c>
      <c r="RD38">
        <v>1</v>
      </c>
      <c r="RE38" t="s">
        <v>14</v>
      </c>
      <c r="RF38">
        <v>1</v>
      </c>
      <c r="RG38">
        <v>1</v>
      </c>
      <c r="RH38" t="s">
        <v>14</v>
      </c>
      <c r="RI38">
        <v>1</v>
      </c>
      <c r="RJ38" t="s">
        <v>14</v>
      </c>
      <c r="RK38" t="s">
        <v>14</v>
      </c>
      <c r="RL38" t="s">
        <v>14</v>
      </c>
      <c r="RM38" t="s">
        <v>14</v>
      </c>
      <c r="RN38">
        <v>1</v>
      </c>
      <c r="RO38" t="s">
        <v>14</v>
      </c>
      <c r="RP38" t="s">
        <v>14</v>
      </c>
      <c r="RQ38" t="s">
        <v>14</v>
      </c>
      <c r="RR38" t="s">
        <v>14</v>
      </c>
      <c r="RS38">
        <v>1</v>
      </c>
      <c r="RT38">
        <v>1</v>
      </c>
      <c r="RU38" t="s">
        <v>14</v>
      </c>
      <c r="RV38">
        <v>1</v>
      </c>
      <c r="RW38">
        <v>1</v>
      </c>
      <c r="RX38">
        <v>1</v>
      </c>
      <c r="RY38">
        <v>1</v>
      </c>
      <c r="RZ38" t="s">
        <v>14</v>
      </c>
      <c r="SA38">
        <v>1</v>
      </c>
      <c r="SB38" t="s">
        <v>14</v>
      </c>
      <c r="SC38" t="s">
        <v>14</v>
      </c>
      <c r="SD38" t="s">
        <v>14</v>
      </c>
      <c r="SE38">
        <v>1</v>
      </c>
      <c r="SF38" t="s">
        <v>14</v>
      </c>
      <c r="SG38">
        <v>1</v>
      </c>
      <c r="SH38" t="s">
        <v>14</v>
      </c>
      <c r="SI38" t="s">
        <v>14</v>
      </c>
      <c r="SJ38">
        <v>1</v>
      </c>
      <c r="SK38">
        <v>1</v>
      </c>
      <c r="SL38" t="s">
        <v>14</v>
      </c>
      <c r="SM38" t="s">
        <v>14</v>
      </c>
      <c r="SN38" t="s">
        <v>14</v>
      </c>
      <c r="SO38">
        <v>1</v>
      </c>
      <c r="SP38" t="s">
        <v>14</v>
      </c>
      <c r="SQ38">
        <v>1</v>
      </c>
      <c r="SR38">
        <v>1</v>
      </c>
      <c r="SS38">
        <v>1</v>
      </c>
      <c r="ST38" t="s">
        <v>14</v>
      </c>
      <c r="SU38">
        <v>1</v>
      </c>
      <c r="SV38" t="s">
        <v>14</v>
      </c>
      <c r="SW38">
        <v>1</v>
      </c>
      <c r="SX38" t="s">
        <v>14</v>
      </c>
      <c r="SY38">
        <v>1</v>
      </c>
      <c r="SZ38">
        <v>1</v>
      </c>
      <c r="TA38">
        <v>1</v>
      </c>
      <c r="TB38">
        <v>1</v>
      </c>
      <c r="TC38" t="s">
        <v>14</v>
      </c>
      <c r="TD38" t="s">
        <v>14</v>
      </c>
      <c r="TE38">
        <v>1</v>
      </c>
      <c r="TF38">
        <v>1</v>
      </c>
      <c r="TG38">
        <v>1</v>
      </c>
      <c r="TH38">
        <v>1</v>
      </c>
      <c r="TI38">
        <v>1</v>
      </c>
      <c r="TJ38">
        <v>1</v>
      </c>
      <c r="TK38">
        <v>1</v>
      </c>
      <c r="TL38">
        <v>1</v>
      </c>
      <c r="TM38" t="s">
        <v>14</v>
      </c>
      <c r="TN38">
        <v>1</v>
      </c>
      <c r="TO38">
        <v>1</v>
      </c>
      <c r="TP38" t="s">
        <v>14</v>
      </c>
      <c r="TQ38">
        <v>1</v>
      </c>
      <c r="TR38">
        <v>1</v>
      </c>
      <c r="TS38">
        <v>1</v>
      </c>
      <c r="TT38">
        <v>1</v>
      </c>
      <c r="TU38">
        <v>1</v>
      </c>
      <c r="TV38">
        <v>1</v>
      </c>
      <c r="TW38">
        <v>1</v>
      </c>
      <c r="TX38" t="s">
        <v>14</v>
      </c>
      <c r="TY38">
        <v>1</v>
      </c>
      <c r="TZ38" t="s">
        <v>14</v>
      </c>
      <c r="UA38">
        <v>1</v>
      </c>
      <c r="UB38">
        <v>1</v>
      </c>
      <c r="UC38">
        <v>1</v>
      </c>
      <c r="UD38">
        <v>1</v>
      </c>
      <c r="UE38">
        <v>1</v>
      </c>
      <c r="UF38" t="s">
        <v>14</v>
      </c>
      <c r="UG38">
        <v>1</v>
      </c>
      <c r="UH38">
        <v>1</v>
      </c>
      <c r="UI38">
        <v>1</v>
      </c>
      <c r="UJ38">
        <v>1</v>
      </c>
      <c r="UK38" t="s">
        <v>14</v>
      </c>
      <c r="UL38">
        <v>1</v>
      </c>
      <c r="UM38" t="s">
        <v>14</v>
      </c>
      <c r="UN38">
        <v>1</v>
      </c>
      <c r="UO38">
        <v>1</v>
      </c>
      <c r="UP38" t="s">
        <v>14</v>
      </c>
      <c r="UQ38">
        <v>1</v>
      </c>
      <c r="UR38">
        <v>1</v>
      </c>
      <c r="US38">
        <v>1</v>
      </c>
      <c r="UT38" t="s">
        <v>14</v>
      </c>
      <c r="UU38">
        <v>1</v>
      </c>
      <c r="UV38" t="s">
        <v>15</v>
      </c>
      <c r="UW38" t="s">
        <v>15</v>
      </c>
      <c r="UX38">
        <v>1</v>
      </c>
      <c r="UY38">
        <v>1</v>
      </c>
      <c r="UZ38">
        <v>1</v>
      </c>
      <c r="VA38" t="s">
        <v>14</v>
      </c>
      <c r="VB38">
        <v>1</v>
      </c>
      <c r="VC38">
        <v>2</v>
      </c>
      <c r="VD38" t="s">
        <v>14</v>
      </c>
      <c r="VE38">
        <v>1</v>
      </c>
      <c r="VF38" t="s">
        <v>14</v>
      </c>
      <c r="VG38">
        <v>1</v>
      </c>
      <c r="VH38">
        <v>1</v>
      </c>
      <c r="VI38">
        <v>1</v>
      </c>
      <c r="VJ38" t="s">
        <v>14</v>
      </c>
      <c r="VK38">
        <v>1</v>
      </c>
      <c r="VL38">
        <v>1</v>
      </c>
      <c r="VM38">
        <v>1</v>
      </c>
      <c r="VN38" t="s">
        <v>14</v>
      </c>
      <c r="VO38">
        <v>1</v>
      </c>
      <c r="VP38" t="s">
        <v>14</v>
      </c>
      <c r="VQ38" t="s">
        <v>14</v>
      </c>
      <c r="VR38">
        <v>1</v>
      </c>
      <c r="VS38" t="s">
        <v>15</v>
      </c>
      <c r="VT38" t="s">
        <v>14</v>
      </c>
      <c r="VU38">
        <v>1</v>
      </c>
      <c r="VV38" t="s">
        <v>14</v>
      </c>
      <c r="VW38">
        <v>1</v>
      </c>
      <c r="VX38" t="s">
        <v>14</v>
      </c>
      <c r="VY38">
        <v>1</v>
      </c>
      <c r="VZ38" t="s">
        <v>15</v>
      </c>
      <c r="WA38" t="s">
        <v>15</v>
      </c>
      <c r="WB38">
        <v>1</v>
      </c>
      <c r="WC38" t="s">
        <v>14</v>
      </c>
      <c r="WD38" t="s">
        <v>15</v>
      </c>
      <c r="WE38">
        <v>1</v>
      </c>
      <c r="WF38" t="s">
        <v>14</v>
      </c>
      <c r="WG38">
        <v>1</v>
      </c>
      <c r="WH38">
        <v>1</v>
      </c>
      <c r="WI38" t="s">
        <v>14</v>
      </c>
      <c r="WJ38">
        <v>1</v>
      </c>
      <c r="WK38">
        <v>1</v>
      </c>
      <c r="WL38" t="s">
        <v>14</v>
      </c>
      <c r="WM38">
        <v>1</v>
      </c>
      <c r="WN38" t="s">
        <v>14</v>
      </c>
      <c r="WO38">
        <v>1</v>
      </c>
      <c r="WP38">
        <v>1</v>
      </c>
      <c r="WQ38">
        <v>1</v>
      </c>
      <c r="WR38">
        <v>1</v>
      </c>
      <c r="WS38" t="s">
        <v>14</v>
      </c>
      <c r="WT38" t="s">
        <v>14</v>
      </c>
      <c r="WU38">
        <v>1</v>
      </c>
      <c r="WV38">
        <v>1</v>
      </c>
      <c r="WW38">
        <v>1</v>
      </c>
      <c r="WX38" t="s">
        <v>14</v>
      </c>
      <c r="WY38">
        <v>1</v>
      </c>
      <c r="WZ38" t="s">
        <v>14</v>
      </c>
      <c r="XA38">
        <v>1</v>
      </c>
      <c r="XB38">
        <v>1</v>
      </c>
      <c r="XC38" t="s">
        <v>14</v>
      </c>
      <c r="XD38" t="s">
        <v>14</v>
      </c>
      <c r="XE38" t="s">
        <v>14</v>
      </c>
      <c r="XF38" t="s">
        <v>14</v>
      </c>
      <c r="XG38">
        <v>1</v>
      </c>
      <c r="XH38">
        <v>1</v>
      </c>
      <c r="XI38">
        <v>1</v>
      </c>
      <c r="XJ38">
        <v>1</v>
      </c>
      <c r="XK38">
        <v>1</v>
      </c>
      <c r="XL38">
        <v>1</v>
      </c>
      <c r="XM38" t="s">
        <v>14</v>
      </c>
      <c r="XN38">
        <v>1</v>
      </c>
      <c r="XO38" t="s">
        <v>14</v>
      </c>
      <c r="XP38">
        <v>1</v>
      </c>
      <c r="XQ38">
        <v>1</v>
      </c>
      <c r="XR38">
        <v>1</v>
      </c>
      <c r="XS38" t="s">
        <v>14</v>
      </c>
      <c r="XT38" t="s">
        <v>14</v>
      </c>
      <c r="XU38" t="s">
        <v>14</v>
      </c>
      <c r="XV38">
        <v>1</v>
      </c>
      <c r="XW38" t="s">
        <v>14</v>
      </c>
      <c r="XX38">
        <v>1</v>
      </c>
      <c r="XY38">
        <v>1</v>
      </c>
      <c r="XZ38">
        <v>1</v>
      </c>
      <c r="YA38">
        <v>1</v>
      </c>
      <c r="YB38" t="s">
        <v>14</v>
      </c>
      <c r="YC38" t="s">
        <v>14</v>
      </c>
      <c r="YD38" t="s">
        <v>14</v>
      </c>
      <c r="YE38">
        <v>1</v>
      </c>
      <c r="YF38">
        <v>1</v>
      </c>
      <c r="YG38" t="s">
        <v>14</v>
      </c>
      <c r="YH38">
        <v>1</v>
      </c>
      <c r="YI38" t="s">
        <v>14</v>
      </c>
      <c r="YJ38">
        <v>1</v>
      </c>
      <c r="YK38" t="s">
        <v>14</v>
      </c>
      <c r="YL38" t="s">
        <v>14</v>
      </c>
      <c r="YM38">
        <v>1</v>
      </c>
      <c r="YN38">
        <v>1</v>
      </c>
      <c r="YO38">
        <v>1</v>
      </c>
      <c r="YP38">
        <v>1</v>
      </c>
      <c r="YQ38">
        <v>1</v>
      </c>
      <c r="YR38" t="s">
        <v>14</v>
      </c>
      <c r="YS38">
        <v>1</v>
      </c>
      <c r="YT38">
        <v>1</v>
      </c>
      <c r="YU38">
        <v>1</v>
      </c>
      <c r="YV38" t="s">
        <v>14</v>
      </c>
      <c r="YW38">
        <v>1</v>
      </c>
      <c r="YX38">
        <v>1</v>
      </c>
      <c r="YY38">
        <v>1</v>
      </c>
      <c r="YZ38">
        <v>1</v>
      </c>
      <c r="ZA38" t="s">
        <v>14</v>
      </c>
      <c r="ZB38" t="s">
        <v>14</v>
      </c>
      <c r="ZC38">
        <v>1</v>
      </c>
      <c r="ZD38">
        <v>1</v>
      </c>
      <c r="ZE38">
        <v>1</v>
      </c>
      <c r="ZF38">
        <v>1</v>
      </c>
      <c r="ZG38" t="s">
        <v>14</v>
      </c>
      <c r="ZH38" t="s">
        <v>14</v>
      </c>
      <c r="ZI38">
        <v>1</v>
      </c>
      <c r="ZJ38">
        <v>1</v>
      </c>
      <c r="ZK38">
        <v>1</v>
      </c>
      <c r="ZL38">
        <v>1</v>
      </c>
      <c r="ZM38">
        <v>1</v>
      </c>
      <c r="ZN38">
        <v>1</v>
      </c>
      <c r="ZO38" t="s">
        <v>14</v>
      </c>
      <c r="ZP38">
        <v>1</v>
      </c>
      <c r="ZQ38">
        <v>1</v>
      </c>
      <c r="ZR38" t="s">
        <v>14</v>
      </c>
      <c r="ZS38">
        <v>1</v>
      </c>
      <c r="ZT38">
        <v>1</v>
      </c>
      <c r="ZU38">
        <v>1</v>
      </c>
      <c r="ZV38">
        <v>1</v>
      </c>
      <c r="ZW38">
        <v>1</v>
      </c>
      <c r="ZX38">
        <v>1</v>
      </c>
      <c r="ZY38" t="s">
        <v>14</v>
      </c>
      <c r="ZZ38" t="s">
        <v>14</v>
      </c>
      <c r="AAA38">
        <v>1</v>
      </c>
      <c r="AAB38">
        <v>1</v>
      </c>
      <c r="AAC38">
        <v>1</v>
      </c>
      <c r="AAD38" t="s">
        <v>14</v>
      </c>
      <c r="AAE38" t="s">
        <v>14</v>
      </c>
      <c r="AAF38">
        <v>1</v>
      </c>
      <c r="AAG38">
        <v>1</v>
      </c>
      <c r="AAH38">
        <v>1</v>
      </c>
      <c r="AAI38">
        <v>1</v>
      </c>
      <c r="AAJ38" t="s">
        <v>14</v>
      </c>
      <c r="AAK38">
        <v>1</v>
      </c>
      <c r="AAL38">
        <v>1</v>
      </c>
      <c r="AAM38" t="s">
        <v>14</v>
      </c>
      <c r="AAN38">
        <v>1</v>
      </c>
      <c r="AAO38">
        <v>1</v>
      </c>
      <c r="AAP38" t="s">
        <v>14</v>
      </c>
      <c r="AAQ38">
        <v>1</v>
      </c>
      <c r="AAR38">
        <v>1</v>
      </c>
      <c r="AAS38" t="s">
        <v>14</v>
      </c>
      <c r="AAT38">
        <v>1</v>
      </c>
      <c r="AAU38" t="s">
        <v>14</v>
      </c>
      <c r="AAV38" t="s">
        <v>14</v>
      </c>
      <c r="AAW38" t="s">
        <v>14</v>
      </c>
      <c r="AAX38">
        <v>1</v>
      </c>
      <c r="AAY38">
        <v>1</v>
      </c>
      <c r="AAZ38">
        <v>1</v>
      </c>
      <c r="ABA38">
        <v>1</v>
      </c>
      <c r="ABB38" t="s">
        <v>14</v>
      </c>
      <c r="ABC38">
        <v>1</v>
      </c>
      <c r="ABD38">
        <v>1</v>
      </c>
      <c r="ABE38" t="s">
        <v>14</v>
      </c>
      <c r="ABF38" t="s">
        <v>14</v>
      </c>
      <c r="ABG38">
        <v>1</v>
      </c>
      <c r="ABH38">
        <v>1</v>
      </c>
      <c r="ABI38">
        <v>1</v>
      </c>
      <c r="ABJ38">
        <v>1</v>
      </c>
      <c r="ABK38">
        <v>1</v>
      </c>
      <c r="ABL38" t="s">
        <v>14</v>
      </c>
      <c r="ABM38" t="s">
        <v>14</v>
      </c>
      <c r="ABO38">
        <f t="shared" si="0"/>
        <v>296</v>
      </c>
      <c r="ABP38">
        <f t="shared" si="1"/>
        <v>435</v>
      </c>
      <c r="ABQ38">
        <f t="shared" si="2"/>
        <v>1</v>
      </c>
      <c r="ABR38">
        <f t="shared" si="3"/>
        <v>8</v>
      </c>
    </row>
    <row r="39" spans="1:746" x14ac:dyDescent="0.25">
      <c r="A39" t="s">
        <v>48</v>
      </c>
      <c r="B39">
        <v>1</v>
      </c>
      <c r="C39">
        <v>1</v>
      </c>
      <c r="D39" t="s">
        <v>14</v>
      </c>
      <c r="E39" t="s">
        <v>14</v>
      </c>
      <c r="F39">
        <v>1</v>
      </c>
      <c r="G39" t="s">
        <v>14</v>
      </c>
      <c r="H39" t="s">
        <v>14</v>
      </c>
      <c r="I39">
        <v>1</v>
      </c>
      <c r="J39" t="s">
        <v>14</v>
      </c>
      <c r="K39">
        <v>1</v>
      </c>
      <c r="L39" t="s">
        <v>14</v>
      </c>
      <c r="M39" t="s">
        <v>15</v>
      </c>
      <c r="N39">
        <v>1</v>
      </c>
      <c r="O39">
        <v>1</v>
      </c>
      <c r="P39" t="s">
        <v>14</v>
      </c>
      <c r="Q39" t="s">
        <v>14</v>
      </c>
      <c r="R39">
        <v>1</v>
      </c>
      <c r="S39">
        <v>1</v>
      </c>
      <c r="T39">
        <v>1</v>
      </c>
      <c r="U39" t="s">
        <v>14</v>
      </c>
      <c r="V39" t="s">
        <v>14</v>
      </c>
      <c r="W39">
        <v>1</v>
      </c>
      <c r="X39" t="s">
        <v>14</v>
      </c>
      <c r="Y39">
        <v>1</v>
      </c>
      <c r="Z39">
        <v>1</v>
      </c>
      <c r="AA39">
        <v>1</v>
      </c>
      <c r="AB39" t="s">
        <v>14</v>
      </c>
      <c r="AC39">
        <v>1</v>
      </c>
      <c r="AD39" t="s">
        <v>14</v>
      </c>
      <c r="AE39" t="s">
        <v>14</v>
      </c>
      <c r="AF39">
        <v>1</v>
      </c>
      <c r="AG39">
        <v>1</v>
      </c>
      <c r="AH39" t="s">
        <v>14</v>
      </c>
      <c r="AI39">
        <v>1</v>
      </c>
      <c r="AJ39">
        <v>1</v>
      </c>
      <c r="AK39">
        <v>1</v>
      </c>
      <c r="AL39" t="s">
        <v>14</v>
      </c>
      <c r="AM39">
        <v>1</v>
      </c>
      <c r="AN39">
        <v>1</v>
      </c>
      <c r="AO39" t="s">
        <v>14</v>
      </c>
      <c r="AP39">
        <v>1</v>
      </c>
      <c r="AQ39">
        <v>1</v>
      </c>
      <c r="AR39">
        <v>1</v>
      </c>
      <c r="AS39">
        <v>1</v>
      </c>
      <c r="AT39" t="s">
        <v>14</v>
      </c>
      <c r="AU39">
        <v>1</v>
      </c>
      <c r="AV39">
        <v>1</v>
      </c>
      <c r="AW39">
        <v>1</v>
      </c>
      <c r="AX39" t="s">
        <v>14</v>
      </c>
      <c r="AY39" t="s">
        <v>14</v>
      </c>
      <c r="AZ39" t="s">
        <v>14</v>
      </c>
      <c r="BA39">
        <v>1</v>
      </c>
      <c r="BB39">
        <v>1</v>
      </c>
      <c r="BC39">
        <v>1</v>
      </c>
      <c r="BD39">
        <v>1</v>
      </c>
      <c r="BE39" t="s">
        <v>14</v>
      </c>
      <c r="BF39">
        <v>1</v>
      </c>
      <c r="BG39">
        <v>1</v>
      </c>
      <c r="BH39">
        <v>1</v>
      </c>
      <c r="BI39" t="s">
        <v>14</v>
      </c>
      <c r="BJ39">
        <v>1</v>
      </c>
      <c r="BK39">
        <v>1</v>
      </c>
      <c r="BL39" t="s">
        <v>14</v>
      </c>
      <c r="BM39">
        <v>1</v>
      </c>
      <c r="BN39">
        <v>1</v>
      </c>
      <c r="BO39">
        <v>1</v>
      </c>
      <c r="BP39">
        <v>1</v>
      </c>
      <c r="BQ39" t="s">
        <v>14</v>
      </c>
      <c r="BR39" t="s">
        <v>14</v>
      </c>
      <c r="BS39" t="s">
        <v>14</v>
      </c>
      <c r="BT39" t="s">
        <v>14</v>
      </c>
      <c r="BU39" t="s">
        <v>14</v>
      </c>
      <c r="BV39">
        <v>1</v>
      </c>
      <c r="BW39">
        <v>1</v>
      </c>
      <c r="BX39">
        <v>1</v>
      </c>
      <c r="BY39" t="s">
        <v>14</v>
      </c>
      <c r="BZ39">
        <v>1</v>
      </c>
      <c r="CA39">
        <v>1</v>
      </c>
      <c r="CB39" t="s">
        <v>14</v>
      </c>
      <c r="CC39">
        <v>1</v>
      </c>
      <c r="CD39">
        <v>1</v>
      </c>
      <c r="CE39">
        <v>1</v>
      </c>
      <c r="CF39" t="s">
        <v>14</v>
      </c>
      <c r="CG39">
        <v>1</v>
      </c>
      <c r="CH39">
        <v>1</v>
      </c>
      <c r="CI39">
        <v>1</v>
      </c>
      <c r="CJ39">
        <v>1</v>
      </c>
      <c r="CK39" t="s">
        <v>14</v>
      </c>
      <c r="CL39">
        <v>1</v>
      </c>
      <c r="CM39" t="s">
        <v>14</v>
      </c>
      <c r="CN39">
        <v>1</v>
      </c>
      <c r="CO39">
        <v>1</v>
      </c>
      <c r="CP39">
        <v>1</v>
      </c>
      <c r="CQ39" t="s">
        <v>14</v>
      </c>
      <c r="CR39">
        <v>1</v>
      </c>
      <c r="CS39" t="s">
        <v>14</v>
      </c>
      <c r="CT39">
        <v>1</v>
      </c>
      <c r="CU39">
        <v>1</v>
      </c>
      <c r="CV39">
        <v>1</v>
      </c>
      <c r="CW39" t="s">
        <v>14</v>
      </c>
      <c r="CX39" t="s">
        <v>14</v>
      </c>
      <c r="CY39">
        <v>1</v>
      </c>
      <c r="CZ39">
        <v>1</v>
      </c>
      <c r="DA39" t="s">
        <v>14</v>
      </c>
      <c r="DB39">
        <v>1</v>
      </c>
      <c r="DC39" t="s">
        <v>14</v>
      </c>
      <c r="DD39" t="s">
        <v>14</v>
      </c>
      <c r="DE39" t="s">
        <v>14</v>
      </c>
      <c r="DF39" t="s">
        <v>15</v>
      </c>
      <c r="DG39" t="s">
        <v>14</v>
      </c>
      <c r="DH39">
        <v>1</v>
      </c>
      <c r="DI39" t="s">
        <v>14</v>
      </c>
      <c r="DJ39" t="s">
        <v>14</v>
      </c>
      <c r="DK39">
        <v>1</v>
      </c>
      <c r="DL39" t="s">
        <v>14</v>
      </c>
      <c r="DM39">
        <v>1</v>
      </c>
      <c r="DN39">
        <v>1</v>
      </c>
      <c r="DO39" t="s">
        <v>14</v>
      </c>
      <c r="DP39">
        <v>1</v>
      </c>
      <c r="DQ39" t="s">
        <v>14</v>
      </c>
      <c r="DR39" t="s">
        <v>14</v>
      </c>
      <c r="DS39">
        <v>1</v>
      </c>
      <c r="DT39">
        <v>1</v>
      </c>
      <c r="DU39">
        <v>1</v>
      </c>
      <c r="DV39">
        <v>1</v>
      </c>
      <c r="DW39">
        <v>1</v>
      </c>
      <c r="DX39" t="s">
        <v>14</v>
      </c>
      <c r="DY39" t="s">
        <v>15</v>
      </c>
      <c r="DZ39" t="s">
        <v>14</v>
      </c>
      <c r="EA39">
        <v>1</v>
      </c>
      <c r="EB39">
        <v>1</v>
      </c>
      <c r="EC39" t="s">
        <v>15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1</v>
      </c>
      <c r="EJ39" t="s">
        <v>14</v>
      </c>
      <c r="EK39" t="s">
        <v>14</v>
      </c>
      <c r="EL39">
        <v>1</v>
      </c>
      <c r="EM39" t="s">
        <v>14</v>
      </c>
      <c r="EN39">
        <v>1</v>
      </c>
      <c r="EO39">
        <v>1</v>
      </c>
      <c r="EP39">
        <v>1</v>
      </c>
      <c r="EQ39" t="s">
        <v>14</v>
      </c>
      <c r="ER39">
        <v>1</v>
      </c>
      <c r="ES39">
        <v>1</v>
      </c>
      <c r="ET39">
        <v>1</v>
      </c>
      <c r="EU39">
        <v>1</v>
      </c>
      <c r="EV39" t="s">
        <v>14</v>
      </c>
      <c r="EW39">
        <v>1</v>
      </c>
      <c r="EX39" t="s">
        <v>14</v>
      </c>
      <c r="EY39">
        <v>1</v>
      </c>
      <c r="EZ39" t="s">
        <v>14</v>
      </c>
      <c r="FA39">
        <v>1</v>
      </c>
      <c r="FB39">
        <v>1</v>
      </c>
      <c r="FC39">
        <v>1</v>
      </c>
      <c r="FD39" t="s">
        <v>14</v>
      </c>
      <c r="FE39" t="s">
        <v>14</v>
      </c>
      <c r="FF39">
        <v>1</v>
      </c>
      <c r="FG39">
        <v>1</v>
      </c>
      <c r="FH39" t="s">
        <v>14</v>
      </c>
      <c r="FI39">
        <v>1</v>
      </c>
      <c r="FJ39">
        <v>1</v>
      </c>
      <c r="FK39">
        <v>1</v>
      </c>
      <c r="FL39">
        <v>1</v>
      </c>
      <c r="FM39">
        <v>1</v>
      </c>
      <c r="FN39" t="s">
        <v>14</v>
      </c>
      <c r="FO39" t="s">
        <v>14</v>
      </c>
      <c r="FP39" t="s">
        <v>14</v>
      </c>
      <c r="FQ39">
        <v>1</v>
      </c>
      <c r="FR39" t="s">
        <v>14</v>
      </c>
      <c r="FS39">
        <v>1</v>
      </c>
      <c r="FT39">
        <v>1</v>
      </c>
      <c r="FU39" t="s">
        <v>14</v>
      </c>
      <c r="FV39">
        <v>1</v>
      </c>
      <c r="FW39">
        <v>1</v>
      </c>
      <c r="FX39">
        <v>1</v>
      </c>
      <c r="FY39">
        <v>1</v>
      </c>
      <c r="FZ39">
        <v>1</v>
      </c>
      <c r="GA39" t="s">
        <v>14</v>
      </c>
      <c r="GB39">
        <v>1</v>
      </c>
      <c r="GC39">
        <v>1</v>
      </c>
      <c r="GD39">
        <v>1</v>
      </c>
      <c r="GE39">
        <v>1</v>
      </c>
      <c r="GF39" t="s">
        <v>14</v>
      </c>
      <c r="GG39" t="s">
        <v>14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 t="s">
        <v>14</v>
      </c>
      <c r="GO39">
        <v>1</v>
      </c>
      <c r="GP39">
        <v>1</v>
      </c>
      <c r="GQ39">
        <v>1</v>
      </c>
      <c r="GR39" t="s">
        <v>14</v>
      </c>
      <c r="GS39">
        <v>1</v>
      </c>
      <c r="GT39">
        <v>1</v>
      </c>
      <c r="GU39">
        <v>1</v>
      </c>
      <c r="GV39">
        <v>1</v>
      </c>
      <c r="GW39">
        <v>1</v>
      </c>
      <c r="GX39" t="s">
        <v>14</v>
      </c>
      <c r="GY39">
        <v>1</v>
      </c>
      <c r="GZ39">
        <v>1</v>
      </c>
      <c r="HA39">
        <v>1</v>
      </c>
      <c r="HB39" t="s">
        <v>14</v>
      </c>
      <c r="HC39">
        <v>1</v>
      </c>
      <c r="HD39">
        <v>1</v>
      </c>
      <c r="HE39" t="s">
        <v>14</v>
      </c>
      <c r="HF39" t="s">
        <v>14</v>
      </c>
      <c r="HG39">
        <v>1</v>
      </c>
      <c r="HH39" t="s">
        <v>14</v>
      </c>
      <c r="HI39">
        <v>1</v>
      </c>
      <c r="HJ39" t="s">
        <v>14</v>
      </c>
      <c r="HK39" t="s">
        <v>14</v>
      </c>
      <c r="HL39" t="s">
        <v>14</v>
      </c>
      <c r="HM39">
        <v>1</v>
      </c>
      <c r="HN39" t="s">
        <v>14</v>
      </c>
      <c r="HO39" t="s">
        <v>14</v>
      </c>
      <c r="HP39">
        <v>1</v>
      </c>
      <c r="HQ39" t="s">
        <v>14</v>
      </c>
      <c r="HR39">
        <v>1</v>
      </c>
      <c r="HS39" t="s">
        <v>14</v>
      </c>
      <c r="HT39" t="s">
        <v>14</v>
      </c>
      <c r="HU39">
        <v>1</v>
      </c>
      <c r="HV39">
        <v>1</v>
      </c>
      <c r="HW39">
        <v>1</v>
      </c>
      <c r="HX39">
        <v>1</v>
      </c>
      <c r="HY39" t="s">
        <v>14</v>
      </c>
      <c r="HZ39" t="s">
        <v>14</v>
      </c>
      <c r="IA39">
        <v>1</v>
      </c>
      <c r="IB39">
        <v>1</v>
      </c>
      <c r="IC39" t="s">
        <v>14</v>
      </c>
      <c r="ID39">
        <v>1</v>
      </c>
      <c r="IE39" t="s">
        <v>14</v>
      </c>
      <c r="IF39" t="s">
        <v>14</v>
      </c>
      <c r="IG39" t="s">
        <v>14</v>
      </c>
      <c r="IH39">
        <v>1</v>
      </c>
      <c r="II39">
        <v>1</v>
      </c>
      <c r="IJ39" t="s">
        <v>14</v>
      </c>
      <c r="IK39" t="s">
        <v>14</v>
      </c>
      <c r="IL39">
        <v>1</v>
      </c>
      <c r="IM39">
        <v>1</v>
      </c>
      <c r="IN39">
        <v>1</v>
      </c>
      <c r="IO39" t="s">
        <v>14</v>
      </c>
      <c r="IP39">
        <v>1</v>
      </c>
      <c r="IQ39">
        <v>1</v>
      </c>
      <c r="IR39">
        <v>1</v>
      </c>
      <c r="IS39" t="s">
        <v>14</v>
      </c>
      <c r="IT39">
        <v>1</v>
      </c>
      <c r="IU39" t="s">
        <v>14</v>
      </c>
      <c r="IV39">
        <v>1</v>
      </c>
      <c r="IW39">
        <v>1</v>
      </c>
      <c r="IX39">
        <v>1</v>
      </c>
      <c r="IY39" t="s">
        <v>14</v>
      </c>
      <c r="IZ39" t="s">
        <v>14</v>
      </c>
      <c r="JA39" t="s">
        <v>14</v>
      </c>
      <c r="JB39" t="s">
        <v>14</v>
      </c>
      <c r="JC39" t="s">
        <v>14</v>
      </c>
      <c r="JD39">
        <v>1</v>
      </c>
      <c r="JE39">
        <v>1</v>
      </c>
      <c r="JF39">
        <v>1</v>
      </c>
      <c r="JG39">
        <v>1</v>
      </c>
      <c r="JH39" t="s">
        <v>14</v>
      </c>
      <c r="JI39">
        <v>1</v>
      </c>
      <c r="JJ39">
        <v>1</v>
      </c>
      <c r="JK39">
        <v>1</v>
      </c>
      <c r="JL39">
        <v>1</v>
      </c>
      <c r="JM39" t="s">
        <v>14</v>
      </c>
      <c r="JN39">
        <v>1</v>
      </c>
      <c r="JO39">
        <v>1</v>
      </c>
      <c r="JP39">
        <v>1</v>
      </c>
      <c r="JQ39">
        <v>1</v>
      </c>
      <c r="JR39">
        <v>1</v>
      </c>
      <c r="JS39" t="s">
        <v>14</v>
      </c>
      <c r="JT39" t="s">
        <v>14</v>
      </c>
      <c r="JU39">
        <v>1</v>
      </c>
      <c r="JV39">
        <v>1</v>
      </c>
      <c r="JW39">
        <v>1</v>
      </c>
      <c r="JX39" t="s">
        <v>14</v>
      </c>
      <c r="JY39">
        <v>1</v>
      </c>
      <c r="JZ39">
        <v>1</v>
      </c>
      <c r="KA39">
        <v>1</v>
      </c>
      <c r="KB39">
        <v>1</v>
      </c>
      <c r="KC39">
        <v>1</v>
      </c>
      <c r="KD39">
        <v>1</v>
      </c>
      <c r="KE39">
        <v>1</v>
      </c>
      <c r="KF39" t="s">
        <v>14</v>
      </c>
      <c r="KG39">
        <v>1</v>
      </c>
      <c r="KH39">
        <v>1</v>
      </c>
      <c r="KI39">
        <v>1</v>
      </c>
      <c r="KJ39">
        <v>1</v>
      </c>
      <c r="KK39">
        <v>1</v>
      </c>
      <c r="KL39" t="s">
        <v>14</v>
      </c>
      <c r="KM39">
        <v>1</v>
      </c>
      <c r="KN39">
        <v>1</v>
      </c>
      <c r="KO39" t="s">
        <v>14</v>
      </c>
      <c r="KP39" t="s">
        <v>14</v>
      </c>
      <c r="KQ39">
        <v>1</v>
      </c>
      <c r="KR39">
        <v>1</v>
      </c>
      <c r="KS39" t="s">
        <v>14</v>
      </c>
      <c r="KT39" t="s">
        <v>14</v>
      </c>
      <c r="KU39">
        <v>1</v>
      </c>
      <c r="KV39" t="s">
        <v>14</v>
      </c>
      <c r="KW39">
        <v>1</v>
      </c>
      <c r="KX39">
        <v>1</v>
      </c>
      <c r="KY39">
        <v>1</v>
      </c>
      <c r="KZ39">
        <v>1</v>
      </c>
      <c r="LA39" t="s">
        <v>14</v>
      </c>
      <c r="LB39">
        <v>1</v>
      </c>
      <c r="LC39" t="s">
        <v>14</v>
      </c>
      <c r="LD39" t="s">
        <v>14</v>
      </c>
      <c r="LE39" t="s">
        <v>14</v>
      </c>
      <c r="LF39">
        <v>1</v>
      </c>
      <c r="LG39" t="s">
        <v>14</v>
      </c>
      <c r="LH39" t="s">
        <v>14</v>
      </c>
      <c r="LI39" t="s">
        <v>14</v>
      </c>
      <c r="LJ39" t="s">
        <v>14</v>
      </c>
      <c r="LK39" t="s">
        <v>14</v>
      </c>
      <c r="LL39">
        <v>1</v>
      </c>
      <c r="LM39">
        <v>1</v>
      </c>
      <c r="LN39">
        <v>1</v>
      </c>
      <c r="LO39">
        <v>1</v>
      </c>
      <c r="LP39">
        <v>1</v>
      </c>
      <c r="LQ39" t="s">
        <v>14</v>
      </c>
      <c r="LR39">
        <v>1</v>
      </c>
      <c r="LS39">
        <v>1</v>
      </c>
      <c r="LT39">
        <v>1</v>
      </c>
      <c r="LU39" t="s">
        <v>14</v>
      </c>
      <c r="LV39">
        <v>1</v>
      </c>
      <c r="LW39">
        <v>1</v>
      </c>
      <c r="LX39">
        <v>1</v>
      </c>
      <c r="LY39" t="s">
        <v>14</v>
      </c>
      <c r="LZ39" t="s">
        <v>14</v>
      </c>
      <c r="MA39">
        <v>1</v>
      </c>
      <c r="MB39">
        <v>1</v>
      </c>
      <c r="MC39">
        <v>1</v>
      </c>
      <c r="MD39">
        <v>1</v>
      </c>
      <c r="ME39">
        <v>1</v>
      </c>
      <c r="MF39">
        <v>1</v>
      </c>
      <c r="MG39">
        <v>1</v>
      </c>
      <c r="MH39" t="s">
        <v>14</v>
      </c>
      <c r="MI39" t="s">
        <v>14</v>
      </c>
      <c r="MJ39">
        <v>1</v>
      </c>
      <c r="MK39">
        <v>1</v>
      </c>
      <c r="ML39">
        <v>1</v>
      </c>
      <c r="MM39">
        <v>1</v>
      </c>
      <c r="MN39">
        <v>1</v>
      </c>
      <c r="MO39">
        <v>1</v>
      </c>
      <c r="MP39">
        <v>1</v>
      </c>
      <c r="MQ39">
        <v>1</v>
      </c>
      <c r="MR39">
        <v>1</v>
      </c>
      <c r="MS39">
        <v>1</v>
      </c>
      <c r="MT39">
        <v>1</v>
      </c>
      <c r="MU39">
        <v>1</v>
      </c>
      <c r="MV39" t="s">
        <v>14</v>
      </c>
      <c r="MW39" t="s">
        <v>14</v>
      </c>
      <c r="MX39" t="s">
        <v>14</v>
      </c>
      <c r="MY39" t="s">
        <v>14</v>
      </c>
      <c r="MZ39">
        <v>1</v>
      </c>
      <c r="NA39">
        <v>1</v>
      </c>
      <c r="NB39">
        <v>1</v>
      </c>
      <c r="NC39" t="s">
        <v>14</v>
      </c>
      <c r="ND39">
        <v>1</v>
      </c>
      <c r="NE39">
        <v>1</v>
      </c>
      <c r="NF39">
        <v>1</v>
      </c>
      <c r="NG39">
        <v>1</v>
      </c>
      <c r="NH39">
        <v>1</v>
      </c>
      <c r="NI39">
        <v>1</v>
      </c>
      <c r="NJ39" t="s">
        <v>14</v>
      </c>
      <c r="NK39">
        <v>1</v>
      </c>
      <c r="NL39" t="s">
        <v>14</v>
      </c>
      <c r="NM39">
        <v>1</v>
      </c>
      <c r="NN39" t="s">
        <v>14</v>
      </c>
      <c r="NO39">
        <v>1</v>
      </c>
      <c r="NP39">
        <v>1</v>
      </c>
      <c r="NQ39" t="s">
        <v>14</v>
      </c>
      <c r="NR39" t="s">
        <v>14</v>
      </c>
      <c r="NS39" t="s">
        <v>14</v>
      </c>
      <c r="NT39" t="s">
        <v>14</v>
      </c>
      <c r="NU39" t="s">
        <v>14</v>
      </c>
      <c r="NV39" t="s">
        <v>14</v>
      </c>
      <c r="NW39">
        <v>1</v>
      </c>
      <c r="NX39">
        <v>1</v>
      </c>
      <c r="NY39">
        <v>1</v>
      </c>
      <c r="NZ39" t="s">
        <v>14</v>
      </c>
      <c r="OA39">
        <v>1</v>
      </c>
      <c r="OB39">
        <v>1</v>
      </c>
      <c r="OC39" t="s">
        <v>14</v>
      </c>
      <c r="OD39" t="s">
        <v>14</v>
      </c>
      <c r="OE39" t="s">
        <v>14</v>
      </c>
      <c r="OF39">
        <v>1</v>
      </c>
      <c r="OG39">
        <v>1</v>
      </c>
      <c r="OH39" t="s">
        <v>14</v>
      </c>
      <c r="OI39" t="s">
        <v>14</v>
      </c>
      <c r="OJ39" t="s">
        <v>14</v>
      </c>
      <c r="OK39">
        <v>1</v>
      </c>
      <c r="OL39" t="s">
        <v>14</v>
      </c>
      <c r="OM39">
        <v>1</v>
      </c>
      <c r="ON39">
        <v>1</v>
      </c>
      <c r="OO39" t="s">
        <v>14</v>
      </c>
      <c r="OP39">
        <v>1</v>
      </c>
      <c r="OQ39" t="s">
        <v>14</v>
      </c>
      <c r="OR39">
        <v>1</v>
      </c>
      <c r="OS39">
        <v>1</v>
      </c>
      <c r="OT39">
        <v>1</v>
      </c>
      <c r="OU39">
        <v>1</v>
      </c>
      <c r="OV39">
        <v>1</v>
      </c>
      <c r="OW39">
        <v>1</v>
      </c>
      <c r="OX39">
        <v>1</v>
      </c>
      <c r="OY39">
        <v>1</v>
      </c>
      <c r="OZ39">
        <v>1</v>
      </c>
      <c r="PA39">
        <v>1</v>
      </c>
      <c r="PB39">
        <v>1</v>
      </c>
      <c r="PC39" t="s">
        <v>14</v>
      </c>
      <c r="PD39" t="s">
        <v>14</v>
      </c>
      <c r="PE39" t="s">
        <v>14</v>
      </c>
      <c r="PF39" t="s">
        <v>14</v>
      </c>
      <c r="PG39" t="s">
        <v>14</v>
      </c>
      <c r="PH39" t="s">
        <v>14</v>
      </c>
      <c r="PI39">
        <v>1</v>
      </c>
      <c r="PJ39">
        <v>1</v>
      </c>
      <c r="PK39">
        <v>1</v>
      </c>
      <c r="PL39">
        <v>1</v>
      </c>
      <c r="PM39" t="s">
        <v>14</v>
      </c>
      <c r="PN39">
        <v>1</v>
      </c>
      <c r="PO39" t="s">
        <v>14</v>
      </c>
      <c r="PP39">
        <v>1</v>
      </c>
      <c r="PQ39">
        <v>1</v>
      </c>
      <c r="PR39">
        <v>1</v>
      </c>
      <c r="PS39" t="s">
        <v>14</v>
      </c>
      <c r="PT39" t="s">
        <v>14</v>
      </c>
      <c r="PU39">
        <v>1</v>
      </c>
      <c r="PV39">
        <v>1</v>
      </c>
      <c r="PW39" t="s">
        <v>14</v>
      </c>
      <c r="PX39">
        <v>1</v>
      </c>
      <c r="PY39">
        <v>1</v>
      </c>
      <c r="PZ39">
        <v>1</v>
      </c>
      <c r="QA39">
        <v>1</v>
      </c>
      <c r="QB39">
        <v>1</v>
      </c>
      <c r="QC39">
        <v>1</v>
      </c>
      <c r="QD39">
        <v>1</v>
      </c>
      <c r="QE39">
        <v>1</v>
      </c>
      <c r="QF39">
        <v>1</v>
      </c>
      <c r="QG39">
        <v>1</v>
      </c>
      <c r="QH39">
        <v>1</v>
      </c>
      <c r="QI39" t="s">
        <v>14</v>
      </c>
      <c r="QJ39">
        <v>1</v>
      </c>
      <c r="QK39">
        <v>1</v>
      </c>
      <c r="QL39">
        <v>1</v>
      </c>
      <c r="QM39">
        <v>1</v>
      </c>
      <c r="QN39" t="s">
        <v>14</v>
      </c>
      <c r="QO39" t="s">
        <v>14</v>
      </c>
      <c r="QP39">
        <v>1</v>
      </c>
      <c r="QQ39">
        <v>1</v>
      </c>
      <c r="QR39" t="s">
        <v>14</v>
      </c>
      <c r="QS39" t="s">
        <v>14</v>
      </c>
      <c r="QT39">
        <v>1</v>
      </c>
      <c r="QU39">
        <v>1</v>
      </c>
      <c r="QV39">
        <v>1</v>
      </c>
      <c r="QW39">
        <v>1</v>
      </c>
      <c r="QX39">
        <v>1</v>
      </c>
      <c r="QY39" t="s">
        <v>14</v>
      </c>
      <c r="QZ39">
        <v>1</v>
      </c>
      <c r="RA39">
        <v>1</v>
      </c>
      <c r="RB39" t="s">
        <v>14</v>
      </c>
      <c r="RC39">
        <v>1</v>
      </c>
      <c r="RD39" t="s">
        <v>14</v>
      </c>
      <c r="RE39">
        <v>1</v>
      </c>
      <c r="RF39">
        <v>1</v>
      </c>
      <c r="RG39">
        <v>1</v>
      </c>
      <c r="RH39" t="s">
        <v>14</v>
      </c>
      <c r="RI39">
        <v>1</v>
      </c>
      <c r="RJ39">
        <v>1</v>
      </c>
      <c r="RK39" t="s">
        <v>14</v>
      </c>
      <c r="RL39">
        <v>1</v>
      </c>
      <c r="RM39" t="s">
        <v>14</v>
      </c>
      <c r="RN39">
        <v>1</v>
      </c>
      <c r="RO39" t="s">
        <v>14</v>
      </c>
      <c r="RP39" t="s">
        <v>14</v>
      </c>
      <c r="RQ39">
        <v>1</v>
      </c>
      <c r="RR39" t="s">
        <v>14</v>
      </c>
      <c r="RS39">
        <v>1</v>
      </c>
      <c r="RT39">
        <v>1</v>
      </c>
      <c r="RU39" t="s">
        <v>14</v>
      </c>
      <c r="RV39">
        <v>1</v>
      </c>
      <c r="RW39">
        <v>1</v>
      </c>
      <c r="RX39">
        <v>1</v>
      </c>
      <c r="RY39">
        <v>1</v>
      </c>
      <c r="RZ39" t="s">
        <v>14</v>
      </c>
      <c r="SA39">
        <v>1</v>
      </c>
      <c r="SB39" t="s">
        <v>14</v>
      </c>
      <c r="SC39" t="s">
        <v>14</v>
      </c>
      <c r="SD39" t="s">
        <v>14</v>
      </c>
      <c r="SE39">
        <v>1</v>
      </c>
      <c r="SF39" t="s">
        <v>14</v>
      </c>
      <c r="SG39" t="s">
        <v>14</v>
      </c>
      <c r="SH39" t="s">
        <v>14</v>
      </c>
      <c r="SI39" t="s">
        <v>14</v>
      </c>
      <c r="SJ39">
        <v>1</v>
      </c>
      <c r="SK39">
        <v>1</v>
      </c>
      <c r="SL39">
        <v>1</v>
      </c>
      <c r="SM39" t="s">
        <v>14</v>
      </c>
      <c r="SN39">
        <v>1</v>
      </c>
      <c r="SO39">
        <v>1</v>
      </c>
      <c r="SP39" t="s">
        <v>14</v>
      </c>
      <c r="SQ39">
        <v>1</v>
      </c>
      <c r="SR39">
        <v>1</v>
      </c>
      <c r="SS39">
        <v>1</v>
      </c>
      <c r="ST39" t="s">
        <v>14</v>
      </c>
      <c r="SU39">
        <v>1</v>
      </c>
      <c r="SV39">
        <v>1</v>
      </c>
      <c r="SW39">
        <v>1</v>
      </c>
      <c r="SX39" t="s">
        <v>14</v>
      </c>
      <c r="SY39">
        <v>1</v>
      </c>
      <c r="SZ39">
        <v>1</v>
      </c>
      <c r="TA39">
        <v>1</v>
      </c>
      <c r="TB39">
        <v>1</v>
      </c>
      <c r="TC39" t="s">
        <v>14</v>
      </c>
      <c r="TD39">
        <v>1</v>
      </c>
      <c r="TE39">
        <v>1</v>
      </c>
      <c r="TF39">
        <v>1</v>
      </c>
      <c r="TG39">
        <v>1</v>
      </c>
      <c r="TH39">
        <v>1</v>
      </c>
      <c r="TI39">
        <v>1</v>
      </c>
      <c r="TJ39">
        <v>1</v>
      </c>
      <c r="TK39">
        <v>1</v>
      </c>
      <c r="TL39">
        <v>1</v>
      </c>
      <c r="TM39" t="s">
        <v>14</v>
      </c>
      <c r="TN39">
        <v>1</v>
      </c>
      <c r="TO39">
        <v>1</v>
      </c>
      <c r="TP39" t="s">
        <v>14</v>
      </c>
      <c r="TQ39">
        <v>1</v>
      </c>
      <c r="TR39">
        <v>1</v>
      </c>
      <c r="TS39">
        <v>1</v>
      </c>
      <c r="TT39">
        <v>1</v>
      </c>
      <c r="TU39">
        <v>1</v>
      </c>
      <c r="TV39">
        <v>1</v>
      </c>
      <c r="TW39">
        <v>1</v>
      </c>
      <c r="TX39" t="s">
        <v>14</v>
      </c>
      <c r="TY39">
        <v>1</v>
      </c>
      <c r="TZ39" t="s">
        <v>14</v>
      </c>
      <c r="UA39">
        <v>1</v>
      </c>
      <c r="UB39">
        <v>1</v>
      </c>
      <c r="UC39">
        <v>1</v>
      </c>
      <c r="UD39">
        <v>1</v>
      </c>
      <c r="UE39">
        <v>1</v>
      </c>
      <c r="UF39" t="s">
        <v>14</v>
      </c>
      <c r="UG39">
        <v>1</v>
      </c>
      <c r="UH39">
        <v>1</v>
      </c>
      <c r="UI39">
        <v>1</v>
      </c>
      <c r="UJ39">
        <v>1</v>
      </c>
      <c r="UK39">
        <v>1</v>
      </c>
      <c r="UL39" t="s">
        <v>14</v>
      </c>
      <c r="UM39" t="s">
        <v>14</v>
      </c>
      <c r="UN39">
        <v>1</v>
      </c>
      <c r="UO39">
        <v>1</v>
      </c>
      <c r="UP39" t="s">
        <v>14</v>
      </c>
      <c r="UQ39">
        <v>1</v>
      </c>
      <c r="UR39">
        <v>1</v>
      </c>
      <c r="US39">
        <v>1</v>
      </c>
      <c r="UT39" t="s">
        <v>14</v>
      </c>
      <c r="UU39">
        <v>1</v>
      </c>
      <c r="UV39" t="s">
        <v>15</v>
      </c>
      <c r="UW39" t="s">
        <v>15</v>
      </c>
      <c r="UX39">
        <v>1</v>
      </c>
      <c r="UY39" t="s">
        <v>14</v>
      </c>
      <c r="UZ39">
        <v>1</v>
      </c>
      <c r="VA39" t="s">
        <v>14</v>
      </c>
      <c r="VB39">
        <v>1</v>
      </c>
      <c r="VC39">
        <v>2</v>
      </c>
      <c r="VD39">
        <v>1</v>
      </c>
      <c r="VE39" t="s">
        <v>14</v>
      </c>
      <c r="VF39" t="s">
        <v>14</v>
      </c>
      <c r="VG39">
        <v>1</v>
      </c>
      <c r="VH39">
        <v>1</v>
      </c>
      <c r="VI39">
        <v>1</v>
      </c>
      <c r="VJ39" t="s">
        <v>14</v>
      </c>
      <c r="VK39">
        <v>1</v>
      </c>
      <c r="VL39">
        <v>1</v>
      </c>
      <c r="VM39">
        <v>1</v>
      </c>
      <c r="VN39" t="s">
        <v>14</v>
      </c>
      <c r="VO39">
        <v>1</v>
      </c>
      <c r="VP39" t="s">
        <v>14</v>
      </c>
      <c r="VQ39" t="s">
        <v>14</v>
      </c>
      <c r="VR39">
        <v>1</v>
      </c>
      <c r="VS39" t="s">
        <v>15</v>
      </c>
      <c r="VT39" t="s">
        <v>14</v>
      </c>
      <c r="VU39">
        <v>1</v>
      </c>
      <c r="VV39" t="s">
        <v>14</v>
      </c>
      <c r="VW39">
        <v>1</v>
      </c>
      <c r="VX39" t="s">
        <v>14</v>
      </c>
      <c r="VY39">
        <v>1</v>
      </c>
      <c r="VZ39" t="s">
        <v>15</v>
      </c>
      <c r="WA39" t="s">
        <v>15</v>
      </c>
      <c r="WB39">
        <v>1</v>
      </c>
      <c r="WC39" t="s">
        <v>14</v>
      </c>
      <c r="WD39" t="s">
        <v>15</v>
      </c>
      <c r="WE39">
        <v>1</v>
      </c>
      <c r="WF39" t="s">
        <v>14</v>
      </c>
      <c r="WG39">
        <v>1</v>
      </c>
      <c r="WH39">
        <v>1</v>
      </c>
      <c r="WI39" t="s">
        <v>14</v>
      </c>
      <c r="WJ39">
        <v>1</v>
      </c>
      <c r="WK39">
        <v>1</v>
      </c>
      <c r="WL39" t="s">
        <v>14</v>
      </c>
      <c r="WM39">
        <v>1</v>
      </c>
      <c r="WN39" t="s">
        <v>14</v>
      </c>
      <c r="WO39">
        <v>1</v>
      </c>
      <c r="WP39">
        <v>1</v>
      </c>
      <c r="WQ39">
        <v>1</v>
      </c>
      <c r="WR39">
        <v>1</v>
      </c>
      <c r="WS39">
        <v>1</v>
      </c>
      <c r="WT39" t="s">
        <v>14</v>
      </c>
      <c r="WU39">
        <v>1</v>
      </c>
      <c r="WV39">
        <v>1</v>
      </c>
      <c r="WW39">
        <v>1</v>
      </c>
      <c r="WX39" t="s">
        <v>14</v>
      </c>
      <c r="WY39">
        <v>1</v>
      </c>
      <c r="WZ39" t="s">
        <v>14</v>
      </c>
      <c r="XA39">
        <v>1</v>
      </c>
      <c r="XB39">
        <v>1</v>
      </c>
      <c r="XC39" t="s">
        <v>14</v>
      </c>
      <c r="XD39" t="s">
        <v>14</v>
      </c>
      <c r="XE39" t="s">
        <v>14</v>
      </c>
      <c r="XF39" t="s">
        <v>14</v>
      </c>
      <c r="XG39">
        <v>1</v>
      </c>
      <c r="XH39">
        <v>1</v>
      </c>
      <c r="XI39">
        <v>1</v>
      </c>
      <c r="XJ39">
        <v>1</v>
      </c>
      <c r="XK39">
        <v>1</v>
      </c>
      <c r="XL39">
        <v>1</v>
      </c>
      <c r="XM39" t="s">
        <v>14</v>
      </c>
      <c r="XN39">
        <v>1</v>
      </c>
      <c r="XO39" t="s">
        <v>14</v>
      </c>
      <c r="XP39" t="s">
        <v>14</v>
      </c>
      <c r="XQ39">
        <v>1</v>
      </c>
      <c r="XR39">
        <v>1</v>
      </c>
      <c r="XS39">
        <v>1</v>
      </c>
      <c r="XT39" t="s">
        <v>14</v>
      </c>
      <c r="XU39">
        <v>1</v>
      </c>
      <c r="XV39">
        <v>1</v>
      </c>
      <c r="XW39" t="s">
        <v>14</v>
      </c>
      <c r="XX39">
        <v>1</v>
      </c>
      <c r="XY39">
        <v>1</v>
      </c>
      <c r="XZ39">
        <v>1</v>
      </c>
      <c r="YA39">
        <v>1</v>
      </c>
      <c r="YB39" t="s">
        <v>14</v>
      </c>
      <c r="YC39" t="s">
        <v>14</v>
      </c>
      <c r="YD39">
        <v>1</v>
      </c>
      <c r="YE39">
        <v>1</v>
      </c>
      <c r="YF39">
        <v>1</v>
      </c>
      <c r="YG39" t="s">
        <v>14</v>
      </c>
      <c r="YH39">
        <v>1</v>
      </c>
      <c r="YI39" t="s">
        <v>14</v>
      </c>
      <c r="YJ39">
        <v>1</v>
      </c>
      <c r="YK39" t="s">
        <v>14</v>
      </c>
      <c r="YL39">
        <v>1</v>
      </c>
      <c r="YM39">
        <v>1</v>
      </c>
      <c r="YN39">
        <v>1</v>
      </c>
      <c r="YO39">
        <v>1</v>
      </c>
      <c r="YP39">
        <v>1</v>
      </c>
      <c r="YQ39" t="s">
        <v>14</v>
      </c>
      <c r="YR39" t="s">
        <v>14</v>
      </c>
      <c r="YS39" t="s">
        <v>14</v>
      </c>
      <c r="YT39">
        <v>1</v>
      </c>
      <c r="YU39">
        <v>1</v>
      </c>
      <c r="YV39">
        <v>1</v>
      </c>
      <c r="YW39">
        <v>1</v>
      </c>
      <c r="YX39">
        <v>1</v>
      </c>
      <c r="YY39">
        <v>1</v>
      </c>
      <c r="YZ39">
        <v>1</v>
      </c>
      <c r="ZA39">
        <v>1</v>
      </c>
      <c r="ZB39">
        <v>1</v>
      </c>
      <c r="ZC39">
        <v>1</v>
      </c>
      <c r="ZD39">
        <v>1</v>
      </c>
      <c r="ZE39">
        <v>1</v>
      </c>
      <c r="ZF39">
        <v>1</v>
      </c>
      <c r="ZG39">
        <v>1</v>
      </c>
      <c r="ZH39">
        <v>1</v>
      </c>
      <c r="ZI39">
        <v>1</v>
      </c>
      <c r="ZJ39" t="s">
        <v>14</v>
      </c>
      <c r="ZK39">
        <v>1</v>
      </c>
      <c r="ZL39">
        <v>1</v>
      </c>
      <c r="ZM39">
        <v>1</v>
      </c>
      <c r="ZN39">
        <v>1</v>
      </c>
      <c r="ZO39">
        <v>1</v>
      </c>
      <c r="ZP39">
        <v>1</v>
      </c>
      <c r="ZQ39">
        <v>1</v>
      </c>
      <c r="ZR39">
        <v>1</v>
      </c>
      <c r="ZS39">
        <v>1</v>
      </c>
      <c r="ZT39">
        <v>1</v>
      </c>
      <c r="ZU39">
        <v>1</v>
      </c>
      <c r="ZV39">
        <v>1</v>
      </c>
      <c r="ZW39">
        <v>1</v>
      </c>
      <c r="ZX39">
        <v>1</v>
      </c>
      <c r="ZY39" t="s">
        <v>14</v>
      </c>
      <c r="ZZ39" t="s">
        <v>14</v>
      </c>
      <c r="AAA39">
        <v>1</v>
      </c>
      <c r="AAB39">
        <v>1</v>
      </c>
      <c r="AAC39">
        <v>1</v>
      </c>
      <c r="AAD39" t="s">
        <v>14</v>
      </c>
      <c r="AAE39">
        <v>1</v>
      </c>
      <c r="AAF39">
        <v>1</v>
      </c>
      <c r="AAG39">
        <v>1</v>
      </c>
      <c r="AAH39" t="s">
        <v>14</v>
      </c>
      <c r="AAI39">
        <v>1</v>
      </c>
      <c r="AAJ39" t="s">
        <v>14</v>
      </c>
      <c r="AAK39">
        <v>1</v>
      </c>
      <c r="AAL39">
        <v>1</v>
      </c>
      <c r="AAM39" t="s">
        <v>14</v>
      </c>
      <c r="AAN39">
        <v>1</v>
      </c>
      <c r="AAO39">
        <v>1</v>
      </c>
      <c r="AAP39" t="s">
        <v>14</v>
      </c>
      <c r="AAQ39">
        <v>1</v>
      </c>
      <c r="AAR39">
        <v>1</v>
      </c>
      <c r="AAS39" t="s">
        <v>14</v>
      </c>
      <c r="AAT39">
        <v>1</v>
      </c>
      <c r="AAU39">
        <v>1</v>
      </c>
      <c r="AAV39" t="s">
        <v>14</v>
      </c>
      <c r="AAW39" t="s">
        <v>14</v>
      </c>
      <c r="AAX39">
        <v>1</v>
      </c>
      <c r="AAY39">
        <v>1</v>
      </c>
      <c r="AAZ39">
        <v>1</v>
      </c>
      <c r="ABA39">
        <v>1</v>
      </c>
      <c r="ABB39">
        <v>1</v>
      </c>
      <c r="ABC39">
        <v>1</v>
      </c>
      <c r="ABD39">
        <v>1</v>
      </c>
      <c r="ABE39" t="s">
        <v>14</v>
      </c>
      <c r="ABF39">
        <v>1</v>
      </c>
      <c r="ABG39">
        <v>1</v>
      </c>
      <c r="ABH39">
        <v>1</v>
      </c>
      <c r="ABI39">
        <v>1</v>
      </c>
      <c r="ABJ39">
        <v>1</v>
      </c>
      <c r="ABK39">
        <v>1</v>
      </c>
      <c r="ABL39" t="s">
        <v>14</v>
      </c>
      <c r="ABM39" t="s">
        <v>14</v>
      </c>
      <c r="ABO39">
        <f t="shared" si="0"/>
        <v>249</v>
      </c>
      <c r="ABP39">
        <f t="shared" si="1"/>
        <v>480</v>
      </c>
      <c r="ABQ39">
        <f t="shared" si="2"/>
        <v>1</v>
      </c>
      <c r="ABR39">
        <f t="shared" si="3"/>
        <v>10</v>
      </c>
    </row>
    <row r="40" spans="1:746" x14ac:dyDescent="0.25">
      <c r="A40" t="s">
        <v>49</v>
      </c>
      <c r="B40">
        <v>1</v>
      </c>
      <c r="C40">
        <v>1</v>
      </c>
      <c r="D40" t="s">
        <v>14</v>
      </c>
      <c r="E40" t="s">
        <v>14</v>
      </c>
      <c r="F40" t="s">
        <v>14</v>
      </c>
      <c r="G40" t="s">
        <v>14</v>
      </c>
      <c r="H40" t="s">
        <v>14</v>
      </c>
      <c r="I40">
        <v>1</v>
      </c>
      <c r="J40" t="s">
        <v>14</v>
      </c>
      <c r="K40">
        <v>1</v>
      </c>
      <c r="L40" t="s">
        <v>14</v>
      </c>
      <c r="M40" t="s">
        <v>14</v>
      </c>
      <c r="N40" t="s">
        <v>14</v>
      </c>
      <c r="O40" t="s">
        <v>15</v>
      </c>
      <c r="P40" t="s">
        <v>14</v>
      </c>
      <c r="Q40" t="s">
        <v>14</v>
      </c>
      <c r="R40" t="s">
        <v>14</v>
      </c>
      <c r="S40" t="s">
        <v>14</v>
      </c>
      <c r="T40">
        <v>1</v>
      </c>
      <c r="U40" t="s">
        <v>14</v>
      </c>
      <c r="V40" t="s">
        <v>14</v>
      </c>
      <c r="W40" t="s">
        <v>14</v>
      </c>
      <c r="X40" t="s">
        <v>14</v>
      </c>
      <c r="Y40">
        <v>1</v>
      </c>
      <c r="Z40" t="s">
        <v>14</v>
      </c>
      <c r="AA40">
        <v>1</v>
      </c>
      <c r="AB40" t="s">
        <v>14</v>
      </c>
      <c r="AC40">
        <v>1</v>
      </c>
      <c r="AD40" t="s">
        <v>14</v>
      </c>
      <c r="AE40" t="s">
        <v>14</v>
      </c>
      <c r="AF40">
        <v>1</v>
      </c>
      <c r="AG40">
        <v>1</v>
      </c>
      <c r="AH40" t="s">
        <v>14</v>
      </c>
      <c r="AI40">
        <v>1</v>
      </c>
      <c r="AJ40" t="s">
        <v>14</v>
      </c>
      <c r="AK40" t="s">
        <v>14</v>
      </c>
      <c r="AL40" t="s">
        <v>14</v>
      </c>
      <c r="AM40">
        <v>1</v>
      </c>
      <c r="AN40">
        <v>1</v>
      </c>
      <c r="AO40" t="s">
        <v>14</v>
      </c>
      <c r="AP40">
        <v>1</v>
      </c>
      <c r="AQ40" t="s">
        <v>14</v>
      </c>
      <c r="AR40">
        <v>1</v>
      </c>
      <c r="AS40">
        <v>1</v>
      </c>
      <c r="AT40" t="s">
        <v>14</v>
      </c>
      <c r="AU40">
        <v>1</v>
      </c>
      <c r="AV40">
        <v>1</v>
      </c>
      <c r="AW40">
        <v>1</v>
      </c>
      <c r="AX40" t="s">
        <v>14</v>
      </c>
      <c r="AY40" t="s">
        <v>14</v>
      </c>
      <c r="AZ40" t="s">
        <v>14</v>
      </c>
      <c r="BA40">
        <v>1</v>
      </c>
      <c r="BB40">
        <v>1</v>
      </c>
      <c r="BC40" t="s">
        <v>14</v>
      </c>
      <c r="BD40">
        <v>1</v>
      </c>
      <c r="BE40" t="s">
        <v>14</v>
      </c>
      <c r="BF40">
        <v>1</v>
      </c>
      <c r="BG40">
        <v>1</v>
      </c>
      <c r="BH40">
        <v>1</v>
      </c>
      <c r="BI40" t="s">
        <v>14</v>
      </c>
      <c r="BJ40">
        <v>1</v>
      </c>
      <c r="BK40" t="s">
        <v>14</v>
      </c>
      <c r="BL40" t="s">
        <v>14</v>
      </c>
      <c r="BM40" t="s">
        <v>14</v>
      </c>
      <c r="BN40">
        <v>1</v>
      </c>
      <c r="BO40">
        <v>1</v>
      </c>
      <c r="BP40">
        <v>1</v>
      </c>
      <c r="BQ40" t="s">
        <v>14</v>
      </c>
      <c r="BR40" t="s">
        <v>14</v>
      </c>
      <c r="BS40" t="s">
        <v>14</v>
      </c>
      <c r="BT40" t="s">
        <v>14</v>
      </c>
      <c r="BU40" t="s">
        <v>14</v>
      </c>
      <c r="BV40">
        <v>1</v>
      </c>
      <c r="BW40">
        <v>1</v>
      </c>
      <c r="BX40">
        <v>1</v>
      </c>
      <c r="BY40" t="s">
        <v>14</v>
      </c>
      <c r="BZ40">
        <v>1</v>
      </c>
      <c r="CA40">
        <v>1</v>
      </c>
      <c r="CB40" t="s">
        <v>14</v>
      </c>
      <c r="CC40" t="s">
        <v>14</v>
      </c>
      <c r="CD40">
        <v>1</v>
      </c>
      <c r="CE40">
        <v>1</v>
      </c>
      <c r="CF40" t="s">
        <v>14</v>
      </c>
      <c r="CG40">
        <v>1</v>
      </c>
      <c r="CH40">
        <v>1</v>
      </c>
      <c r="CI40" t="s">
        <v>14</v>
      </c>
      <c r="CJ40">
        <v>1</v>
      </c>
      <c r="CK40" t="s">
        <v>14</v>
      </c>
      <c r="CL40">
        <v>1</v>
      </c>
      <c r="CM40" t="s">
        <v>14</v>
      </c>
      <c r="CN40">
        <v>1</v>
      </c>
      <c r="CO40">
        <v>1</v>
      </c>
      <c r="CP40">
        <v>1</v>
      </c>
      <c r="CQ40" t="s">
        <v>14</v>
      </c>
      <c r="CR40">
        <v>1</v>
      </c>
      <c r="CS40" t="s">
        <v>14</v>
      </c>
      <c r="CT40">
        <v>1</v>
      </c>
      <c r="CU40">
        <v>1</v>
      </c>
      <c r="CV40">
        <v>1</v>
      </c>
      <c r="CW40" t="s">
        <v>14</v>
      </c>
      <c r="CX40" t="s">
        <v>14</v>
      </c>
      <c r="CY40">
        <v>1</v>
      </c>
      <c r="CZ40">
        <v>1</v>
      </c>
      <c r="DA40" t="s">
        <v>14</v>
      </c>
      <c r="DB40">
        <v>1</v>
      </c>
      <c r="DC40" t="s">
        <v>14</v>
      </c>
      <c r="DD40" t="s">
        <v>14</v>
      </c>
      <c r="DE40" t="s">
        <v>14</v>
      </c>
      <c r="DF40" t="s">
        <v>14</v>
      </c>
      <c r="DG40" t="s">
        <v>14</v>
      </c>
      <c r="DH40">
        <v>1</v>
      </c>
      <c r="DI40" t="s">
        <v>14</v>
      </c>
      <c r="DJ40" t="s">
        <v>14</v>
      </c>
      <c r="DK40">
        <v>1</v>
      </c>
      <c r="DL40" t="s">
        <v>14</v>
      </c>
      <c r="DM40">
        <v>1</v>
      </c>
      <c r="DN40">
        <v>1</v>
      </c>
      <c r="DO40" t="s">
        <v>14</v>
      </c>
      <c r="DP40" t="s">
        <v>14</v>
      </c>
      <c r="DQ40" t="s">
        <v>14</v>
      </c>
      <c r="DR40" t="s">
        <v>14</v>
      </c>
      <c r="DS40">
        <v>1</v>
      </c>
      <c r="DT40" t="s">
        <v>14</v>
      </c>
      <c r="DU40">
        <v>1</v>
      </c>
      <c r="DV40">
        <v>1</v>
      </c>
      <c r="DW40">
        <v>1</v>
      </c>
      <c r="DX40" t="s">
        <v>14</v>
      </c>
      <c r="DY40">
        <v>1</v>
      </c>
      <c r="DZ40" t="s">
        <v>14</v>
      </c>
      <c r="EA40">
        <v>1</v>
      </c>
      <c r="EB40">
        <v>1</v>
      </c>
      <c r="EC40" t="s">
        <v>14</v>
      </c>
      <c r="ED40">
        <v>1</v>
      </c>
      <c r="EE40">
        <v>1</v>
      </c>
      <c r="EF40">
        <v>1</v>
      </c>
      <c r="EG40">
        <v>1</v>
      </c>
      <c r="EH40">
        <v>1</v>
      </c>
      <c r="EI40">
        <v>1</v>
      </c>
      <c r="EJ40" t="s">
        <v>14</v>
      </c>
      <c r="EK40" t="s">
        <v>14</v>
      </c>
      <c r="EL40">
        <v>1</v>
      </c>
      <c r="EM40" t="s">
        <v>14</v>
      </c>
      <c r="EN40">
        <v>1</v>
      </c>
      <c r="EO40" t="s">
        <v>14</v>
      </c>
      <c r="EP40" t="s">
        <v>14</v>
      </c>
      <c r="EQ40" t="s">
        <v>14</v>
      </c>
      <c r="ER40">
        <v>1</v>
      </c>
      <c r="ES40" t="s">
        <v>14</v>
      </c>
      <c r="ET40">
        <v>1</v>
      </c>
      <c r="EU40" t="s">
        <v>14</v>
      </c>
      <c r="EV40" t="s">
        <v>14</v>
      </c>
      <c r="EW40">
        <v>1</v>
      </c>
      <c r="EX40" t="s">
        <v>14</v>
      </c>
      <c r="EY40">
        <v>1</v>
      </c>
      <c r="EZ40" t="s">
        <v>14</v>
      </c>
      <c r="FA40">
        <v>1</v>
      </c>
      <c r="FB40">
        <v>1</v>
      </c>
      <c r="FC40" t="s">
        <v>14</v>
      </c>
      <c r="FD40" t="s">
        <v>14</v>
      </c>
      <c r="FE40" t="s">
        <v>14</v>
      </c>
      <c r="FF40">
        <v>1</v>
      </c>
      <c r="FG40" t="s">
        <v>14</v>
      </c>
      <c r="FH40" t="s">
        <v>14</v>
      </c>
      <c r="FI40">
        <v>1</v>
      </c>
      <c r="FJ40">
        <v>1</v>
      </c>
      <c r="FK40">
        <v>1</v>
      </c>
      <c r="FL40">
        <v>1</v>
      </c>
      <c r="FM40">
        <v>1</v>
      </c>
      <c r="FN40" t="s">
        <v>14</v>
      </c>
      <c r="FO40" t="s">
        <v>14</v>
      </c>
      <c r="FP40" t="s">
        <v>14</v>
      </c>
      <c r="FQ40" t="s">
        <v>14</v>
      </c>
      <c r="FR40" t="s">
        <v>14</v>
      </c>
      <c r="FS40">
        <v>1</v>
      </c>
      <c r="FT40">
        <v>1</v>
      </c>
      <c r="FU40" t="s">
        <v>14</v>
      </c>
      <c r="FV40">
        <v>1</v>
      </c>
      <c r="FW40" t="s">
        <v>14</v>
      </c>
      <c r="FX40">
        <v>1</v>
      </c>
      <c r="FY40" t="s">
        <v>14</v>
      </c>
      <c r="FZ40">
        <v>1</v>
      </c>
      <c r="GA40" t="s">
        <v>14</v>
      </c>
      <c r="GB40">
        <v>1</v>
      </c>
      <c r="GC40">
        <v>1</v>
      </c>
      <c r="GD40">
        <v>1</v>
      </c>
      <c r="GE40">
        <v>1</v>
      </c>
      <c r="GF40" t="s">
        <v>14</v>
      </c>
      <c r="GG40" t="s">
        <v>14</v>
      </c>
      <c r="GH40">
        <v>1</v>
      </c>
      <c r="GI40">
        <v>1</v>
      </c>
      <c r="GJ40" t="s">
        <v>14</v>
      </c>
      <c r="GK40" t="s">
        <v>14</v>
      </c>
      <c r="GL40" t="s">
        <v>14</v>
      </c>
      <c r="GM40">
        <v>1</v>
      </c>
      <c r="GN40" t="s">
        <v>14</v>
      </c>
      <c r="GO40">
        <v>1</v>
      </c>
      <c r="GP40">
        <v>1</v>
      </c>
      <c r="GQ40">
        <v>1</v>
      </c>
      <c r="GR40" t="s">
        <v>14</v>
      </c>
      <c r="GS40" t="s">
        <v>14</v>
      </c>
      <c r="GT40" t="s">
        <v>14</v>
      </c>
      <c r="GU40" t="s">
        <v>14</v>
      </c>
      <c r="GV40">
        <v>1</v>
      </c>
      <c r="GW40" t="s">
        <v>14</v>
      </c>
      <c r="GX40" t="s">
        <v>14</v>
      </c>
      <c r="GY40">
        <v>1</v>
      </c>
      <c r="GZ40">
        <v>1</v>
      </c>
      <c r="HA40">
        <v>1</v>
      </c>
      <c r="HB40" t="s">
        <v>14</v>
      </c>
      <c r="HC40">
        <v>1</v>
      </c>
      <c r="HD40">
        <v>1</v>
      </c>
      <c r="HE40" t="s">
        <v>14</v>
      </c>
      <c r="HF40" t="s">
        <v>14</v>
      </c>
      <c r="HG40">
        <v>1</v>
      </c>
      <c r="HH40" t="s">
        <v>14</v>
      </c>
      <c r="HI40">
        <v>1</v>
      </c>
      <c r="HJ40" t="s">
        <v>14</v>
      </c>
      <c r="HK40" t="s">
        <v>14</v>
      </c>
      <c r="HL40" t="s">
        <v>14</v>
      </c>
      <c r="HM40" t="s">
        <v>14</v>
      </c>
      <c r="HN40" t="s">
        <v>14</v>
      </c>
      <c r="HO40" t="s">
        <v>14</v>
      </c>
      <c r="HP40">
        <v>1</v>
      </c>
      <c r="HQ40" t="s">
        <v>14</v>
      </c>
      <c r="HR40">
        <v>1</v>
      </c>
      <c r="HS40" t="s">
        <v>14</v>
      </c>
      <c r="HT40" t="s">
        <v>14</v>
      </c>
      <c r="HU40">
        <v>1</v>
      </c>
      <c r="HV40">
        <v>1</v>
      </c>
      <c r="HW40">
        <v>1</v>
      </c>
      <c r="HX40">
        <v>1</v>
      </c>
      <c r="HY40" t="s">
        <v>14</v>
      </c>
      <c r="HZ40" t="s">
        <v>14</v>
      </c>
      <c r="IA40" t="s">
        <v>14</v>
      </c>
      <c r="IB40">
        <v>1</v>
      </c>
      <c r="IC40" t="s">
        <v>14</v>
      </c>
      <c r="ID40" t="s">
        <v>14</v>
      </c>
      <c r="IE40" t="s">
        <v>14</v>
      </c>
      <c r="IF40">
        <v>1</v>
      </c>
      <c r="IG40" t="s">
        <v>14</v>
      </c>
      <c r="IH40">
        <v>1</v>
      </c>
      <c r="II40" t="s">
        <v>14</v>
      </c>
      <c r="IJ40" t="s">
        <v>14</v>
      </c>
      <c r="IK40" t="s">
        <v>14</v>
      </c>
      <c r="IL40" t="s">
        <v>14</v>
      </c>
      <c r="IM40">
        <v>1</v>
      </c>
      <c r="IN40">
        <v>1</v>
      </c>
      <c r="IO40" t="s">
        <v>14</v>
      </c>
      <c r="IP40" t="s">
        <v>14</v>
      </c>
      <c r="IQ40">
        <v>1</v>
      </c>
      <c r="IR40">
        <v>1</v>
      </c>
      <c r="IS40" t="s">
        <v>14</v>
      </c>
      <c r="IT40">
        <v>1</v>
      </c>
      <c r="IU40" t="s">
        <v>14</v>
      </c>
      <c r="IV40">
        <v>1</v>
      </c>
      <c r="IW40">
        <v>1</v>
      </c>
      <c r="IX40">
        <v>1</v>
      </c>
      <c r="IY40" t="s">
        <v>14</v>
      </c>
      <c r="IZ40" t="s">
        <v>14</v>
      </c>
      <c r="JA40" t="s">
        <v>14</v>
      </c>
      <c r="JB40" t="s">
        <v>14</v>
      </c>
      <c r="JC40" t="s">
        <v>14</v>
      </c>
      <c r="JD40">
        <v>1</v>
      </c>
      <c r="JE40" t="s">
        <v>14</v>
      </c>
      <c r="JF40">
        <v>1</v>
      </c>
      <c r="JG40">
        <v>1</v>
      </c>
      <c r="JH40" t="s">
        <v>14</v>
      </c>
      <c r="JI40">
        <v>1</v>
      </c>
      <c r="JJ40">
        <v>1</v>
      </c>
      <c r="JK40">
        <v>1</v>
      </c>
      <c r="JL40">
        <v>1</v>
      </c>
      <c r="JM40" t="s">
        <v>14</v>
      </c>
      <c r="JN40">
        <v>1</v>
      </c>
      <c r="JO40">
        <v>1</v>
      </c>
      <c r="JP40">
        <v>1</v>
      </c>
      <c r="JQ40" t="s">
        <v>14</v>
      </c>
      <c r="JR40">
        <v>1</v>
      </c>
      <c r="JS40" t="s">
        <v>14</v>
      </c>
      <c r="JT40" t="s">
        <v>14</v>
      </c>
      <c r="JU40">
        <v>1</v>
      </c>
      <c r="JV40">
        <v>1</v>
      </c>
      <c r="JW40" t="s">
        <v>14</v>
      </c>
      <c r="JX40" t="s">
        <v>14</v>
      </c>
      <c r="JY40" t="s">
        <v>14</v>
      </c>
      <c r="JZ40">
        <v>1</v>
      </c>
      <c r="KA40">
        <v>1</v>
      </c>
      <c r="KB40">
        <v>1</v>
      </c>
      <c r="KC40" t="s">
        <v>14</v>
      </c>
      <c r="KD40" t="s">
        <v>14</v>
      </c>
      <c r="KE40">
        <v>1</v>
      </c>
      <c r="KF40" t="s">
        <v>14</v>
      </c>
      <c r="KG40">
        <v>1</v>
      </c>
      <c r="KH40">
        <v>1</v>
      </c>
      <c r="KI40">
        <v>1</v>
      </c>
      <c r="KJ40">
        <v>1</v>
      </c>
      <c r="KK40" t="s">
        <v>14</v>
      </c>
      <c r="KL40" t="s">
        <v>14</v>
      </c>
      <c r="KM40">
        <v>1</v>
      </c>
      <c r="KN40">
        <v>1</v>
      </c>
      <c r="KO40" t="s">
        <v>14</v>
      </c>
      <c r="KP40" t="s">
        <v>14</v>
      </c>
      <c r="KQ40">
        <v>1</v>
      </c>
      <c r="KR40">
        <v>1</v>
      </c>
      <c r="KS40" t="s">
        <v>14</v>
      </c>
      <c r="KT40" t="s">
        <v>14</v>
      </c>
      <c r="KU40">
        <v>1</v>
      </c>
      <c r="KV40" t="s">
        <v>14</v>
      </c>
      <c r="KW40">
        <v>1</v>
      </c>
      <c r="KX40">
        <v>1</v>
      </c>
      <c r="KY40">
        <v>1</v>
      </c>
      <c r="KZ40">
        <v>1</v>
      </c>
      <c r="LA40" t="s">
        <v>14</v>
      </c>
      <c r="LB40" t="s">
        <v>14</v>
      </c>
      <c r="LC40" t="s">
        <v>14</v>
      </c>
      <c r="LD40" t="s">
        <v>14</v>
      </c>
      <c r="LE40" t="s">
        <v>14</v>
      </c>
      <c r="LF40">
        <v>1</v>
      </c>
      <c r="LG40" t="s">
        <v>14</v>
      </c>
      <c r="LH40" t="s">
        <v>14</v>
      </c>
      <c r="LI40" t="s">
        <v>14</v>
      </c>
      <c r="LJ40" t="s">
        <v>14</v>
      </c>
      <c r="LK40" t="s">
        <v>14</v>
      </c>
      <c r="LL40">
        <v>1</v>
      </c>
      <c r="LM40" t="s">
        <v>14</v>
      </c>
      <c r="LN40">
        <v>1</v>
      </c>
      <c r="LO40">
        <v>1</v>
      </c>
      <c r="LP40">
        <v>1</v>
      </c>
      <c r="LQ40" t="s">
        <v>14</v>
      </c>
      <c r="LR40">
        <v>1</v>
      </c>
      <c r="LS40" t="s">
        <v>14</v>
      </c>
      <c r="LT40" t="s">
        <v>14</v>
      </c>
      <c r="LU40" t="s">
        <v>14</v>
      </c>
      <c r="LV40">
        <v>1</v>
      </c>
      <c r="LW40" t="s">
        <v>14</v>
      </c>
      <c r="LX40" t="s">
        <v>14</v>
      </c>
      <c r="LY40" t="s">
        <v>14</v>
      </c>
      <c r="LZ40" t="s">
        <v>14</v>
      </c>
      <c r="MA40" t="s">
        <v>14</v>
      </c>
      <c r="MB40">
        <v>1</v>
      </c>
      <c r="MC40">
        <v>1</v>
      </c>
      <c r="MD40">
        <v>1</v>
      </c>
      <c r="ME40">
        <v>1</v>
      </c>
      <c r="MF40">
        <v>1</v>
      </c>
      <c r="MG40">
        <v>1</v>
      </c>
      <c r="MH40" t="s">
        <v>14</v>
      </c>
      <c r="MI40" t="s">
        <v>14</v>
      </c>
      <c r="MJ40">
        <v>1</v>
      </c>
      <c r="MK40">
        <v>1</v>
      </c>
      <c r="ML40">
        <v>1</v>
      </c>
      <c r="MM40" t="s">
        <v>14</v>
      </c>
      <c r="MN40">
        <v>1</v>
      </c>
      <c r="MO40">
        <v>1</v>
      </c>
      <c r="MP40">
        <v>1</v>
      </c>
      <c r="MQ40">
        <v>1</v>
      </c>
      <c r="MR40">
        <v>1</v>
      </c>
      <c r="MS40">
        <v>1</v>
      </c>
      <c r="MT40">
        <v>1</v>
      </c>
      <c r="MU40">
        <v>1</v>
      </c>
      <c r="MV40" t="s">
        <v>14</v>
      </c>
      <c r="MW40" t="s">
        <v>14</v>
      </c>
      <c r="MX40" t="s">
        <v>14</v>
      </c>
      <c r="MY40" t="s">
        <v>14</v>
      </c>
      <c r="MZ40" t="s">
        <v>14</v>
      </c>
      <c r="NA40" t="s">
        <v>14</v>
      </c>
      <c r="NB40">
        <v>1</v>
      </c>
      <c r="NC40" t="s">
        <v>14</v>
      </c>
      <c r="ND40">
        <v>1</v>
      </c>
      <c r="NE40">
        <v>1</v>
      </c>
      <c r="NF40" t="s">
        <v>14</v>
      </c>
      <c r="NG40">
        <v>1</v>
      </c>
      <c r="NH40">
        <v>1</v>
      </c>
      <c r="NI40" t="s">
        <v>14</v>
      </c>
      <c r="NJ40" t="s">
        <v>14</v>
      </c>
      <c r="NK40" t="s">
        <v>14</v>
      </c>
      <c r="NL40" t="s">
        <v>14</v>
      </c>
      <c r="NM40">
        <v>1</v>
      </c>
      <c r="NN40" t="s">
        <v>14</v>
      </c>
      <c r="NO40">
        <v>1</v>
      </c>
      <c r="NP40">
        <v>1</v>
      </c>
      <c r="NQ40" t="s">
        <v>14</v>
      </c>
      <c r="NR40" t="s">
        <v>14</v>
      </c>
      <c r="NS40" t="s">
        <v>14</v>
      </c>
      <c r="NT40" t="s">
        <v>14</v>
      </c>
      <c r="NU40" t="s">
        <v>14</v>
      </c>
      <c r="NV40" t="s">
        <v>14</v>
      </c>
      <c r="NW40">
        <v>1</v>
      </c>
      <c r="NX40" t="s">
        <v>14</v>
      </c>
      <c r="NY40" t="s">
        <v>14</v>
      </c>
      <c r="NZ40" t="s">
        <v>14</v>
      </c>
      <c r="OA40">
        <v>1</v>
      </c>
      <c r="OB40">
        <v>1</v>
      </c>
      <c r="OC40" t="s">
        <v>14</v>
      </c>
      <c r="OD40" t="s">
        <v>14</v>
      </c>
      <c r="OE40" t="s">
        <v>14</v>
      </c>
      <c r="OF40" t="s">
        <v>14</v>
      </c>
      <c r="OG40">
        <v>1</v>
      </c>
      <c r="OH40" t="s">
        <v>14</v>
      </c>
      <c r="OI40" t="s">
        <v>14</v>
      </c>
      <c r="OJ40" t="s">
        <v>14</v>
      </c>
      <c r="OK40" t="s">
        <v>14</v>
      </c>
      <c r="OL40" t="s">
        <v>14</v>
      </c>
      <c r="OM40">
        <v>1</v>
      </c>
      <c r="ON40" t="s">
        <v>14</v>
      </c>
      <c r="OO40" t="s">
        <v>14</v>
      </c>
      <c r="OP40">
        <v>1</v>
      </c>
      <c r="OQ40" t="s">
        <v>14</v>
      </c>
      <c r="OR40">
        <v>1</v>
      </c>
      <c r="OS40">
        <v>1</v>
      </c>
      <c r="OT40">
        <v>1</v>
      </c>
      <c r="OU40">
        <v>1</v>
      </c>
      <c r="OV40" t="s">
        <v>14</v>
      </c>
      <c r="OW40" t="s">
        <v>14</v>
      </c>
      <c r="OX40">
        <v>1</v>
      </c>
      <c r="OY40">
        <v>1</v>
      </c>
      <c r="OZ40" t="s">
        <v>14</v>
      </c>
      <c r="PA40" t="s">
        <v>14</v>
      </c>
      <c r="PB40">
        <v>1</v>
      </c>
      <c r="PC40" t="s">
        <v>14</v>
      </c>
      <c r="PD40" t="s">
        <v>14</v>
      </c>
      <c r="PE40" t="s">
        <v>14</v>
      </c>
      <c r="PF40" t="s">
        <v>14</v>
      </c>
      <c r="PG40" t="s">
        <v>14</v>
      </c>
      <c r="PH40" t="s">
        <v>14</v>
      </c>
      <c r="PI40">
        <v>1</v>
      </c>
      <c r="PJ40">
        <v>1</v>
      </c>
      <c r="PK40">
        <v>1</v>
      </c>
      <c r="PL40">
        <v>1</v>
      </c>
      <c r="PM40" t="s">
        <v>14</v>
      </c>
      <c r="PN40">
        <v>1</v>
      </c>
      <c r="PO40" t="s">
        <v>14</v>
      </c>
      <c r="PP40">
        <v>1</v>
      </c>
      <c r="PQ40" t="s">
        <v>14</v>
      </c>
      <c r="PR40" t="s">
        <v>14</v>
      </c>
      <c r="PS40" t="s">
        <v>14</v>
      </c>
      <c r="PT40" t="s">
        <v>14</v>
      </c>
      <c r="PU40" t="s">
        <v>14</v>
      </c>
      <c r="PV40">
        <v>1</v>
      </c>
      <c r="PW40" t="s">
        <v>14</v>
      </c>
      <c r="PX40">
        <v>1</v>
      </c>
      <c r="PY40">
        <v>1</v>
      </c>
      <c r="PZ40">
        <v>1</v>
      </c>
      <c r="QA40">
        <v>1</v>
      </c>
      <c r="QB40">
        <v>1</v>
      </c>
      <c r="QC40">
        <v>1</v>
      </c>
      <c r="QD40">
        <v>1</v>
      </c>
      <c r="QE40">
        <v>1</v>
      </c>
      <c r="QF40">
        <v>1</v>
      </c>
      <c r="QG40">
        <v>1</v>
      </c>
      <c r="QH40">
        <v>1</v>
      </c>
      <c r="QI40" t="s">
        <v>14</v>
      </c>
      <c r="QJ40">
        <v>1</v>
      </c>
      <c r="QK40">
        <v>1</v>
      </c>
      <c r="QL40">
        <v>1</v>
      </c>
      <c r="QM40">
        <v>1</v>
      </c>
      <c r="QN40" t="s">
        <v>14</v>
      </c>
      <c r="QO40" t="s">
        <v>14</v>
      </c>
      <c r="QP40">
        <v>1</v>
      </c>
      <c r="QQ40">
        <v>1</v>
      </c>
      <c r="QR40" t="s">
        <v>14</v>
      </c>
      <c r="QS40" t="s">
        <v>14</v>
      </c>
      <c r="QT40">
        <v>1</v>
      </c>
      <c r="QU40">
        <v>1</v>
      </c>
      <c r="QV40">
        <v>1</v>
      </c>
      <c r="QW40" t="s">
        <v>14</v>
      </c>
      <c r="QX40">
        <v>1</v>
      </c>
      <c r="QY40" t="s">
        <v>14</v>
      </c>
      <c r="QZ40">
        <v>1</v>
      </c>
      <c r="RA40" t="s">
        <v>14</v>
      </c>
      <c r="RB40" t="s">
        <v>14</v>
      </c>
      <c r="RC40">
        <v>1</v>
      </c>
      <c r="RD40" t="s">
        <v>14</v>
      </c>
      <c r="RE40" t="s">
        <v>14</v>
      </c>
      <c r="RF40">
        <v>1</v>
      </c>
      <c r="RG40">
        <v>1</v>
      </c>
      <c r="RH40" t="s">
        <v>14</v>
      </c>
      <c r="RI40">
        <v>1</v>
      </c>
      <c r="RJ40" t="s">
        <v>14</v>
      </c>
      <c r="RK40" t="s">
        <v>14</v>
      </c>
      <c r="RL40" t="s">
        <v>14</v>
      </c>
      <c r="RM40" t="s">
        <v>14</v>
      </c>
      <c r="RN40">
        <v>1</v>
      </c>
      <c r="RO40" t="s">
        <v>14</v>
      </c>
      <c r="RP40" t="s">
        <v>14</v>
      </c>
      <c r="RQ40" t="s">
        <v>14</v>
      </c>
      <c r="RR40" t="s">
        <v>14</v>
      </c>
      <c r="RS40">
        <v>1</v>
      </c>
      <c r="RT40" t="s">
        <v>14</v>
      </c>
      <c r="RU40" t="s">
        <v>14</v>
      </c>
      <c r="RV40">
        <v>1</v>
      </c>
      <c r="RW40" t="s">
        <v>14</v>
      </c>
      <c r="RX40">
        <v>1</v>
      </c>
      <c r="RY40">
        <v>1</v>
      </c>
      <c r="RZ40" t="s">
        <v>14</v>
      </c>
      <c r="SA40">
        <v>1</v>
      </c>
      <c r="SB40" t="s">
        <v>14</v>
      </c>
      <c r="SC40" t="s">
        <v>14</v>
      </c>
      <c r="SD40" t="s">
        <v>14</v>
      </c>
      <c r="SE40">
        <v>1</v>
      </c>
      <c r="SF40" t="s">
        <v>14</v>
      </c>
      <c r="SG40" t="s">
        <v>14</v>
      </c>
      <c r="SH40" t="s">
        <v>14</v>
      </c>
      <c r="SI40" t="s">
        <v>14</v>
      </c>
      <c r="SJ40">
        <v>1</v>
      </c>
      <c r="SK40" t="s">
        <v>14</v>
      </c>
      <c r="SL40">
        <v>1</v>
      </c>
      <c r="SM40" t="s">
        <v>14</v>
      </c>
      <c r="SN40" t="s">
        <v>14</v>
      </c>
      <c r="SO40" t="s">
        <v>14</v>
      </c>
      <c r="SP40" t="s">
        <v>14</v>
      </c>
      <c r="SQ40">
        <v>1</v>
      </c>
      <c r="SR40">
        <v>1</v>
      </c>
      <c r="SS40">
        <v>1</v>
      </c>
      <c r="ST40" t="s">
        <v>14</v>
      </c>
      <c r="SU40">
        <v>1</v>
      </c>
      <c r="SV40" t="s">
        <v>14</v>
      </c>
      <c r="SW40">
        <v>1</v>
      </c>
      <c r="SX40" t="s">
        <v>14</v>
      </c>
      <c r="SY40">
        <v>1</v>
      </c>
      <c r="SZ40">
        <v>1</v>
      </c>
      <c r="TA40">
        <v>1</v>
      </c>
      <c r="TB40" t="s">
        <v>14</v>
      </c>
      <c r="TC40" t="s">
        <v>14</v>
      </c>
      <c r="TD40">
        <v>1</v>
      </c>
      <c r="TE40" t="s">
        <v>14</v>
      </c>
      <c r="TF40">
        <v>1</v>
      </c>
      <c r="TG40">
        <v>1</v>
      </c>
      <c r="TH40">
        <v>1</v>
      </c>
      <c r="TI40">
        <v>1</v>
      </c>
      <c r="TJ40" t="s">
        <v>14</v>
      </c>
      <c r="TK40">
        <v>1</v>
      </c>
      <c r="TL40">
        <v>1</v>
      </c>
      <c r="TM40" t="s">
        <v>14</v>
      </c>
      <c r="TN40" t="s">
        <v>14</v>
      </c>
      <c r="TO40">
        <v>1</v>
      </c>
      <c r="TP40" t="s">
        <v>14</v>
      </c>
      <c r="TQ40">
        <v>1</v>
      </c>
      <c r="TR40">
        <v>1</v>
      </c>
      <c r="TS40">
        <v>1</v>
      </c>
      <c r="TT40">
        <v>1</v>
      </c>
      <c r="TU40">
        <v>1</v>
      </c>
      <c r="TV40">
        <v>1</v>
      </c>
      <c r="TW40">
        <v>1</v>
      </c>
      <c r="TX40" t="s">
        <v>14</v>
      </c>
      <c r="TY40">
        <v>1</v>
      </c>
      <c r="TZ40" t="s">
        <v>14</v>
      </c>
      <c r="UA40">
        <v>1</v>
      </c>
      <c r="UB40">
        <v>1</v>
      </c>
      <c r="UC40">
        <v>1</v>
      </c>
      <c r="UD40">
        <v>1</v>
      </c>
      <c r="UE40">
        <v>1</v>
      </c>
      <c r="UF40" t="s">
        <v>14</v>
      </c>
      <c r="UG40" t="s">
        <v>14</v>
      </c>
      <c r="UH40">
        <v>1</v>
      </c>
      <c r="UI40">
        <v>1</v>
      </c>
      <c r="UJ40">
        <v>1</v>
      </c>
      <c r="UK40" t="s">
        <v>14</v>
      </c>
      <c r="UL40" t="s">
        <v>14</v>
      </c>
      <c r="UM40" t="s">
        <v>14</v>
      </c>
      <c r="UN40">
        <v>1</v>
      </c>
      <c r="UO40">
        <v>1</v>
      </c>
      <c r="UP40" t="s">
        <v>14</v>
      </c>
      <c r="UQ40" t="s">
        <v>14</v>
      </c>
      <c r="UR40">
        <v>1</v>
      </c>
      <c r="US40" t="s">
        <v>14</v>
      </c>
      <c r="UT40" t="s">
        <v>14</v>
      </c>
      <c r="UU40">
        <v>1</v>
      </c>
      <c r="UV40" t="s">
        <v>14</v>
      </c>
      <c r="UW40" t="s">
        <v>15</v>
      </c>
      <c r="UX40">
        <v>1</v>
      </c>
      <c r="UY40" t="s">
        <v>14</v>
      </c>
      <c r="UZ40">
        <v>1</v>
      </c>
      <c r="VA40" t="s">
        <v>14</v>
      </c>
      <c r="VB40">
        <v>1</v>
      </c>
      <c r="VC40">
        <v>2</v>
      </c>
      <c r="VD40" t="s">
        <v>14</v>
      </c>
      <c r="VE40" t="s">
        <v>14</v>
      </c>
      <c r="VF40" t="s">
        <v>14</v>
      </c>
      <c r="VG40">
        <v>1</v>
      </c>
      <c r="VH40" t="s">
        <v>14</v>
      </c>
      <c r="VI40">
        <v>1</v>
      </c>
      <c r="VJ40" t="s">
        <v>14</v>
      </c>
      <c r="VK40">
        <v>1</v>
      </c>
      <c r="VL40">
        <v>1</v>
      </c>
      <c r="VM40">
        <v>1</v>
      </c>
      <c r="VN40" t="s">
        <v>14</v>
      </c>
      <c r="VO40">
        <v>1</v>
      </c>
      <c r="VP40" t="s">
        <v>14</v>
      </c>
      <c r="VQ40" t="s">
        <v>14</v>
      </c>
      <c r="VR40">
        <v>1</v>
      </c>
      <c r="VS40" t="s">
        <v>15</v>
      </c>
      <c r="VT40" t="s">
        <v>14</v>
      </c>
      <c r="VU40">
        <v>1</v>
      </c>
      <c r="VV40" t="s">
        <v>14</v>
      </c>
      <c r="VW40">
        <v>1</v>
      </c>
      <c r="VX40" t="s">
        <v>14</v>
      </c>
      <c r="VY40">
        <v>1</v>
      </c>
      <c r="VZ40" t="s">
        <v>14</v>
      </c>
      <c r="WA40" t="s">
        <v>15</v>
      </c>
      <c r="WB40">
        <v>1</v>
      </c>
      <c r="WC40" t="s">
        <v>14</v>
      </c>
      <c r="WD40" t="s">
        <v>15</v>
      </c>
      <c r="WE40">
        <v>1</v>
      </c>
      <c r="WF40" t="s">
        <v>14</v>
      </c>
      <c r="WG40">
        <v>1</v>
      </c>
      <c r="WH40">
        <v>1</v>
      </c>
      <c r="WI40" t="s">
        <v>14</v>
      </c>
      <c r="WJ40">
        <v>1</v>
      </c>
      <c r="WK40">
        <v>1</v>
      </c>
      <c r="WL40" t="s">
        <v>14</v>
      </c>
      <c r="WM40" t="s">
        <v>14</v>
      </c>
      <c r="WN40" t="s">
        <v>14</v>
      </c>
      <c r="WO40">
        <v>1</v>
      </c>
      <c r="WP40">
        <v>1</v>
      </c>
      <c r="WQ40">
        <v>1</v>
      </c>
      <c r="WR40" t="s">
        <v>14</v>
      </c>
      <c r="WS40" t="s">
        <v>14</v>
      </c>
      <c r="WT40" t="s">
        <v>14</v>
      </c>
      <c r="WU40" t="s">
        <v>14</v>
      </c>
      <c r="WV40" t="s">
        <v>14</v>
      </c>
      <c r="WW40">
        <v>1</v>
      </c>
      <c r="WX40" t="s">
        <v>14</v>
      </c>
      <c r="WY40">
        <v>1</v>
      </c>
      <c r="WZ40" t="s">
        <v>14</v>
      </c>
      <c r="XA40">
        <v>1</v>
      </c>
      <c r="XB40" t="s">
        <v>14</v>
      </c>
      <c r="XC40" t="s">
        <v>14</v>
      </c>
      <c r="XD40" t="s">
        <v>14</v>
      </c>
      <c r="XE40" t="s">
        <v>14</v>
      </c>
      <c r="XF40" t="s">
        <v>14</v>
      </c>
      <c r="XG40">
        <v>1</v>
      </c>
      <c r="XH40">
        <v>1</v>
      </c>
      <c r="XI40">
        <v>1</v>
      </c>
      <c r="XJ40">
        <v>1</v>
      </c>
      <c r="XK40">
        <v>1</v>
      </c>
      <c r="XL40">
        <v>1</v>
      </c>
      <c r="XM40" t="s">
        <v>14</v>
      </c>
      <c r="XN40">
        <v>1</v>
      </c>
      <c r="XO40" t="s">
        <v>14</v>
      </c>
      <c r="XP40" t="s">
        <v>14</v>
      </c>
      <c r="XQ40">
        <v>1</v>
      </c>
      <c r="XR40">
        <v>1</v>
      </c>
      <c r="XS40" t="s">
        <v>14</v>
      </c>
      <c r="XT40" t="s">
        <v>14</v>
      </c>
      <c r="XU40" t="s">
        <v>14</v>
      </c>
      <c r="XV40">
        <v>1</v>
      </c>
      <c r="XW40" t="s">
        <v>14</v>
      </c>
      <c r="XX40" t="s">
        <v>14</v>
      </c>
      <c r="XY40">
        <v>1</v>
      </c>
      <c r="XZ40">
        <v>1</v>
      </c>
      <c r="YA40">
        <v>1</v>
      </c>
      <c r="YB40" t="s">
        <v>14</v>
      </c>
      <c r="YC40" t="s">
        <v>14</v>
      </c>
      <c r="YD40" t="s">
        <v>14</v>
      </c>
      <c r="YE40">
        <v>1</v>
      </c>
      <c r="YF40" t="s">
        <v>14</v>
      </c>
      <c r="YG40" t="s">
        <v>14</v>
      </c>
      <c r="YH40">
        <v>1</v>
      </c>
      <c r="YI40" t="s">
        <v>14</v>
      </c>
      <c r="YJ40">
        <v>1</v>
      </c>
      <c r="YK40" t="s">
        <v>14</v>
      </c>
      <c r="YL40" t="s">
        <v>14</v>
      </c>
      <c r="YM40">
        <v>1</v>
      </c>
      <c r="YN40" t="s">
        <v>14</v>
      </c>
      <c r="YO40" t="s">
        <v>14</v>
      </c>
      <c r="YP40">
        <v>1</v>
      </c>
      <c r="YQ40" t="s">
        <v>14</v>
      </c>
      <c r="YR40" t="s">
        <v>14</v>
      </c>
      <c r="YS40" t="s">
        <v>14</v>
      </c>
      <c r="YT40">
        <v>1</v>
      </c>
      <c r="YU40" t="s">
        <v>14</v>
      </c>
      <c r="YV40">
        <v>1</v>
      </c>
      <c r="YW40">
        <v>1</v>
      </c>
      <c r="YX40">
        <v>1</v>
      </c>
      <c r="YY40">
        <v>1</v>
      </c>
      <c r="YZ40">
        <v>1</v>
      </c>
      <c r="ZA40" t="s">
        <v>14</v>
      </c>
      <c r="ZB40" t="s">
        <v>14</v>
      </c>
      <c r="ZC40" t="s">
        <v>14</v>
      </c>
      <c r="ZD40">
        <v>1</v>
      </c>
      <c r="ZE40">
        <v>1</v>
      </c>
      <c r="ZF40">
        <v>1</v>
      </c>
      <c r="ZG40" t="s">
        <v>14</v>
      </c>
      <c r="ZH40" t="s">
        <v>14</v>
      </c>
      <c r="ZI40">
        <v>1</v>
      </c>
      <c r="ZJ40" t="s">
        <v>14</v>
      </c>
      <c r="ZK40">
        <v>1</v>
      </c>
      <c r="ZL40">
        <v>1</v>
      </c>
      <c r="ZM40">
        <v>1</v>
      </c>
      <c r="ZN40">
        <v>1</v>
      </c>
      <c r="ZO40" t="s">
        <v>14</v>
      </c>
      <c r="ZP40">
        <v>1</v>
      </c>
      <c r="ZQ40" t="s">
        <v>14</v>
      </c>
      <c r="ZR40" t="s">
        <v>14</v>
      </c>
      <c r="ZS40">
        <v>1</v>
      </c>
      <c r="ZT40" t="s">
        <v>14</v>
      </c>
      <c r="ZU40">
        <v>1</v>
      </c>
      <c r="ZV40">
        <v>1</v>
      </c>
      <c r="ZW40">
        <v>1</v>
      </c>
      <c r="ZX40" t="s">
        <v>14</v>
      </c>
      <c r="ZY40" t="s">
        <v>14</v>
      </c>
      <c r="ZZ40" t="s">
        <v>14</v>
      </c>
      <c r="AAA40">
        <v>1</v>
      </c>
      <c r="AAB40" t="s">
        <v>14</v>
      </c>
      <c r="AAC40">
        <v>1</v>
      </c>
      <c r="AAD40" t="s">
        <v>14</v>
      </c>
      <c r="AAE40">
        <v>1</v>
      </c>
      <c r="AAF40">
        <v>1</v>
      </c>
      <c r="AAG40">
        <v>1</v>
      </c>
      <c r="AAH40" t="s">
        <v>14</v>
      </c>
      <c r="AAI40" t="s">
        <v>14</v>
      </c>
      <c r="AAJ40" t="s">
        <v>14</v>
      </c>
      <c r="AAK40">
        <v>1</v>
      </c>
      <c r="AAL40">
        <v>1</v>
      </c>
      <c r="AAM40" t="s">
        <v>14</v>
      </c>
      <c r="AAN40" t="s">
        <v>14</v>
      </c>
      <c r="AAO40">
        <v>1</v>
      </c>
      <c r="AAP40" t="s">
        <v>14</v>
      </c>
      <c r="AAQ40" t="s">
        <v>14</v>
      </c>
      <c r="AAR40">
        <v>1</v>
      </c>
      <c r="AAS40" t="s">
        <v>14</v>
      </c>
      <c r="AAT40">
        <v>1</v>
      </c>
      <c r="AAU40" t="s">
        <v>14</v>
      </c>
      <c r="AAV40" t="s">
        <v>14</v>
      </c>
      <c r="AAW40" t="s">
        <v>14</v>
      </c>
      <c r="AAX40">
        <v>1</v>
      </c>
      <c r="AAY40">
        <v>1</v>
      </c>
      <c r="AAZ40">
        <v>1</v>
      </c>
      <c r="ABA40">
        <v>1</v>
      </c>
      <c r="ABB40" t="s">
        <v>14</v>
      </c>
      <c r="ABC40">
        <v>1</v>
      </c>
      <c r="ABD40">
        <v>1</v>
      </c>
      <c r="ABE40" t="s">
        <v>14</v>
      </c>
      <c r="ABF40" t="s">
        <v>14</v>
      </c>
      <c r="ABG40">
        <v>1</v>
      </c>
      <c r="ABH40">
        <v>1</v>
      </c>
      <c r="ABI40">
        <v>1</v>
      </c>
      <c r="ABJ40">
        <v>1</v>
      </c>
      <c r="ABK40">
        <v>1</v>
      </c>
      <c r="ABL40" t="s">
        <v>14</v>
      </c>
      <c r="ABM40" t="s">
        <v>14</v>
      </c>
      <c r="ABO40">
        <f t="shared" si="0"/>
        <v>377</v>
      </c>
      <c r="ABP40">
        <f t="shared" si="1"/>
        <v>357</v>
      </c>
      <c r="ABQ40">
        <f t="shared" si="2"/>
        <v>1</v>
      </c>
      <c r="ABR40">
        <f t="shared" si="3"/>
        <v>5</v>
      </c>
    </row>
    <row r="41" spans="1:746" x14ac:dyDescent="0.25">
      <c r="A41" t="s">
        <v>50</v>
      </c>
      <c r="B41" t="s">
        <v>14</v>
      </c>
      <c r="C41">
        <v>1</v>
      </c>
      <c r="D41" t="s">
        <v>14</v>
      </c>
      <c r="E41" t="s">
        <v>14</v>
      </c>
      <c r="F41" t="s">
        <v>14</v>
      </c>
      <c r="G41" t="s">
        <v>14</v>
      </c>
      <c r="H41" t="s">
        <v>14</v>
      </c>
      <c r="I41">
        <v>1</v>
      </c>
      <c r="J41" t="s">
        <v>14</v>
      </c>
      <c r="K41">
        <v>1</v>
      </c>
      <c r="L41" t="s">
        <v>14</v>
      </c>
      <c r="M41" t="s">
        <v>14</v>
      </c>
      <c r="N41" t="s">
        <v>14</v>
      </c>
      <c r="O41" t="s">
        <v>15</v>
      </c>
      <c r="P41" t="s">
        <v>14</v>
      </c>
      <c r="Q41" t="s">
        <v>14</v>
      </c>
      <c r="R41" t="s">
        <v>14</v>
      </c>
      <c r="S41" t="s">
        <v>14</v>
      </c>
      <c r="T41">
        <v>1</v>
      </c>
      <c r="U41" t="s">
        <v>14</v>
      </c>
      <c r="V41" t="s">
        <v>14</v>
      </c>
      <c r="W41" t="s">
        <v>14</v>
      </c>
      <c r="X41" t="s">
        <v>14</v>
      </c>
      <c r="Y41">
        <v>1</v>
      </c>
      <c r="Z41" t="s">
        <v>14</v>
      </c>
      <c r="AA41">
        <v>1</v>
      </c>
      <c r="AB41" t="s">
        <v>14</v>
      </c>
      <c r="AC41">
        <v>1</v>
      </c>
      <c r="AD41" t="s">
        <v>14</v>
      </c>
      <c r="AE41" t="s">
        <v>14</v>
      </c>
      <c r="AF41">
        <v>1</v>
      </c>
      <c r="AG41">
        <v>1</v>
      </c>
      <c r="AH41" t="s">
        <v>14</v>
      </c>
      <c r="AI41">
        <v>1</v>
      </c>
      <c r="AJ41" t="s">
        <v>14</v>
      </c>
      <c r="AK41">
        <v>1</v>
      </c>
      <c r="AL41" t="s">
        <v>14</v>
      </c>
      <c r="AM41">
        <v>1</v>
      </c>
      <c r="AN41">
        <v>1</v>
      </c>
      <c r="AO41" t="s">
        <v>14</v>
      </c>
      <c r="AP41">
        <v>1</v>
      </c>
      <c r="AQ41" t="s">
        <v>14</v>
      </c>
      <c r="AR41">
        <v>1</v>
      </c>
      <c r="AS41">
        <v>1</v>
      </c>
      <c r="AT41" t="s">
        <v>14</v>
      </c>
      <c r="AU41">
        <v>1</v>
      </c>
      <c r="AV41">
        <v>1</v>
      </c>
      <c r="AW41">
        <v>1</v>
      </c>
      <c r="AX41" t="s">
        <v>14</v>
      </c>
      <c r="AY41" t="s">
        <v>14</v>
      </c>
      <c r="AZ41" t="s">
        <v>14</v>
      </c>
      <c r="BA41" t="s">
        <v>14</v>
      </c>
      <c r="BB41">
        <v>1</v>
      </c>
      <c r="BC41" t="s">
        <v>14</v>
      </c>
      <c r="BD41" t="s">
        <v>14</v>
      </c>
      <c r="BE41" t="s">
        <v>14</v>
      </c>
      <c r="BF41">
        <v>1</v>
      </c>
      <c r="BG41">
        <v>1</v>
      </c>
      <c r="BH41">
        <v>1</v>
      </c>
      <c r="BI41" t="s">
        <v>14</v>
      </c>
      <c r="BJ41">
        <v>1</v>
      </c>
      <c r="BK41">
        <v>1</v>
      </c>
      <c r="BL41" t="s">
        <v>14</v>
      </c>
      <c r="BM41" t="s">
        <v>14</v>
      </c>
      <c r="BN41" t="s">
        <v>14</v>
      </c>
      <c r="BO41">
        <v>1</v>
      </c>
      <c r="BP41">
        <v>1</v>
      </c>
      <c r="BQ41" t="s">
        <v>14</v>
      </c>
      <c r="BR41" t="s">
        <v>14</v>
      </c>
      <c r="BS41" t="s">
        <v>14</v>
      </c>
      <c r="BT41" t="s">
        <v>14</v>
      </c>
      <c r="BU41" t="s">
        <v>14</v>
      </c>
      <c r="BV41">
        <v>1</v>
      </c>
      <c r="BW41">
        <v>1</v>
      </c>
      <c r="BX41">
        <v>1</v>
      </c>
      <c r="BY41" t="s">
        <v>14</v>
      </c>
      <c r="BZ41">
        <v>1</v>
      </c>
      <c r="CA41">
        <v>1</v>
      </c>
      <c r="CB41" t="s">
        <v>14</v>
      </c>
      <c r="CC41" t="s">
        <v>14</v>
      </c>
      <c r="CD41" t="s">
        <v>14</v>
      </c>
      <c r="CE41">
        <v>1</v>
      </c>
      <c r="CF41" t="s">
        <v>14</v>
      </c>
      <c r="CG41">
        <v>1</v>
      </c>
      <c r="CH41">
        <v>1</v>
      </c>
      <c r="CI41" t="s">
        <v>14</v>
      </c>
      <c r="CJ41">
        <v>1</v>
      </c>
      <c r="CK41" t="s">
        <v>14</v>
      </c>
      <c r="CL41">
        <v>1</v>
      </c>
      <c r="CM41" t="s">
        <v>14</v>
      </c>
      <c r="CN41">
        <v>1</v>
      </c>
      <c r="CO41">
        <v>1</v>
      </c>
      <c r="CP41">
        <v>1</v>
      </c>
      <c r="CQ41" t="s">
        <v>14</v>
      </c>
      <c r="CR41">
        <v>1</v>
      </c>
      <c r="CS41" t="s">
        <v>14</v>
      </c>
      <c r="CT41">
        <v>1</v>
      </c>
      <c r="CU41" t="s">
        <v>14</v>
      </c>
      <c r="CV41">
        <v>1</v>
      </c>
      <c r="CW41" t="s">
        <v>14</v>
      </c>
      <c r="CX41" t="s">
        <v>14</v>
      </c>
      <c r="CY41">
        <v>1</v>
      </c>
      <c r="CZ41" t="s">
        <v>14</v>
      </c>
      <c r="DA41" t="s">
        <v>14</v>
      </c>
      <c r="DB41">
        <v>1</v>
      </c>
      <c r="DC41" t="s">
        <v>14</v>
      </c>
      <c r="DD41" t="s">
        <v>14</v>
      </c>
      <c r="DE41" t="s">
        <v>14</v>
      </c>
      <c r="DF41" t="s">
        <v>14</v>
      </c>
      <c r="DG41" t="s">
        <v>14</v>
      </c>
      <c r="DH41">
        <v>1</v>
      </c>
      <c r="DI41" t="s">
        <v>14</v>
      </c>
      <c r="DJ41" t="s">
        <v>14</v>
      </c>
      <c r="DK41">
        <v>1</v>
      </c>
      <c r="DL41" t="s">
        <v>14</v>
      </c>
      <c r="DM41">
        <v>1</v>
      </c>
      <c r="DN41">
        <v>1</v>
      </c>
      <c r="DO41" t="s">
        <v>14</v>
      </c>
      <c r="DP41" t="s">
        <v>14</v>
      </c>
      <c r="DQ41" t="s">
        <v>14</v>
      </c>
      <c r="DR41" t="s">
        <v>14</v>
      </c>
      <c r="DS41">
        <v>1</v>
      </c>
      <c r="DT41" t="s">
        <v>14</v>
      </c>
      <c r="DU41">
        <v>1</v>
      </c>
      <c r="DV41">
        <v>1</v>
      </c>
      <c r="DW41">
        <v>1</v>
      </c>
      <c r="DX41" t="s">
        <v>14</v>
      </c>
      <c r="DY41" t="s">
        <v>14</v>
      </c>
      <c r="DZ41" t="s">
        <v>14</v>
      </c>
      <c r="EA41" t="s">
        <v>14</v>
      </c>
      <c r="EB41">
        <v>1</v>
      </c>
      <c r="EC41">
        <v>1</v>
      </c>
      <c r="ED41">
        <v>1</v>
      </c>
      <c r="EE41">
        <v>1</v>
      </c>
      <c r="EF41">
        <v>1</v>
      </c>
      <c r="EG41">
        <v>1</v>
      </c>
      <c r="EH41">
        <v>1</v>
      </c>
      <c r="EI41">
        <v>1</v>
      </c>
      <c r="EJ41" t="s">
        <v>14</v>
      </c>
      <c r="EK41" t="s">
        <v>14</v>
      </c>
      <c r="EL41">
        <v>1</v>
      </c>
      <c r="EM41" t="s">
        <v>14</v>
      </c>
      <c r="EN41">
        <v>1</v>
      </c>
      <c r="EO41" t="s">
        <v>14</v>
      </c>
      <c r="EP41" t="s">
        <v>14</v>
      </c>
      <c r="EQ41" t="s">
        <v>14</v>
      </c>
      <c r="ER41">
        <v>1</v>
      </c>
      <c r="ES41" t="s">
        <v>14</v>
      </c>
      <c r="ET41">
        <v>1</v>
      </c>
      <c r="EU41" t="s">
        <v>14</v>
      </c>
      <c r="EV41" t="s">
        <v>14</v>
      </c>
      <c r="EW41" t="s">
        <v>14</v>
      </c>
      <c r="EX41" t="s">
        <v>14</v>
      </c>
      <c r="EY41">
        <v>1</v>
      </c>
      <c r="EZ41" t="s">
        <v>14</v>
      </c>
      <c r="FA41">
        <v>1</v>
      </c>
      <c r="FB41">
        <v>1</v>
      </c>
      <c r="FC41">
        <v>1</v>
      </c>
      <c r="FD41" t="s">
        <v>14</v>
      </c>
      <c r="FE41" t="s">
        <v>14</v>
      </c>
      <c r="FF41">
        <v>1</v>
      </c>
      <c r="FG41">
        <v>1</v>
      </c>
      <c r="FH41" t="s">
        <v>14</v>
      </c>
      <c r="FI41">
        <v>1</v>
      </c>
      <c r="FJ41">
        <v>1</v>
      </c>
      <c r="FK41">
        <v>1</v>
      </c>
      <c r="FL41">
        <v>1</v>
      </c>
      <c r="FM41">
        <v>1</v>
      </c>
      <c r="FN41" t="s">
        <v>14</v>
      </c>
      <c r="FO41" t="s">
        <v>14</v>
      </c>
      <c r="FP41" t="s">
        <v>14</v>
      </c>
      <c r="FQ41" t="s">
        <v>14</v>
      </c>
      <c r="FR41" t="s">
        <v>14</v>
      </c>
      <c r="FS41">
        <v>1</v>
      </c>
      <c r="FT41">
        <v>1</v>
      </c>
      <c r="FU41" t="s">
        <v>14</v>
      </c>
      <c r="FV41">
        <v>1</v>
      </c>
      <c r="FW41" t="s">
        <v>14</v>
      </c>
      <c r="FX41">
        <v>1</v>
      </c>
      <c r="FY41" t="s">
        <v>14</v>
      </c>
      <c r="FZ41">
        <v>1</v>
      </c>
      <c r="GA41" t="s">
        <v>14</v>
      </c>
      <c r="GB41">
        <v>1</v>
      </c>
      <c r="GC41">
        <v>1</v>
      </c>
      <c r="GD41">
        <v>1</v>
      </c>
      <c r="GE41">
        <v>1</v>
      </c>
      <c r="GF41" t="s">
        <v>14</v>
      </c>
      <c r="GG41" t="s">
        <v>14</v>
      </c>
      <c r="GH41">
        <v>1</v>
      </c>
      <c r="GI41">
        <v>1</v>
      </c>
      <c r="GJ41" t="s">
        <v>14</v>
      </c>
      <c r="GK41" t="s">
        <v>14</v>
      </c>
      <c r="GL41">
        <v>1</v>
      </c>
      <c r="GM41" t="s">
        <v>14</v>
      </c>
      <c r="GN41" t="s">
        <v>14</v>
      </c>
      <c r="GO41">
        <v>1</v>
      </c>
      <c r="GP41">
        <v>1</v>
      </c>
      <c r="GQ41">
        <v>1</v>
      </c>
      <c r="GR41" t="s">
        <v>14</v>
      </c>
      <c r="GS41" t="s">
        <v>14</v>
      </c>
      <c r="GT41" t="s">
        <v>14</v>
      </c>
      <c r="GU41" t="s">
        <v>14</v>
      </c>
      <c r="GV41">
        <v>1</v>
      </c>
      <c r="GW41" t="s">
        <v>14</v>
      </c>
      <c r="GX41" t="s">
        <v>14</v>
      </c>
      <c r="GY41">
        <v>1</v>
      </c>
      <c r="GZ41">
        <v>1</v>
      </c>
      <c r="HA41">
        <v>1</v>
      </c>
      <c r="HB41" t="s">
        <v>14</v>
      </c>
      <c r="HC41">
        <v>1</v>
      </c>
      <c r="HD41" t="s">
        <v>14</v>
      </c>
      <c r="HE41" t="s">
        <v>14</v>
      </c>
      <c r="HF41" t="s">
        <v>14</v>
      </c>
      <c r="HG41">
        <v>1</v>
      </c>
      <c r="HH41" t="s">
        <v>14</v>
      </c>
      <c r="HI41">
        <v>1</v>
      </c>
      <c r="HJ41" t="s">
        <v>14</v>
      </c>
      <c r="HK41" t="s">
        <v>14</v>
      </c>
      <c r="HL41" t="s">
        <v>14</v>
      </c>
      <c r="HM41" t="s">
        <v>14</v>
      </c>
      <c r="HN41" t="s">
        <v>14</v>
      </c>
      <c r="HO41" t="s">
        <v>14</v>
      </c>
      <c r="HP41">
        <v>1</v>
      </c>
      <c r="HQ41" t="s">
        <v>14</v>
      </c>
      <c r="HR41">
        <v>1</v>
      </c>
      <c r="HS41" t="s">
        <v>14</v>
      </c>
      <c r="HT41" t="s">
        <v>14</v>
      </c>
      <c r="HU41">
        <v>1</v>
      </c>
      <c r="HV41">
        <v>1</v>
      </c>
      <c r="HW41" t="s">
        <v>14</v>
      </c>
      <c r="HX41">
        <v>1</v>
      </c>
      <c r="HY41" t="s">
        <v>14</v>
      </c>
      <c r="HZ41" t="s">
        <v>14</v>
      </c>
      <c r="IA41">
        <v>1</v>
      </c>
      <c r="IB41">
        <v>1</v>
      </c>
      <c r="IC41" t="s">
        <v>14</v>
      </c>
      <c r="ID41" t="s">
        <v>14</v>
      </c>
      <c r="IE41" t="s">
        <v>14</v>
      </c>
      <c r="IF41">
        <v>1</v>
      </c>
      <c r="IG41" t="s">
        <v>14</v>
      </c>
      <c r="IH41">
        <v>1</v>
      </c>
      <c r="II41" t="s">
        <v>14</v>
      </c>
      <c r="IJ41" t="s">
        <v>14</v>
      </c>
      <c r="IK41" t="s">
        <v>14</v>
      </c>
      <c r="IL41" t="s">
        <v>14</v>
      </c>
      <c r="IM41">
        <v>1</v>
      </c>
      <c r="IN41">
        <v>1</v>
      </c>
      <c r="IO41" t="s">
        <v>14</v>
      </c>
      <c r="IP41" t="s">
        <v>14</v>
      </c>
      <c r="IQ41">
        <v>1</v>
      </c>
      <c r="IR41">
        <v>1</v>
      </c>
      <c r="IS41" t="s">
        <v>14</v>
      </c>
      <c r="IT41">
        <v>1</v>
      </c>
      <c r="IU41" t="s">
        <v>14</v>
      </c>
      <c r="IV41">
        <v>1</v>
      </c>
      <c r="IW41" t="s">
        <v>14</v>
      </c>
      <c r="IX41">
        <v>1</v>
      </c>
      <c r="IY41" t="s">
        <v>14</v>
      </c>
      <c r="IZ41" t="s">
        <v>14</v>
      </c>
      <c r="JA41" t="s">
        <v>14</v>
      </c>
      <c r="JB41" t="s">
        <v>14</v>
      </c>
      <c r="JC41" t="s">
        <v>14</v>
      </c>
      <c r="JD41">
        <v>1</v>
      </c>
      <c r="JE41">
        <v>1</v>
      </c>
      <c r="JF41">
        <v>1</v>
      </c>
      <c r="JG41">
        <v>1</v>
      </c>
      <c r="JH41" t="s">
        <v>14</v>
      </c>
      <c r="JI41">
        <v>1</v>
      </c>
      <c r="JJ41">
        <v>1</v>
      </c>
      <c r="JK41">
        <v>1</v>
      </c>
      <c r="JL41">
        <v>1</v>
      </c>
      <c r="JM41" t="s">
        <v>14</v>
      </c>
      <c r="JN41">
        <v>1</v>
      </c>
      <c r="JO41">
        <v>1</v>
      </c>
      <c r="JP41">
        <v>1</v>
      </c>
      <c r="JQ41" t="s">
        <v>14</v>
      </c>
      <c r="JR41">
        <v>1</v>
      </c>
      <c r="JS41" t="s">
        <v>14</v>
      </c>
      <c r="JT41" t="s">
        <v>14</v>
      </c>
      <c r="JU41">
        <v>1</v>
      </c>
      <c r="JV41">
        <v>1</v>
      </c>
      <c r="JW41">
        <v>1</v>
      </c>
      <c r="JX41" t="s">
        <v>14</v>
      </c>
      <c r="JY41">
        <v>1</v>
      </c>
      <c r="JZ41">
        <v>1</v>
      </c>
      <c r="KA41">
        <v>1</v>
      </c>
      <c r="KB41">
        <v>1</v>
      </c>
      <c r="KC41">
        <v>1</v>
      </c>
      <c r="KD41" t="s">
        <v>14</v>
      </c>
      <c r="KE41">
        <v>1</v>
      </c>
      <c r="KF41" t="s">
        <v>14</v>
      </c>
      <c r="KG41">
        <v>1</v>
      </c>
      <c r="KH41">
        <v>1</v>
      </c>
      <c r="KI41">
        <v>1</v>
      </c>
      <c r="KJ41">
        <v>1</v>
      </c>
      <c r="KK41" t="s">
        <v>14</v>
      </c>
      <c r="KL41" t="s">
        <v>14</v>
      </c>
      <c r="KM41">
        <v>1</v>
      </c>
      <c r="KN41">
        <v>1</v>
      </c>
      <c r="KO41" t="s">
        <v>14</v>
      </c>
      <c r="KP41" t="s">
        <v>14</v>
      </c>
      <c r="KQ41">
        <v>1</v>
      </c>
      <c r="KR41">
        <v>1</v>
      </c>
      <c r="KS41" t="s">
        <v>14</v>
      </c>
      <c r="KT41" t="s">
        <v>14</v>
      </c>
      <c r="KU41">
        <v>1</v>
      </c>
      <c r="KV41" t="s">
        <v>14</v>
      </c>
      <c r="KW41">
        <v>1</v>
      </c>
      <c r="KX41">
        <v>1</v>
      </c>
      <c r="KY41" t="s">
        <v>14</v>
      </c>
      <c r="KZ41">
        <v>1</v>
      </c>
      <c r="LA41" t="s">
        <v>14</v>
      </c>
      <c r="LB41" t="s">
        <v>14</v>
      </c>
      <c r="LC41" t="s">
        <v>14</v>
      </c>
      <c r="LD41" t="s">
        <v>14</v>
      </c>
      <c r="LE41" t="s">
        <v>14</v>
      </c>
      <c r="LF41" t="s">
        <v>14</v>
      </c>
      <c r="LG41" t="s">
        <v>14</v>
      </c>
      <c r="LH41" t="s">
        <v>14</v>
      </c>
      <c r="LI41" t="s">
        <v>14</v>
      </c>
      <c r="LJ41" t="s">
        <v>14</v>
      </c>
      <c r="LK41" t="s">
        <v>14</v>
      </c>
      <c r="LL41">
        <v>1</v>
      </c>
      <c r="LM41" t="s">
        <v>14</v>
      </c>
      <c r="LN41">
        <v>1</v>
      </c>
      <c r="LO41">
        <v>1</v>
      </c>
      <c r="LP41">
        <v>1</v>
      </c>
      <c r="LQ41" t="s">
        <v>14</v>
      </c>
      <c r="LR41">
        <v>1</v>
      </c>
      <c r="LS41" t="s">
        <v>14</v>
      </c>
      <c r="LT41" t="s">
        <v>14</v>
      </c>
      <c r="LU41" t="s">
        <v>14</v>
      </c>
      <c r="LV41">
        <v>1</v>
      </c>
      <c r="LW41" t="s">
        <v>14</v>
      </c>
      <c r="LX41" t="s">
        <v>14</v>
      </c>
      <c r="LY41" t="s">
        <v>14</v>
      </c>
      <c r="LZ41" t="s">
        <v>14</v>
      </c>
      <c r="MA41" t="s">
        <v>14</v>
      </c>
      <c r="MB41">
        <v>1</v>
      </c>
      <c r="MC41">
        <v>1</v>
      </c>
      <c r="MD41">
        <v>1</v>
      </c>
      <c r="ME41">
        <v>1</v>
      </c>
      <c r="MF41">
        <v>1</v>
      </c>
      <c r="MG41">
        <v>1</v>
      </c>
      <c r="MH41" t="s">
        <v>14</v>
      </c>
      <c r="MI41" t="s">
        <v>14</v>
      </c>
      <c r="MJ41">
        <v>1</v>
      </c>
      <c r="MK41">
        <v>1</v>
      </c>
      <c r="ML41">
        <v>1</v>
      </c>
      <c r="MM41" t="s">
        <v>14</v>
      </c>
      <c r="MN41" t="s">
        <v>14</v>
      </c>
      <c r="MO41">
        <v>1</v>
      </c>
      <c r="MP41">
        <v>1</v>
      </c>
      <c r="MQ41">
        <v>1</v>
      </c>
      <c r="MR41">
        <v>1</v>
      </c>
      <c r="MS41">
        <v>1</v>
      </c>
      <c r="MT41">
        <v>1</v>
      </c>
      <c r="MU41">
        <v>1</v>
      </c>
      <c r="MV41" t="s">
        <v>14</v>
      </c>
      <c r="MW41" t="s">
        <v>14</v>
      </c>
      <c r="MX41" t="s">
        <v>14</v>
      </c>
      <c r="MY41" t="s">
        <v>14</v>
      </c>
      <c r="MZ41" t="s">
        <v>14</v>
      </c>
      <c r="NA41" t="s">
        <v>14</v>
      </c>
      <c r="NB41">
        <v>1</v>
      </c>
      <c r="NC41" t="s">
        <v>14</v>
      </c>
      <c r="ND41">
        <v>1</v>
      </c>
      <c r="NE41">
        <v>1</v>
      </c>
      <c r="NF41" t="s">
        <v>14</v>
      </c>
      <c r="NG41">
        <v>1</v>
      </c>
      <c r="NH41">
        <v>1</v>
      </c>
      <c r="NI41">
        <v>1</v>
      </c>
      <c r="NJ41" t="s">
        <v>14</v>
      </c>
      <c r="NK41" t="s">
        <v>14</v>
      </c>
      <c r="NL41" t="s">
        <v>14</v>
      </c>
      <c r="NM41">
        <v>1</v>
      </c>
      <c r="NN41" t="s">
        <v>14</v>
      </c>
      <c r="NO41">
        <v>1</v>
      </c>
      <c r="NP41">
        <v>1</v>
      </c>
      <c r="NQ41" t="s">
        <v>14</v>
      </c>
      <c r="NR41" t="s">
        <v>14</v>
      </c>
      <c r="NS41" t="s">
        <v>14</v>
      </c>
      <c r="NT41" t="s">
        <v>14</v>
      </c>
      <c r="NU41" t="s">
        <v>14</v>
      </c>
      <c r="NV41" t="s">
        <v>14</v>
      </c>
      <c r="NW41">
        <v>1</v>
      </c>
      <c r="NX41" t="s">
        <v>14</v>
      </c>
      <c r="NY41" t="s">
        <v>14</v>
      </c>
      <c r="NZ41" t="s">
        <v>14</v>
      </c>
      <c r="OA41" t="s">
        <v>14</v>
      </c>
      <c r="OB41">
        <v>1</v>
      </c>
      <c r="OC41" t="s">
        <v>14</v>
      </c>
      <c r="OD41" t="s">
        <v>14</v>
      </c>
      <c r="OE41" t="s">
        <v>14</v>
      </c>
      <c r="OF41" t="s">
        <v>14</v>
      </c>
      <c r="OG41">
        <v>1</v>
      </c>
      <c r="OH41" t="s">
        <v>14</v>
      </c>
      <c r="OI41" t="s">
        <v>14</v>
      </c>
      <c r="OJ41" t="s">
        <v>14</v>
      </c>
      <c r="OK41" t="s">
        <v>14</v>
      </c>
      <c r="OL41" t="s">
        <v>14</v>
      </c>
      <c r="OM41">
        <v>1</v>
      </c>
      <c r="ON41" t="s">
        <v>14</v>
      </c>
      <c r="OO41" t="s">
        <v>14</v>
      </c>
      <c r="OP41" t="s">
        <v>14</v>
      </c>
      <c r="OQ41" t="s">
        <v>14</v>
      </c>
      <c r="OR41">
        <v>1</v>
      </c>
      <c r="OS41">
        <v>1</v>
      </c>
      <c r="OT41" t="s">
        <v>14</v>
      </c>
      <c r="OU41">
        <v>1</v>
      </c>
      <c r="OV41" t="s">
        <v>14</v>
      </c>
      <c r="OW41">
        <v>1</v>
      </c>
      <c r="OX41">
        <v>1</v>
      </c>
      <c r="OY41">
        <v>1</v>
      </c>
      <c r="OZ41" t="s">
        <v>14</v>
      </c>
      <c r="PA41">
        <v>1</v>
      </c>
      <c r="PB41">
        <v>1</v>
      </c>
      <c r="PC41" t="s">
        <v>14</v>
      </c>
      <c r="PD41" t="s">
        <v>14</v>
      </c>
      <c r="PE41" t="s">
        <v>14</v>
      </c>
      <c r="PF41" t="s">
        <v>14</v>
      </c>
      <c r="PG41" t="s">
        <v>14</v>
      </c>
      <c r="PH41" t="s">
        <v>14</v>
      </c>
      <c r="PI41">
        <v>1</v>
      </c>
      <c r="PJ41">
        <v>1</v>
      </c>
      <c r="PK41" t="s">
        <v>14</v>
      </c>
      <c r="PL41">
        <v>1</v>
      </c>
      <c r="PM41" t="s">
        <v>14</v>
      </c>
      <c r="PN41">
        <v>1</v>
      </c>
      <c r="PO41" t="s">
        <v>14</v>
      </c>
      <c r="PP41">
        <v>1</v>
      </c>
      <c r="PQ41" t="s">
        <v>14</v>
      </c>
      <c r="PR41" t="s">
        <v>14</v>
      </c>
      <c r="PS41" t="s">
        <v>14</v>
      </c>
      <c r="PT41" t="s">
        <v>14</v>
      </c>
      <c r="PU41" t="s">
        <v>14</v>
      </c>
      <c r="PV41">
        <v>1</v>
      </c>
      <c r="PW41" t="s">
        <v>14</v>
      </c>
      <c r="PX41">
        <v>1</v>
      </c>
      <c r="PY41">
        <v>1</v>
      </c>
      <c r="PZ41">
        <v>1</v>
      </c>
      <c r="QA41">
        <v>1</v>
      </c>
      <c r="QB41">
        <v>1</v>
      </c>
      <c r="QC41" t="s">
        <v>14</v>
      </c>
      <c r="QD41">
        <v>1</v>
      </c>
      <c r="QE41">
        <v>1</v>
      </c>
      <c r="QF41">
        <v>1</v>
      </c>
      <c r="QG41">
        <v>1</v>
      </c>
      <c r="QH41">
        <v>1</v>
      </c>
      <c r="QI41" t="s">
        <v>14</v>
      </c>
      <c r="QJ41">
        <v>1</v>
      </c>
      <c r="QK41">
        <v>1</v>
      </c>
      <c r="QL41">
        <v>1</v>
      </c>
      <c r="QM41">
        <v>1</v>
      </c>
      <c r="QN41" t="s">
        <v>14</v>
      </c>
      <c r="QO41" t="s">
        <v>14</v>
      </c>
      <c r="QP41">
        <v>1</v>
      </c>
      <c r="QQ41">
        <v>1</v>
      </c>
      <c r="QR41" t="s">
        <v>14</v>
      </c>
      <c r="QS41" t="s">
        <v>14</v>
      </c>
      <c r="QT41">
        <v>1</v>
      </c>
      <c r="QU41" t="s">
        <v>14</v>
      </c>
      <c r="QV41">
        <v>1</v>
      </c>
      <c r="QW41">
        <v>1</v>
      </c>
      <c r="QX41">
        <v>1</v>
      </c>
      <c r="QY41" t="s">
        <v>14</v>
      </c>
      <c r="QZ41">
        <v>1</v>
      </c>
      <c r="RA41" t="s">
        <v>14</v>
      </c>
      <c r="RB41" t="s">
        <v>14</v>
      </c>
      <c r="RC41">
        <v>1</v>
      </c>
      <c r="RD41" t="s">
        <v>14</v>
      </c>
      <c r="RE41" t="s">
        <v>14</v>
      </c>
      <c r="RF41" t="s">
        <v>14</v>
      </c>
      <c r="RG41">
        <v>1</v>
      </c>
      <c r="RH41" t="s">
        <v>14</v>
      </c>
      <c r="RI41">
        <v>1</v>
      </c>
      <c r="RJ41" t="s">
        <v>14</v>
      </c>
      <c r="RK41" t="s">
        <v>14</v>
      </c>
      <c r="RL41" t="s">
        <v>14</v>
      </c>
      <c r="RM41" t="s">
        <v>14</v>
      </c>
      <c r="RN41">
        <v>1</v>
      </c>
      <c r="RO41" t="s">
        <v>14</v>
      </c>
      <c r="RP41" t="s">
        <v>14</v>
      </c>
      <c r="RQ41" t="s">
        <v>14</v>
      </c>
      <c r="RR41" t="s">
        <v>14</v>
      </c>
      <c r="RS41">
        <v>1</v>
      </c>
      <c r="RT41">
        <v>1</v>
      </c>
      <c r="RU41" t="s">
        <v>14</v>
      </c>
      <c r="RV41" t="s">
        <v>14</v>
      </c>
      <c r="RW41" t="s">
        <v>14</v>
      </c>
      <c r="RX41">
        <v>1</v>
      </c>
      <c r="RY41">
        <v>1</v>
      </c>
      <c r="RZ41" t="s">
        <v>14</v>
      </c>
      <c r="SA41">
        <v>1</v>
      </c>
      <c r="SB41" t="s">
        <v>14</v>
      </c>
      <c r="SC41" t="s">
        <v>14</v>
      </c>
      <c r="SD41" t="s">
        <v>14</v>
      </c>
      <c r="SE41">
        <v>1</v>
      </c>
      <c r="SF41" t="s">
        <v>14</v>
      </c>
      <c r="SG41" t="s">
        <v>14</v>
      </c>
      <c r="SH41" t="s">
        <v>14</v>
      </c>
      <c r="SI41" t="s">
        <v>14</v>
      </c>
      <c r="SJ41">
        <v>1</v>
      </c>
      <c r="SK41" t="s">
        <v>14</v>
      </c>
      <c r="SL41" t="s">
        <v>14</v>
      </c>
      <c r="SM41" t="s">
        <v>14</v>
      </c>
      <c r="SN41" t="s">
        <v>14</v>
      </c>
      <c r="SO41">
        <v>1</v>
      </c>
      <c r="SP41" t="s">
        <v>14</v>
      </c>
      <c r="SQ41">
        <v>1</v>
      </c>
      <c r="SR41">
        <v>1</v>
      </c>
      <c r="SS41" t="s">
        <v>14</v>
      </c>
      <c r="ST41" t="s">
        <v>14</v>
      </c>
      <c r="SU41">
        <v>1</v>
      </c>
      <c r="SV41" t="s">
        <v>14</v>
      </c>
      <c r="SW41">
        <v>1</v>
      </c>
      <c r="SX41" t="s">
        <v>14</v>
      </c>
      <c r="SY41">
        <v>1</v>
      </c>
      <c r="SZ41">
        <v>1</v>
      </c>
      <c r="TA41">
        <v>1</v>
      </c>
      <c r="TB41">
        <v>1</v>
      </c>
      <c r="TC41" t="s">
        <v>14</v>
      </c>
      <c r="TD41">
        <v>1</v>
      </c>
      <c r="TE41" t="s">
        <v>14</v>
      </c>
      <c r="TF41">
        <v>1</v>
      </c>
      <c r="TG41">
        <v>1</v>
      </c>
      <c r="TH41">
        <v>1</v>
      </c>
      <c r="TI41">
        <v>1</v>
      </c>
      <c r="TJ41">
        <v>1</v>
      </c>
      <c r="TK41">
        <v>1</v>
      </c>
      <c r="TL41">
        <v>1</v>
      </c>
      <c r="TM41" t="s">
        <v>14</v>
      </c>
      <c r="TN41" t="s">
        <v>14</v>
      </c>
      <c r="TO41">
        <v>1</v>
      </c>
      <c r="TP41" t="s">
        <v>14</v>
      </c>
      <c r="TQ41">
        <v>1</v>
      </c>
      <c r="TR41">
        <v>1</v>
      </c>
      <c r="TS41">
        <v>1</v>
      </c>
      <c r="TT41">
        <v>1</v>
      </c>
      <c r="TU41">
        <v>1</v>
      </c>
      <c r="TV41">
        <v>1</v>
      </c>
      <c r="TW41">
        <v>1</v>
      </c>
      <c r="TX41" t="s">
        <v>14</v>
      </c>
      <c r="TY41">
        <v>1</v>
      </c>
      <c r="TZ41" t="s">
        <v>14</v>
      </c>
      <c r="UA41">
        <v>1</v>
      </c>
      <c r="UB41">
        <v>1</v>
      </c>
      <c r="UC41">
        <v>1</v>
      </c>
      <c r="UD41">
        <v>1</v>
      </c>
      <c r="UE41">
        <v>1</v>
      </c>
      <c r="UF41" t="s">
        <v>14</v>
      </c>
      <c r="UG41" t="s">
        <v>14</v>
      </c>
      <c r="UH41">
        <v>1</v>
      </c>
      <c r="UI41">
        <v>1</v>
      </c>
      <c r="UJ41">
        <v>1</v>
      </c>
      <c r="UK41" t="s">
        <v>14</v>
      </c>
      <c r="UL41" t="s">
        <v>14</v>
      </c>
      <c r="UM41" t="s">
        <v>14</v>
      </c>
      <c r="UN41" t="s">
        <v>14</v>
      </c>
      <c r="UO41">
        <v>1</v>
      </c>
      <c r="UP41" t="s">
        <v>14</v>
      </c>
      <c r="UQ41" t="s">
        <v>14</v>
      </c>
      <c r="UR41">
        <v>1</v>
      </c>
      <c r="US41" t="s">
        <v>14</v>
      </c>
      <c r="UT41" t="s">
        <v>14</v>
      </c>
      <c r="UU41" t="s">
        <v>14</v>
      </c>
      <c r="UV41" t="s">
        <v>14</v>
      </c>
      <c r="UW41" t="s">
        <v>15</v>
      </c>
      <c r="UX41" t="s">
        <v>14</v>
      </c>
      <c r="UY41" t="s">
        <v>14</v>
      </c>
      <c r="UZ41">
        <v>1</v>
      </c>
      <c r="VA41" t="s">
        <v>14</v>
      </c>
      <c r="VB41">
        <v>1</v>
      </c>
      <c r="VC41" t="s">
        <v>14</v>
      </c>
      <c r="VD41" t="s">
        <v>14</v>
      </c>
      <c r="VE41" t="s">
        <v>14</v>
      </c>
      <c r="VF41" t="s">
        <v>14</v>
      </c>
      <c r="VG41">
        <v>1</v>
      </c>
      <c r="VH41" t="s">
        <v>14</v>
      </c>
      <c r="VI41" t="s">
        <v>14</v>
      </c>
      <c r="VJ41" t="s">
        <v>14</v>
      </c>
      <c r="VK41">
        <v>1</v>
      </c>
      <c r="VL41">
        <v>1</v>
      </c>
      <c r="VM41">
        <v>1</v>
      </c>
      <c r="VN41" t="s">
        <v>14</v>
      </c>
      <c r="VO41">
        <v>1</v>
      </c>
      <c r="VP41" t="s">
        <v>14</v>
      </c>
      <c r="VQ41" t="s">
        <v>14</v>
      </c>
      <c r="VR41">
        <v>1</v>
      </c>
      <c r="VS41" t="s">
        <v>15</v>
      </c>
      <c r="VT41" t="s">
        <v>14</v>
      </c>
      <c r="VU41">
        <v>1</v>
      </c>
      <c r="VV41" t="s">
        <v>14</v>
      </c>
      <c r="VW41">
        <v>1</v>
      </c>
      <c r="VX41" t="s">
        <v>14</v>
      </c>
      <c r="VY41">
        <v>1</v>
      </c>
      <c r="VZ41" t="s">
        <v>14</v>
      </c>
      <c r="WA41" t="s">
        <v>15</v>
      </c>
      <c r="WB41">
        <v>1</v>
      </c>
      <c r="WC41" t="s">
        <v>14</v>
      </c>
      <c r="WD41" t="s">
        <v>15</v>
      </c>
      <c r="WE41">
        <v>1</v>
      </c>
      <c r="WF41" t="s">
        <v>14</v>
      </c>
      <c r="WG41" t="s">
        <v>14</v>
      </c>
      <c r="WH41" t="s">
        <v>14</v>
      </c>
      <c r="WI41" t="s">
        <v>14</v>
      </c>
      <c r="WJ41">
        <v>1</v>
      </c>
      <c r="WK41">
        <v>1</v>
      </c>
      <c r="WL41" t="s">
        <v>14</v>
      </c>
      <c r="WM41" t="s">
        <v>14</v>
      </c>
      <c r="WN41" t="s">
        <v>14</v>
      </c>
      <c r="WO41">
        <v>1</v>
      </c>
      <c r="WP41">
        <v>1</v>
      </c>
      <c r="WQ41">
        <v>1</v>
      </c>
      <c r="WR41" t="s">
        <v>14</v>
      </c>
      <c r="WS41" t="s">
        <v>14</v>
      </c>
      <c r="WT41" t="s">
        <v>14</v>
      </c>
      <c r="WU41" t="s">
        <v>14</v>
      </c>
      <c r="WV41">
        <v>1</v>
      </c>
      <c r="WW41">
        <v>1</v>
      </c>
      <c r="WX41" t="s">
        <v>14</v>
      </c>
      <c r="WY41">
        <v>1</v>
      </c>
      <c r="WZ41" t="s">
        <v>14</v>
      </c>
      <c r="XA41">
        <v>1</v>
      </c>
      <c r="XB41" t="s">
        <v>14</v>
      </c>
      <c r="XC41" t="s">
        <v>14</v>
      </c>
      <c r="XD41" t="s">
        <v>14</v>
      </c>
      <c r="XE41" t="s">
        <v>14</v>
      </c>
      <c r="XF41" t="s">
        <v>14</v>
      </c>
      <c r="XG41">
        <v>1</v>
      </c>
      <c r="XH41">
        <v>1</v>
      </c>
      <c r="XI41">
        <v>1</v>
      </c>
      <c r="XJ41">
        <v>1</v>
      </c>
      <c r="XK41">
        <v>1</v>
      </c>
      <c r="XL41">
        <v>1</v>
      </c>
      <c r="XM41" t="s">
        <v>14</v>
      </c>
      <c r="XN41">
        <v>1</v>
      </c>
      <c r="XO41" t="s">
        <v>14</v>
      </c>
      <c r="XP41" t="s">
        <v>14</v>
      </c>
      <c r="XQ41">
        <v>1</v>
      </c>
      <c r="XR41">
        <v>1</v>
      </c>
      <c r="XS41" t="s">
        <v>14</v>
      </c>
      <c r="XT41" t="s">
        <v>14</v>
      </c>
      <c r="XU41" t="s">
        <v>14</v>
      </c>
      <c r="XV41">
        <v>1</v>
      </c>
      <c r="XW41" t="s">
        <v>14</v>
      </c>
      <c r="XX41" t="s">
        <v>14</v>
      </c>
      <c r="XY41" t="s">
        <v>14</v>
      </c>
      <c r="XZ41">
        <v>1</v>
      </c>
      <c r="YA41">
        <v>1</v>
      </c>
      <c r="YB41" t="s">
        <v>14</v>
      </c>
      <c r="YC41" t="s">
        <v>14</v>
      </c>
      <c r="YD41" t="s">
        <v>14</v>
      </c>
      <c r="YE41">
        <v>1</v>
      </c>
      <c r="YF41" t="s">
        <v>14</v>
      </c>
      <c r="YG41" t="s">
        <v>14</v>
      </c>
      <c r="YH41" t="s">
        <v>14</v>
      </c>
      <c r="YI41" t="s">
        <v>14</v>
      </c>
      <c r="YJ41">
        <v>1</v>
      </c>
      <c r="YK41" t="s">
        <v>14</v>
      </c>
      <c r="YL41" t="s">
        <v>14</v>
      </c>
      <c r="YM41">
        <v>1</v>
      </c>
      <c r="YN41" t="s">
        <v>14</v>
      </c>
      <c r="YO41" t="s">
        <v>14</v>
      </c>
      <c r="YP41" t="s">
        <v>14</v>
      </c>
      <c r="YQ41" t="s">
        <v>14</v>
      </c>
      <c r="YR41" t="s">
        <v>14</v>
      </c>
      <c r="YS41" t="s">
        <v>14</v>
      </c>
      <c r="YT41">
        <v>1</v>
      </c>
      <c r="YU41" t="s">
        <v>14</v>
      </c>
      <c r="YV41" t="s">
        <v>14</v>
      </c>
      <c r="YW41">
        <v>1</v>
      </c>
      <c r="YX41">
        <v>1</v>
      </c>
      <c r="YY41">
        <v>1</v>
      </c>
      <c r="YZ41">
        <v>1</v>
      </c>
      <c r="ZA41" t="s">
        <v>14</v>
      </c>
      <c r="ZB41" t="s">
        <v>14</v>
      </c>
      <c r="ZC41" t="s">
        <v>14</v>
      </c>
      <c r="ZD41">
        <v>1</v>
      </c>
      <c r="ZE41">
        <v>1</v>
      </c>
      <c r="ZF41">
        <v>1</v>
      </c>
      <c r="ZG41" t="s">
        <v>14</v>
      </c>
      <c r="ZH41" t="s">
        <v>14</v>
      </c>
      <c r="ZI41" t="s">
        <v>14</v>
      </c>
      <c r="ZJ41" t="s">
        <v>14</v>
      </c>
      <c r="ZK41">
        <v>1</v>
      </c>
      <c r="ZL41">
        <v>1</v>
      </c>
      <c r="ZM41">
        <v>1</v>
      </c>
      <c r="ZN41">
        <v>1</v>
      </c>
      <c r="ZO41" t="s">
        <v>14</v>
      </c>
      <c r="ZP41">
        <v>1</v>
      </c>
      <c r="ZQ41" t="s">
        <v>14</v>
      </c>
      <c r="ZR41" t="s">
        <v>14</v>
      </c>
      <c r="ZS41">
        <v>1</v>
      </c>
      <c r="ZT41">
        <v>1</v>
      </c>
      <c r="ZU41">
        <v>1</v>
      </c>
      <c r="ZV41">
        <v>1</v>
      </c>
      <c r="ZW41">
        <v>1</v>
      </c>
      <c r="ZX41">
        <v>1</v>
      </c>
      <c r="ZY41" t="s">
        <v>14</v>
      </c>
      <c r="ZZ41" t="s">
        <v>14</v>
      </c>
      <c r="AAA41">
        <v>1</v>
      </c>
      <c r="AAB41">
        <v>1</v>
      </c>
      <c r="AAC41">
        <v>1</v>
      </c>
      <c r="AAD41" t="s">
        <v>14</v>
      </c>
      <c r="AAE41">
        <v>1</v>
      </c>
      <c r="AAF41">
        <v>1</v>
      </c>
      <c r="AAG41">
        <v>1</v>
      </c>
      <c r="AAH41" t="s">
        <v>14</v>
      </c>
      <c r="AAI41" t="s">
        <v>14</v>
      </c>
      <c r="AAJ41" t="s">
        <v>14</v>
      </c>
      <c r="AAK41">
        <v>1</v>
      </c>
      <c r="AAL41">
        <v>1</v>
      </c>
      <c r="AAM41" t="s">
        <v>14</v>
      </c>
      <c r="AAN41" t="s">
        <v>14</v>
      </c>
      <c r="AAO41" t="s">
        <v>14</v>
      </c>
      <c r="AAP41" t="s">
        <v>14</v>
      </c>
      <c r="AAQ41">
        <v>1</v>
      </c>
      <c r="AAR41">
        <v>1</v>
      </c>
      <c r="AAS41" t="s">
        <v>14</v>
      </c>
      <c r="AAT41">
        <v>1</v>
      </c>
      <c r="AAU41" t="s">
        <v>14</v>
      </c>
      <c r="AAV41" t="s">
        <v>14</v>
      </c>
      <c r="AAW41" t="s">
        <v>14</v>
      </c>
      <c r="AAX41">
        <v>1</v>
      </c>
      <c r="AAY41">
        <v>1</v>
      </c>
      <c r="AAZ41">
        <v>1</v>
      </c>
      <c r="ABA41">
        <v>1</v>
      </c>
      <c r="ABB41" t="s">
        <v>14</v>
      </c>
      <c r="ABC41">
        <v>1</v>
      </c>
      <c r="ABD41">
        <v>1</v>
      </c>
      <c r="ABE41" t="s">
        <v>14</v>
      </c>
      <c r="ABF41" t="s">
        <v>14</v>
      </c>
      <c r="ABG41">
        <v>1</v>
      </c>
      <c r="ABH41">
        <v>1</v>
      </c>
      <c r="ABI41">
        <v>1</v>
      </c>
      <c r="ABJ41">
        <v>1</v>
      </c>
      <c r="ABK41">
        <v>1</v>
      </c>
      <c r="ABL41" t="s">
        <v>14</v>
      </c>
      <c r="ABM41" t="s">
        <v>14</v>
      </c>
      <c r="ABO41">
        <f t="shared" si="0"/>
        <v>393</v>
      </c>
      <c r="ABP41">
        <f t="shared" si="1"/>
        <v>342</v>
      </c>
      <c r="ABQ41">
        <f t="shared" si="2"/>
        <v>0</v>
      </c>
      <c r="ABR41">
        <f t="shared" si="3"/>
        <v>5</v>
      </c>
    </row>
    <row r="42" spans="1:746" x14ac:dyDescent="0.25">
      <c r="A42" t="s">
        <v>51</v>
      </c>
      <c r="B42" t="s">
        <v>14</v>
      </c>
      <c r="C42">
        <v>1</v>
      </c>
      <c r="D42" t="s">
        <v>14</v>
      </c>
      <c r="E42" t="s">
        <v>14</v>
      </c>
      <c r="F42">
        <v>1</v>
      </c>
      <c r="G42" t="s">
        <v>14</v>
      </c>
      <c r="H42">
        <v>1</v>
      </c>
      <c r="I42">
        <v>1</v>
      </c>
      <c r="J42" t="s">
        <v>14</v>
      </c>
      <c r="K42">
        <v>1</v>
      </c>
      <c r="L42" t="s">
        <v>14</v>
      </c>
      <c r="M42" t="s">
        <v>14</v>
      </c>
      <c r="N42">
        <v>1</v>
      </c>
      <c r="O42">
        <v>1</v>
      </c>
      <c r="P42" t="s">
        <v>14</v>
      </c>
      <c r="Q42">
        <v>1</v>
      </c>
      <c r="R42" t="s">
        <v>14</v>
      </c>
      <c r="S42" t="s">
        <v>14</v>
      </c>
      <c r="T42">
        <v>1</v>
      </c>
      <c r="U42" t="s">
        <v>14</v>
      </c>
      <c r="V42" t="s">
        <v>14</v>
      </c>
      <c r="W42">
        <v>1</v>
      </c>
      <c r="X42" t="s">
        <v>14</v>
      </c>
      <c r="Y42">
        <v>1</v>
      </c>
      <c r="Z42" t="s">
        <v>14</v>
      </c>
      <c r="AA42">
        <v>1</v>
      </c>
      <c r="AB42" t="s">
        <v>14</v>
      </c>
      <c r="AC42">
        <v>1</v>
      </c>
      <c r="AD42" t="s">
        <v>14</v>
      </c>
      <c r="AE42" t="s">
        <v>14</v>
      </c>
      <c r="AF42">
        <v>1</v>
      </c>
      <c r="AG42">
        <v>1</v>
      </c>
      <c r="AH42" t="s">
        <v>14</v>
      </c>
      <c r="AI42">
        <v>1</v>
      </c>
      <c r="AJ42" t="s">
        <v>14</v>
      </c>
      <c r="AK42">
        <v>1</v>
      </c>
      <c r="AL42" t="s">
        <v>14</v>
      </c>
      <c r="AM42">
        <v>1</v>
      </c>
      <c r="AN42" t="s">
        <v>14</v>
      </c>
      <c r="AO42" t="s">
        <v>14</v>
      </c>
      <c r="AP42">
        <v>1</v>
      </c>
      <c r="AQ42" t="s">
        <v>14</v>
      </c>
      <c r="AR42">
        <v>1</v>
      </c>
      <c r="AS42">
        <v>1</v>
      </c>
      <c r="AT42" t="s">
        <v>14</v>
      </c>
      <c r="AU42">
        <v>1</v>
      </c>
      <c r="AV42" t="s">
        <v>14</v>
      </c>
      <c r="AW42" t="s">
        <v>14</v>
      </c>
      <c r="AX42" t="s">
        <v>14</v>
      </c>
      <c r="AY42" t="s">
        <v>14</v>
      </c>
      <c r="AZ42" t="s">
        <v>14</v>
      </c>
      <c r="BA42">
        <v>1</v>
      </c>
      <c r="BB42">
        <v>1</v>
      </c>
      <c r="BC42" t="s">
        <v>14</v>
      </c>
      <c r="BD42" t="s">
        <v>14</v>
      </c>
      <c r="BE42" t="s">
        <v>14</v>
      </c>
      <c r="BF42">
        <v>1</v>
      </c>
      <c r="BG42">
        <v>1</v>
      </c>
      <c r="BH42">
        <v>1</v>
      </c>
      <c r="BI42" t="s">
        <v>14</v>
      </c>
      <c r="BJ42">
        <v>1</v>
      </c>
      <c r="BK42" t="s">
        <v>14</v>
      </c>
      <c r="BL42">
        <v>1</v>
      </c>
      <c r="BM42">
        <v>1</v>
      </c>
      <c r="BN42">
        <v>1</v>
      </c>
      <c r="BO42">
        <v>1</v>
      </c>
      <c r="BP42" t="s">
        <v>14</v>
      </c>
      <c r="BQ42" t="s">
        <v>14</v>
      </c>
      <c r="BR42" t="s">
        <v>14</v>
      </c>
      <c r="BS42" t="s">
        <v>14</v>
      </c>
      <c r="BT42" t="s">
        <v>14</v>
      </c>
      <c r="BU42" t="s">
        <v>14</v>
      </c>
      <c r="BV42">
        <v>1</v>
      </c>
      <c r="BW42">
        <v>1</v>
      </c>
      <c r="BX42" t="s">
        <v>14</v>
      </c>
      <c r="BY42" t="s">
        <v>14</v>
      </c>
      <c r="BZ42">
        <v>1</v>
      </c>
      <c r="CA42">
        <v>1</v>
      </c>
      <c r="CB42" t="s">
        <v>14</v>
      </c>
      <c r="CC42" t="s">
        <v>14</v>
      </c>
      <c r="CD42" t="s">
        <v>14</v>
      </c>
      <c r="CE42">
        <v>1</v>
      </c>
      <c r="CF42" t="s">
        <v>14</v>
      </c>
      <c r="CG42">
        <v>1</v>
      </c>
      <c r="CH42">
        <v>1</v>
      </c>
      <c r="CI42">
        <v>1</v>
      </c>
      <c r="CJ42">
        <v>1</v>
      </c>
      <c r="CK42" t="s">
        <v>14</v>
      </c>
      <c r="CL42">
        <v>1</v>
      </c>
      <c r="CM42" t="s">
        <v>14</v>
      </c>
      <c r="CN42">
        <v>1</v>
      </c>
      <c r="CO42" t="s">
        <v>14</v>
      </c>
      <c r="CP42" t="s">
        <v>14</v>
      </c>
      <c r="CQ42" t="s">
        <v>14</v>
      </c>
      <c r="CR42" t="s">
        <v>15</v>
      </c>
      <c r="CS42" t="s">
        <v>14</v>
      </c>
      <c r="CT42">
        <v>1</v>
      </c>
      <c r="CU42" t="s">
        <v>14</v>
      </c>
      <c r="CV42" t="s">
        <v>14</v>
      </c>
      <c r="CW42" t="s">
        <v>14</v>
      </c>
      <c r="CX42" t="s">
        <v>14</v>
      </c>
      <c r="CY42">
        <v>1</v>
      </c>
      <c r="CZ42" t="s">
        <v>14</v>
      </c>
      <c r="DA42" t="s">
        <v>14</v>
      </c>
      <c r="DB42">
        <v>1</v>
      </c>
      <c r="DC42" t="s">
        <v>14</v>
      </c>
      <c r="DD42" t="s">
        <v>14</v>
      </c>
      <c r="DE42" t="s">
        <v>14</v>
      </c>
      <c r="DF42" t="s">
        <v>14</v>
      </c>
      <c r="DG42" t="s">
        <v>14</v>
      </c>
      <c r="DH42">
        <v>1</v>
      </c>
      <c r="DI42" t="s">
        <v>14</v>
      </c>
      <c r="DJ42" t="s">
        <v>14</v>
      </c>
      <c r="DK42" t="s">
        <v>14</v>
      </c>
      <c r="DL42" t="s">
        <v>14</v>
      </c>
      <c r="DM42">
        <v>1</v>
      </c>
      <c r="DN42">
        <v>1</v>
      </c>
      <c r="DO42" t="s">
        <v>14</v>
      </c>
      <c r="DP42" t="s">
        <v>14</v>
      </c>
      <c r="DQ42" t="s">
        <v>14</v>
      </c>
      <c r="DR42" t="s">
        <v>14</v>
      </c>
      <c r="DS42">
        <v>1</v>
      </c>
      <c r="DT42" t="s">
        <v>14</v>
      </c>
      <c r="DU42">
        <v>1</v>
      </c>
      <c r="DV42">
        <v>1</v>
      </c>
      <c r="DW42">
        <v>1</v>
      </c>
      <c r="DX42">
        <v>1</v>
      </c>
      <c r="DY42" t="s">
        <v>14</v>
      </c>
      <c r="DZ42" t="s">
        <v>14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1</v>
      </c>
      <c r="EI42">
        <v>1</v>
      </c>
      <c r="EJ42" t="s">
        <v>14</v>
      </c>
      <c r="EK42">
        <v>1</v>
      </c>
      <c r="EL42">
        <v>1</v>
      </c>
      <c r="EM42" t="s">
        <v>14</v>
      </c>
      <c r="EN42">
        <v>1</v>
      </c>
      <c r="EO42" t="s">
        <v>14</v>
      </c>
      <c r="EP42">
        <v>1</v>
      </c>
      <c r="EQ42" t="s">
        <v>14</v>
      </c>
      <c r="ER42">
        <v>1</v>
      </c>
      <c r="ES42" t="s">
        <v>14</v>
      </c>
      <c r="ET42">
        <v>1</v>
      </c>
      <c r="EU42">
        <v>1</v>
      </c>
      <c r="EV42" t="s">
        <v>14</v>
      </c>
      <c r="EW42" t="s">
        <v>14</v>
      </c>
      <c r="EX42">
        <v>1</v>
      </c>
      <c r="EY42">
        <v>1</v>
      </c>
      <c r="EZ42" t="s">
        <v>14</v>
      </c>
      <c r="FA42">
        <v>1</v>
      </c>
      <c r="FB42">
        <v>1</v>
      </c>
      <c r="FC42">
        <v>1</v>
      </c>
      <c r="FD42" t="s">
        <v>14</v>
      </c>
      <c r="FE42" t="s">
        <v>14</v>
      </c>
      <c r="FF42">
        <v>1</v>
      </c>
      <c r="FG42" t="s">
        <v>14</v>
      </c>
      <c r="FH42" t="s">
        <v>14</v>
      </c>
      <c r="FI42">
        <v>1</v>
      </c>
      <c r="FJ42" t="s">
        <v>14</v>
      </c>
      <c r="FK42">
        <v>1</v>
      </c>
      <c r="FL42">
        <v>1</v>
      </c>
      <c r="FM42">
        <v>1</v>
      </c>
      <c r="FN42" t="s">
        <v>14</v>
      </c>
      <c r="FO42" t="s">
        <v>14</v>
      </c>
      <c r="FP42" t="s">
        <v>14</v>
      </c>
      <c r="FQ42">
        <v>1</v>
      </c>
      <c r="FR42" t="s">
        <v>14</v>
      </c>
      <c r="FS42">
        <v>1</v>
      </c>
      <c r="FT42">
        <v>1</v>
      </c>
      <c r="FU42" t="s">
        <v>14</v>
      </c>
      <c r="FV42">
        <v>1</v>
      </c>
      <c r="FW42">
        <v>1</v>
      </c>
      <c r="FX42">
        <v>1</v>
      </c>
      <c r="FY42">
        <v>1</v>
      </c>
      <c r="FZ42">
        <v>1</v>
      </c>
      <c r="GA42" t="s">
        <v>14</v>
      </c>
      <c r="GB42">
        <v>1</v>
      </c>
      <c r="GC42">
        <v>1</v>
      </c>
      <c r="GD42">
        <v>1</v>
      </c>
      <c r="GE42">
        <v>1</v>
      </c>
      <c r="GF42" t="s">
        <v>14</v>
      </c>
      <c r="GG42" t="s">
        <v>14</v>
      </c>
      <c r="GH42">
        <v>1</v>
      </c>
      <c r="GI42">
        <v>1</v>
      </c>
      <c r="GJ42">
        <v>1</v>
      </c>
      <c r="GK42" t="s">
        <v>14</v>
      </c>
      <c r="GL42">
        <v>1</v>
      </c>
      <c r="GM42">
        <v>1</v>
      </c>
      <c r="GN42" t="s">
        <v>14</v>
      </c>
      <c r="GO42">
        <v>1</v>
      </c>
      <c r="GP42">
        <v>1</v>
      </c>
      <c r="GQ42">
        <v>1</v>
      </c>
      <c r="GR42">
        <v>1</v>
      </c>
      <c r="GS42" t="s">
        <v>14</v>
      </c>
      <c r="GT42">
        <v>1</v>
      </c>
      <c r="GU42">
        <v>1</v>
      </c>
      <c r="GV42">
        <v>1</v>
      </c>
      <c r="GW42" t="s">
        <v>14</v>
      </c>
      <c r="GX42" t="s">
        <v>14</v>
      </c>
      <c r="GY42">
        <v>1</v>
      </c>
      <c r="GZ42">
        <v>1</v>
      </c>
      <c r="HA42">
        <v>1</v>
      </c>
      <c r="HB42" t="s">
        <v>14</v>
      </c>
      <c r="HC42">
        <v>1</v>
      </c>
      <c r="HD42">
        <v>1</v>
      </c>
      <c r="HE42" t="s">
        <v>14</v>
      </c>
      <c r="HF42" t="s">
        <v>14</v>
      </c>
      <c r="HG42" t="s">
        <v>14</v>
      </c>
      <c r="HH42" t="s">
        <v>14</v>
      </c>
      <c r="HI42" t="s">
        <v>14</v>
      </c>
      <c r="HJ42" t="s">
        <v>14</v>
      </c>
      <c r="HK42" t="s">
        <v>14</v>
      </c>
      <c r="HL42" t="s">
        <v>14</v>
      </c>
      <c r="HM42" t="s">
        <v>14</v>
      </c>
      <c r="HN42" t="s">
        <v>14</v>
      </c>
      <c r="HO42" t="s">
        <v>14</v>
      </c>
      <c r="HP42">
        <v>1</v>
      </c>
      <c r="HQ42" t="s">
        <v>14</v>
      </c>
      <c r="HR42">
        <v>1</v>
      </c>
      <c r="HS42" t="s">
        <v>14</v>
      </c>
      <c r="HT42" t="s">
        <v>14</v>
      </c>
      <c r="HU42">
        <v>1</v>
      </c>
      <c r="HV42">
        <v>1</v>
      </c>
      <c r="HW42" t="s">
        <v>14</v>
      </c>
      <c r="HX42" t="s">
        <v>14</v>
      </c>
      <c r="HY42" t="s">
        <v>14</v>
      </c>
      <c r="HZ42" t="s">
        <v>14</v>
      </c>
      <c r="IA42">
        <v>1</v>
      </c>
      <c r="IB42">
        <v>1</v>
      </c>
      <c r="IC42" t="s">
        <v>14</v>
      </c>
      <c r="ID42">
        <v>1</v>
      </c>
      <c r="IE42" t="s">
        <v>14</v>
      </c>
      <c r="IF42" t="s">
        <v>14</v>
      </c>
      <c r="IG42" t="s">
        <v>14</v>
      </c>
      <c r="IH42">
        <v>1</v>
      </c>
      <c r="II42" t="s">
        <v>14</v>
      </c>
      <c r="IJ42" t="s">
        <v>14</v>
      </c>
      <c r="IK42" t="s">
        <v>14</v>
      </c>
      <c r="IL42" t="s">
        <v>14</v>
      </c>
      <c r="IM42">
        <v>1</v>
      </c>
      <c r="IN42">
        <v>1</v>
      </c>
      <c r="IO42" t="s">
        <v>14</v>
      </c>
      <c r="IP42" t="s">
        <v>14</v>
      </c>
      <c r="IQ42">
        <v>1</v>
      </c>
      <c r="IR42">
        <v>1</v>
      </c>
      <c r="IS42" t="s">
        <v>14</v>
      </c>
      <c r="IT42">
        <v>1</v>
      </c>
      <c r="IU42" t="s">
        <v>14</v>
      </c>
      <c r="IV42">
        <v>1</v>
      </c>
      <c r="IW42" t="s">
        <v>14</v>
      </c>
      <c r="IX42">
        <v>1</v>
      </c>
      <c r="IY42" t="s">
        <v>14</v>
      </c>
      <c r="IZ42" t="s">
        <v>14</v>
      </c>
      <c r="JA42">
        <v>1</v>
      </c>
      <c r="JB42" t="s">
        <v>14</v>
      </c>
      <c r="JC42">
        <v>1</v>
      </c>
      <c r="JD42">
        <v>1</v>
      </c>
      <c r="JE42">
        <v>1</v>
      </c>
      <c r="JF42">
        <v>1</v>
      </c>
      <c r="JG42">
        <v>1</v>
      </c>
      <c r="JH42">
        <v>1</v>
      </c>
      <c r="JI42">
        <v>1</v>
      </c>
      <c r="JJ42">
        <v>1</v>
      </c>
      <c r="JK42">
        <v>1</v>
      </c>
      <c r="JL42">
        <v>1</v>
      </c>
      <c r="JM42" t="s">
        <v>14</v>
      </c>
      <c r="JN42">
        <v>1</v>
      </c>
      <c r="JO42">
        <v>1</v>
      </c>
      <c r="JP42">
        <v>1</v>
      </c>
      <c r="JQ42" t="s">
        <v>14</v>
      </c>
      <c r="JR42">
        <v>1</v>
      </c>
      <c r="JS42" t="s">
        <v>14</v>
      </c>
      <c r="JT42">
        <v>1</v>
      </c>
      <c r="JU42">
        <v>1</v>
      </c>
      <c r="JV42">
        <v>1</v>
      </c>
      <c r="JW42">
        <v>1</v>
      </c>
      <c r="JX42" t="s">
        <v>14</v>
      </c>
      <c r="JY42">
        <v>1</v>
      </c>
      <c r="JZ42">
        <v>1</v>
      </c>
      <c r="KA42">
        <v>1</v>
      </c>
      <c r="KB42">
        <v>1</v>
      </c>
      <c r="KC42" t="s">
        <v>14</v>
      </c>
      <c r="KD42">
        <v>1</v>
      </c>
      <c r="KE42">
        <v>1</v>
      </c>
      <c r="KF42" t="s">
        <v>14</v>
      </c>
      <c r="KG42">
        <v>1</v>
      </c>
      <c r="KH42">
        <v>1</v>
      </c>
      <c r="KI42">
        <v>1</v>
      </c>
      <c r="KJ42">
        <v>1</v>
      </c>
      <c r="KK42" t="s">
        <v>14</v>
      </c>
      <c r="KL42" t="s">
        <v>14</v>
      </c>
      <c r="KM42">
        <v>1</v>
      </c>
      <c r="KN42">
        <v>1</v>
      </c>
      <c r="KO42" t="s">
        <v>14</v>
      </c>
      <c r="KP42" t="s">
        <v>14</v>
      </c>
      <c r="KQ42">
        <v>1</v>
      </c>
      <c r="KR42">
        <v>1</v>
      </c>
      <c r="KS42" t="s">
        <v>14</v>
      </c>
      <c r="KT42" t="s">
        <v>14</v>
      </c>
      <c r="KU42">
        <v>1</v>
      </c>
      <c r="KV42" t="s">
        <v>14</v>
      </c>
      <c r="KW42">
        <v>1</v>
      </c>
      <c r="KX42">
        <v>1</v>
      </c>
      <c r="KY42">
        <v>1</v>
      </c>
      <c r="KZ42" t="s">
        <v>14</v>
      </c>
      <c r="LA42" t="s">
        <v>14</v>
      </c>
      <c r="LB42">
        <v>1</v>
      </c>
      <c r="LC42" t="s">
        <v>14</v>
      </c>
      <c r="LD42" t="s">
        <v>14</v>
      </c>
      <c r="LE42" t="s">
        <v>14</v>
      </c>
      <c r="LF42" t="s">
        <v>14</v>
      </c>
      <c r="LG42" t="s">
        <v>14</v>
      </c>
      <c r="LH42" t="s">
        <v>14</v>
      </c>
      <c r="LI42" t="s">
        <v>14</v>
      </c>
      <c r="LJ42" t="s">
        <v>14</v>
      </c>
      <c r="LK42" t="s">
        <v>14</v>
      </c>
      <c r="LL42">
        <v>1</v>
      </c>
      <c r="LM42">
        <v>1</v>
      </c>
      <c r="LN42">
        <v>1</v>
      </c>
      <c r="LO42" t="s">
        <v>14</v>
      </c>
      <c r="LP42">
        <v>1</v>
      </c>
      <c r="LQ42" t="s">
        <v>14</v>
      </c>
      <c r="LR42">
        <v>1</v>
      </c>
      <c r="LS42" t="s">
        <v>14</v>
      </c>
      <c r="LT42">
        <v>1</v>
      </c>
      <c r="LU42" t="s">
        <v>14</v>
      </c>
      <c r="LV42">
        <v>1</v>
      </c>
      <c r="LW42">
        <v>1</v>
      </c>
      <c r="LX42" t="s">
        <v>14</v>
      </c>
      <c r="LY42" t="s">
        <v>14</v>
      </c>
      <c r="LZ42" t="s">
        <v>14</v>
      </c>
      <c r="MA42" t="s">
        <v>14</v>
      </c>
      <c r="MB42">
        <v>1</v>
      </c>
      <c r="MC42">
        <v>1</v>
      </c>
      <c r="MD42">
        <v>1</v>
      </c>
      <c r="ME42">
        <v>1</v>
      </c>
      <c r="MF42">
        <v>1</v>
      </c>
      <c r="MG42">
        <v>1</v>
      </c>
      <c r="MH42" t="s">
        <v>14</v>
      </c>
      <c r="MI42" t="s">
        <v>14</v>
      </c>
      <c r="MJ42">
        <v>1</v>
      </c>
      <c r="MK42">
        <v>1</v>
      </c>
      <c r="ML42">
        <v>1</v>
      </c>
      <c r="MM42" t="s">
        <v>14</v>
      </c>
      <c r="MN42">
        <v>1</v>
      </c>
      <c r="MO42">
        <v>1</v>
      </c>
      <c r="MP42">
        <v>1</v>
      </c>
      <c r="MQ42">
        <v>1</v>
      </c>
      <c r="MR42">
        <v>1</v>
      </c>
      <c r="MS42">
        <v>1</v>
      </c>
      <c r="MT42">
        <v>1</v>
      </c>
      <c r="MU42">
        <v>1</v>
      </c>
      <c r="MV42" t="s">
        <v>14</v>
      </c>
      <c r="MW42" t="s">
        <v>14</v>
      </c>
      <c r="MX42" t="s">
        <v>14</v>
      </c>
      <c r="MY42" t="s">
        <v>14</v>
      </c>
      <c r="MZ42" t="s">
        <v>14</v>
      </c>
      <c r="NA42" t="s">
        <v>14</v>
      </c>
      <c r="NB42">
        <v>1</v>
      </c>
      <c r="NC42" t="s">
        <v>14</v>
      </c>
      <c r="ND42">
        <v>1</v>
      </c>
      <c r="NE42">
        <v>1</v>
      </c>
      <c r="NF42">
        <v>1</v>
      </c>
      <c r="NG42">
        <v>1</v>
      </c>
      <c r="NH42">
        <v>1</v>
      </c>
      <c r="NI42">
        <v>1</v>
      </c>
      <c r="NJ42" t="s">
        <v>14</v>
      </c>
      <c r="NK42">
        <v>1</v>
      </c>
      <c r="NL42" t="s">
        <v>14</v>
      </c>
      <c r="NM42">
        <v>1</v>
      </c>
      <c r="NN42" t="s">
        <v>14</v>
      </c>
      <c r="NO42">
        <v>1</v>
      </c>
      <c r="NP42">
        <v>1</v>
      </c>
      <c r="NQ42" t="s">
        <v>14</v>
      </c>
      <c r="NR42" t="s">
        <v>14</v>
      </c>
      <c r="NS42" t="s">
        <v>14</v>
      </c>
      <c r="NT42" t="s">
        <v>14</v>
      </c>
      <c r="NU42">
        <v>1</v>
      </c>
      <c r="NV42" t="s">
        <v>14</v>
      </c>
      <c r="NW42">
        <v>1</v>
      </c>
      <c r="NX42" t="s">
        <v>14</v>
      </c>
      <c r="NY42">
        <v>1</v>
      </c>
      <c r="NZ42">
        <v>1</v>
      </c>
      <c r="OA42">
        <v>1</v>
      </c>
      <c r="OB42">
        <v>1</v>
      </c>
      <c r="OC42" t="s">
        <v>14</v>
      </c>
      <c r="OD42" t="s">
        <v>14</v>
      </c>
      <c r="OE42">
        <v>1</v>
      </c>
      <c r="OF42">
        <v>1</v>
      </c>
      <c r="OG42">
        <v>1</v>
      </c>
      <c r="OH42" t="s">
        <v>14</v>
      </c>
      <c r="OI42" t="s">
        <v>14</v>
      </c>
      <c r="OJ42">
        <v>1</v>
      </c>
      <c r="OK42" t="s">
        <v>14</v>
      </c>
      <c r="OL42" t="s">
        <v>14</v>
      </c>
      <c r="OM42">
        <v>1</v>
      </c>
      <c r="ON42" t="s">
        <v>14</v>
      </c>
      <c r="OO42" t="s">
        <v>14</v>
      </c>
      <c r="OP42">
        <v>1</v>
      </c>
      <c r="OQ42">
        <v>1</v>
      </c>
      <c r="OR42">
        <v>1</v>
      </c>
      <c r="OS42">
        <v>1</v>
      </c>
      <c r="OT42" t="s">
        <v>14</v>
      </c>
      <c r="OU42">
        <v>1</v>
      </c>
      <c r="OV42">
        <v>1</v>
      </c>
      <c r="OW42" t="s">
        <v>14</v>
      </c>
      <c r="OX42">
        <v>1</v>
      </c>
      <c r="OY42">
        <v>1</v>
      </c>
      <c r="OZ42" t="s">
        <v>14</v>
      </c>
      <c r="PA42" t="s">
        <v>14</v>
      </c>
      <c r="PB42">
        <v>1</v>
      </c>
      <c r="PC42" t="s">
        <v>14</v>
      </c>
      <c r="PD42" t="s">
        <v>14</v>
      </c>
      <c r="PE42" t="s">
        <v>14</v>
      </c>
      <c r="PF42" t="s">
        <v>14</v>
      </c>
      <c r="PG42" t="s">
        <v>14</v>
      </c>
      <c r="PH42" t="s">
        <v>14</v>
      </c>
      <c r="PI42">
        <v>1</v>
      </c>
      <c r="PJ42">
        <v>1</v>
      </c>
      <c r="PK42" t="s">
        <v>14</v>
      </c>
      <c r="PL42">
        <v>1</v>
      </c>
      <c r="PM42" t="s">
        <v>14</v>
      </c>
      <c r="PN42">
        <v>1</v>
      </c>
      <c r="PO42" t="s">
        <v>14</v>
      </c>
      <c r="PP42">
        <v>1</v>
      </c>
      <c r="PQ42">
        <v>1</v>
      </c>
      <c r="PR42" t="s">
        <v>14</v>
      </c>
      <c r="PS42" t="s">
        <v>14</v>
      </c>
      <c r="PT42" t="s">
        <v>14</v>
      </c>
      <c r="PU42" t="s">
        <v>14</v>
      </c>
      <c r="PV42">
        <v>1</v>
      </c>
      <c r="PW42">
        <v>1</v>
      </c>
      <c r="PX42">
        <v>1</v>
      </c>
      <c r="PY42">
        <v>1</v>
      </c>
      <c r="PZ42">
        <v>1</v>
      </c>
      <c r="QA42">
        <v>1</v>
      </c>
      <c r="QB42">
        <v>1</v>
      </c>
      <c r="QC42">
        <v>1</v>
      </c>
      <c r="QD42">
        <v>1</v>
      </c>
      <c r="QE42">
        <v>1</v>
      </c>
      <c r="QF42">
        <v>1</v>
      </c>
      <c r="QG42">
        <v>1</v>
      </c>
      <c r="QH42">
        <v>1</v>
      </c>
      <c r="QI42">
        <v>1</v>
      </c>
      <c r="QJ42">
        <v>1</v>
      </c>
      <c r="QK42">
        <v>1</v>
      </c>
      <c r="QL42">
        <v>1</v>
      </c>
      <c r="QM42">
        <v>1</v>
      </c>
      <c r="QN42" t="s">
        <v>14</v>
      </c>
      <c r="QO42">
        <v>1</v>
      </c>
      <c r="QP42">
        <v>1</v>
      </c>
      <c r="QQ42">
        <v>1</v>
      </c>
      <c r="QR42" t="s">
        <v>14</v>
      </c>
      <c r="QS42" t="s">
        <v>14</v>
      </c>
      <c r="QT42">
        <v>1</v>
      </c>
      <c r="QU42" t="s">
        <v>14</v>
      </c>
      <c r="QV42">
        <v>1</v>
      </c>
      <c r="QW42">
        <v>1</v>
      </c>
      <c r="QX42">
        <v>1</v>
      </c>
      <c r="QY42" t="s">
        <v>14</v>
      </c>
      <c r="QZ42">
        <v>1</v>
      </c>
      <c r="RA42">
        <v>1</v>
      </c>
      <c r="RB42" t="s">
        <v>14</v>
      </c>
      <c r="RC42">
        <v>1</v>
      </c>
      <c r="RD42" t="s">
        <v>14</v>
      </c>
      <c r="RE42" t="s">
        <v>14</v>
      </c>
      <c r="RF42">
        <v>1</v>
      </c>
      <c r="RG42">
        <v>1</v>
      </c>
      <c r="RH42">
        <v>1</v>
      </c>
      <c r="RI42">
        <v>1</v>
      </c>
      <c r="RJ42" t="s">
        <v>14</v>
      </c>
      <c r="RK42">
        <v>1</v>
      </c>
      <c r="RL42" t="s">
        <v>14</v>
      </c>
      <c r="RM42" t="s">
        <v>14</v>
      </c>
      <c r="RN42">
        <v>1</v>
      </c>
      <c r="RO42" t="s">
        <v>14</v>
      </c>
      <c r="RP42" t="s">
        <v>14</v>
      </c>
      <c r="RQ42" t="s">
        <v>14</v>
      </c>
      <c r="RR42" t="s">
        <v>14</v>
      </c>
      <c r="RS42">
        <v>1</v>
      </c>
      <c r="RT42" t="s">
        <v>14</v>
      </c>
      <c r="RU42" t="s">
        <v>14</v>
      </c>
      <c r="RV42">
        <v>1</v>
      </c>
      <c r="RW42">
        <v>1</v>
      </c>
      <c r="RX42">
        <v>1</v>
      </c>
      <c r="RY42">
        <v>1</v>
      </c>
      <c r="RZ42" t="s">
        <v>14</v>
      </c>
      <c r="SA42">
        <v>1</v>
      </c>
      <c r="SB42" t="s">
        <v>14</v>
      </c>
      <c r="SC42" t="s">
        <v>14</v>
      </c>
      <c r="SD42" t="s">
        <v>14</v>
      </c>
      <c r="SE42">
        <v>1</v>
      </c>
      <c r="SF42" t="s">
        <v>14</v>
      </c>
      <c r="SG42">
        <v>1</v>
      </c>
      <c r="SH42" t="s">
        <v>14</v>
      </c>
      <c r="SI42" t="s">
        <v>14</v>
      </c>
      <c r="SJ42">
        <v>1</v>
      </c>
      <c r="SK42">
        <v>1</v>
      </c>
      <c r="SL42" t="s">
        <v>14</v>
      </c>
      <c r="SM42" t="s">
        <v>14</v>
      </c>
      <c r="SN42" t="s">
        <v>14</v>
      </c>
      <c r="SO42">
        <v>1</v>
      </c>
      <c r="SP42" t="s">
        <v>14</v>
      </c>
      <c r="SQ42">
        <v>1</v>
      </c>
      <c r="SR42">
        <v>1</v>
      </c>
      <c r="SS42" t="s">
        <v>14</v>
      </c>
      <c r="ST42" t="s">
        <v>14</v>
      </c>
      <c r="SU42" t="s">
        <v>14</v>
      </c>
      <c r="SV42">
        <v>1</v>
      </c>
      <c r="SW42">
        <v>1</v>
      </c>
      <c r="SX42" t="s">
        <v>14</v>
      </c>
      <c r="SY42">
        <v>1</v>
      </c>
      <c r="SZ42">
        <v>1</v>
      </c>
      <c r="TA42">
        <v>1</v>
      </c>
      <c r="TB42">
        <v>1</v>
      </c>
      <c r="TC42" t="s">
        <v>14</v>
      </c>
      <c r="TD42">
        <v>1</v>
      </c>
      <c r="TE42" t="s">
        <v>14</v>
      </c>
      <c r="TF42">
        <v>1</v>
      </c>
      <c r="TG42">
        <v>1</v>
      </c>
      <c r="TH42">
        <v>1</v>
      </c>
      <c r="TI42">
        <v>1</v>
      </c>
      <c r="TJ42">
        <v>1</v>
      </c>
      <c r="TK42">
        <v>1</v>
      </c>
      <c r="TL42">
        <v>1</v>
      </c>
      <c r="TM42" t="s">
        <v>14</v>
      </c>
      <c r="TN42" t="s">
        <v>14</v>
      </c>
      <c r="TO42">
        <v>1</v>
      </c>
      <c r="TP42" t="s">
        <v>14</v>
      </c>
      <c r="TQ42">
        <v>1</v>
      </c>
      <c r="TR42">
        <v>1</v>
      </c>
      <c r="TS42">
        <v>1</v>
      </c>
      <c r="TT42">
        <v>1</v>
      </c>
      <c r="TU42">
        <v>1</v>
      </c>
      <c r="TV42">
        <v>1</v>
      </c>
      <c r="TW42">
        <v>1</v>
      </c>
      <c r="TX42" t="s">
        <v>14</v>
      </c>
      <c r="TY42">
        <v>1</v>
      </c>
      <c r="TZ42" t="s">
        <v>14</v>
      </c>
      <c r="UA42">
        <v>1</v>
      </c>
      <c r="UB42">
        <v>1</v>
      </c>
      <c r="UC42">
        <v>1</v>
      </c>
      <c r="UD42">
        <v>1</v>
      </c>
      <c r="UE42">
        <v>1</v>
      </c>
      <c r="UF42" t="s">
        <v>14</v>
      </c>
      <c r="UG42">
        <v>1</v>
      </c>
      <c r="UH42">
        <v>1</v>
      </c>
      <c r="UI42" t="s">
        <v>15</v>
      </c>
      <c r="UJ42">
        <v>1</v>
      </c>
      <c r="UK42" t="s">
        <v>14</v>
      </c>
      <c r="UL42">
        <v>1</v>
      </c>
      <c r="UM42" t="s">
        <v>14</v>
      </c>
      <c r="UN42">
        <v>1</v>
      </c>
      <c r="UO42">
        <v>1</v>
      </c>
      <c r="UP42" t="s">
        <v>14</v>
      </c>
      <c r="UQ42">
        <v>1</v>
      </c>
      <c r="UR42">
        <v>1</v>
      </c>
      <c r="US42">
        <v>1</v>
      </c>
      <c r="UT42">
        <v>1</v>
      </c>
      <c r="UU42">
        <v>1</v>
      </c>
      <c r="UV42" t="s">
        <v>15</v>
      </c>
      <c r="UW42" t="s">
        <v>15</v>
      </c>
      <c r="UX42">
        <v>1</v>
      </c>
      <c r="UY42">
        <v>1</v>
      </c>
      <c r="UZ42">
        <v>1</v>
      </c>
      <c r="VA42" t="s">
        <v>14</v>
      </c>
      <c r="VB42">
        <v>1</v>
      </c>
      <c r="VC42">
        <v>2</v>
      </c>
      <c r="VD42" t="s">
        <v>14</v>
      </c>
      <c r="VE42">
        <v>1</v>
      </c>
      <c r="VF42" t="s">
        <v>14</v>
      </c>
      <c r="VG42">
        <v>1</v>
      </c>
      <c r="VH42">
        <v>1</v>
      </c>
      <c r="VI42">
        <v>1</v>
      </c>
      <c r="VJ42" t="s">
        <v>14</v>
      </c>
      <c r="VK42">
        <v>1</v>
      </c>
      <c r="VL42">
        <v>1</v>
      </c>
      <c r="VM42">
        <v>1</v>
      </c>
      <c r="VN42" t="s">
        <v>14</v>
      </c>
      <c r="VO42">
        <v>1</v>
      </c>
      <c r="VP42" t="s">
        <v>14</v>
      </c>
      <c r="VQ42" t="s">
        <v>14</v>
      </c>
      <c r="VR42">
        <v>1</v>
      </c>
      <c r="VS42" t="s">
        <v>15</v>
      </c>
      <c r="VT42" t="s">
        <v>14</v>
      </c>
      <c r="VU42">
        <v>1</v>
      </c>
      <c r="VV42" t="s">
        <v>14</v>
      </c>
      <c r="VW42">
        <v>1</v>
      </c>
      <c r="VX42" t="s">
        <v>14</v>
      </c>
      <c r="VY42">
        <v>1</v>
      </c>
      <c r="VZ42" t="s">
        <v>15</v>
      </c>
      <c r="WA42" t="s">
        <v>15</v>
      </c>
      <c r="WB42">
        <v>1</v>
      </c>
      <c r="WC42" t="s">
        <v>14</v>
      </c>
      <c r="WD42" t="s">
        <v>15</v>
      </c>
      <c r="WE42" t="s">
        <v>14</v>
      </c>
      <c r="WF42" t="s">
        <v>14</v>
      </c>
      <c r="WG42">
        <v>1</v>
      </c>
      <c r="WH42">
        <v>1</v>
      </c>
      <c r="WI42" t="s">
        <v>14</v>
      </c>
      <c r="WJ42">
        <v>1</v>
      </c>
      <c r="WK42">
        <v>1</v>
      </c>
      <c r="WL42" t="s">
        <v>14</v>
      </c>
      <c r="WM42">
        <v>1</v>
      </c>
      <c r="WN42" t="s">
        <v>14</v>
      </c>
      <c r="WO42">
        <v>1</v>
      </c>
      <c r="WP42">
        <v>1</v>
      </c>
      <c r="WQ42">
        <v>1</v>
      </c>
      <c r="WR42">
        <v>1</v>
      </c>
      <c r="WS42">
        <v>1</v>
      </c>
      <c r="WT42" t="s">
        <v>15</v>
      </c>
      <c r="WU42">
        <v>1</v>
      </c>
      <c r="WV42">
        <v>1</v>
      </c>
      <c r="WW42">
        <v>1</v>
      </c>
      <c r="WX42" t="s">
        <v>14</v>
      </c>
      <c r="WY42">
        <v>1</v>
      </c>
      <c r="WZ42" t="s">
        <v>14</v>
      </c>
      <c r="XA42">
        <v>1</v>
      </c>
      <c r="XB42">
        <v>1</v>
      </c>
      <c r="XC42" t="s">
        <v>14</v>
      </c>
      <c r="XD42" t="s">
        <v>14</v>
      </c>
      <c r="XE42" t="s">
        <v>14</v>
      </c>
      <c r="XF42" t="s">
        <v>14</v>
      </c>
      <c r="XG42">
        <v>1</v>
      </c>
      <c r="XH42">
        <v>1</v>
      </c>
      <c r="XI42">
        <v>1</v>
      </c>
      <c r="XJ42">
        <v>1</v>
      </c>
      <c r="XK42">
        <v>1</v>
      </c>
      <c r="XL42">
        <v>1</v>
      </c>
      <c r="XM42" t="s">
        <v>14</v>
      </c>
      <c r="XN42">
        <v>1</v>
      </c>
      <c r="XO42" t="s">
        <v>14</v>
      </c>
      <c r="XP42" t="s">
        <v>14</v>
      </c>
      <c r="XQ42">
        <v>1</v>
      </c>
      <c r="XR42">
        <v>1</v>
      </c>
      <c r="XS42" t="s">
        <v>14</v>
      </c>
      <c r="XT42" t="s">
        <v>14</v>
      </c>
      <c r="XU42">
        <v>1</v>
      </c>
      <c r="XV42">
        <v>1</v>
      </c>
      <c r="XW42" t="s">
        <v>14</v>
      </c>
      <c r="XX42" t="s">
        <v>14</v>
      </c>
      <c r="XY42">
        <v>1</v>
      </c>
      <c r="XZ42">
        <v>1</v>
      </c>
      <c r="YA42">
        <v>1</v>
      </c>
      <c r="YB42" t="s">
        <v>14</v>
      </c>
      <c r="YC42" t="s">
        <v>14</v>
      </c>
      <c r="YD42">
        <v>1</v>
      </c>
      <c r="YE42">
        <v>1</v>
      </c>
      <c r="YF42">
        <v>1</v>
      </c>
      <c r="YG42" t="s">
        <v>14</v>
      </c>
      <c r="YH42">
        <v>1</v>
      </c>
      <c r="YI42" t="s">
        <v>14</v>
      </c>
      <c r="YJ42">
        <v>1</v>
      </c>
      <c r="YK42" t="s">
        <v>14</v>
      </c>
      <c r="YL42">
        <v>1</v>
      </c>
      <c r="YM42">
        <v>1</v>
      </c>
      <c r="YN42">
        <v>1</v>
      </c>
      <c r="YO42">
        <v>1</v>
      </c>
      <c r="YP42">
        <v>1</v>
      </c>
      <c r="YQ42" t="s">
        <v>14</v>
      </c>
      <c r="YR42" t="s">
        <v>14</v>
      </c>
      <c r="YS42">
        <v>1</v>
      </c>
      <c r="YT42">
        <v>1</v>
      </c>
      <c r="YU42">
        <v>1</v>
      </c>
      <c r="YV42" t="s">
        <v>14</v>
      </c>
      <c r="YW42" t="s">
        <v>14</v>
      </c>
      <c r="YX42">
        <v>1</v>
      </c>
      <c r="YY42">
        <v>1</v>
      </c>
      <c r="YZ42" t="s">
        <v>14</v>
      </c>
      <c r="ZA42">
        <v>1</v>
      </c>
      <c r="ZB42">
        <v>1</v>
      </c>
      <c r="ZC42">
        <v>1</v>
      </c>
      <c r="ZD42">
        <v>1</v>
      </c>
      <c r="ZE42">
        <v>1</v>
      </c>
      <c r="ZF42">
        <v>1</v>
      </c>
      <c r="ZG42" t="s">
        <v>14</v>
      </c>
      <c r="ZH42">
        <v>1</v>
      </c>
      <c r="ZI42">
        <v>1</v>
      </c>
      <c r="ZJ42" t="s">
        <v>14</v>
      </c>
      <c r="ZK42">
        <v>1</v>
      </c>
      <c r="ZL42">
        <v>1</v>
      </c>
      <c r="ZM42">
        <v>1</v>
      </c>
      <c r="ZN42">
        <v>1</v>
      </c>
      <c r="ZO42" t="s">
        <v>14</v>
      </c>
      <c r="ZP42">
        <v>1</v>
      </c>
      <c r="ZQ42">
        <v>1</v>
      </c>
      <c r="ZR42" t="s">
        <v>14</v>
      </c>
      <c r="ZS42">
        <v>1</v>
      </c>
      <c r="ZT42">
        <v>1</v>
      </c>
      <c r="ZU42" t="s">
        <v>14</v>
      </c>
      <c r="ZV42">
        <v>1</v>
      </c>
      <c r="ZW42">
        <v>1</v>
      </c>
      <c r="ZX42">
        <v>1</v>
      </c>
      <c r="ZY42" t="s">
        <v>14</v>
      </c>
      <c r="ZZ42" t="s">
        <v>14</v>
      </c>
      <c r="AAA42">
        <v>1</v>
      </c>
      <c r="AAB42">
        <v>1</v>
      </c>
      <c r="AAC42">
        <v>1</v>
      </c>
      <c r="AAD42" t="s">
        <v>14</v>
      </c>
      <c r="AAE42">
        <v>1</v>
      </c>
      <c r="AAF42">
        <v>1</v>
      </c>
      <c r="AAG42">
        <v>1</v>
      </c>
      <c r="AAH42" t="s">
        <v>14</v>
      </c>
      <c r="AAI42">
        <v>1</v>
      </c>
      <c r="AAJ42">
        <v>1</v>
      </c>
      <c r="AAK42">
        <v>1</v>
      </c>
      <c r="AAL42">
        <v>1</v>
      </c>
      <c r="AAM42" t="s">
        <v>14</v>
      </c>
      <c r="AAN42" t="s">
        <v>14</v>
      </c>
      <c r="AAO42">
        <v>1</v>
      </c>
      <c r="AAP42" t="s">
        <v>14</v>
      </c>
      <c r="AAQ42" t="s">
        <v>14</v>
      </c>
      <c r="AAR42">
        <v>1</v>
      </c>
      <c r="AAS42" t="s">
        <v>14</v>
      </c>
      <c r="AAT42">
        <v>1</v>
      </c>
      <c r="AAU42" t="s">
        <v>14</v>
      </c>
      <c r="AAV42" t="s">
        <v>14</v>
      </c>
      <c r="AAW42" t="s">
        <v>14</v>
      </c>
      <c r="AAX42">
        <v>1</v>
      </c>
      <c r="AAY42">
        <v>1</v>
      </c>
      <c r="AAZ42">
        <v>1</v>
      </c>
      <c r="ABA42">
        <v>1</v>
      </c>
      <c r="ABB42" t="s">
        <v>14</v>
      </c>
      <c r="ABC42">
        <v>1</v>
      </c>
      <c r="ABD42">
        <v>1</v>
      </c>
      <c r="ABE42" t="s">
        <v>14</v>
      </c>
      <c r="ABF42" t="s">
        <v>14</v>
      </c>
      <c r="ABG42">
        <v>1</v>
      </c>
      <c r="ABH42">
        <v>1</v>
      </c>
      <c r="ABI42">
        <v>1</v>
      </c>
      <c r="ABJ42">
        <v>1</v>
      </c>
      <c r="ABK42">
        <v>1</v>
      </c>
      <c r="ABL42" t="s">
        <v>14</v>
      </c>
      <c r="ABM42" t="s">
        <v>14</v>
      </c>
      <c r="ABO42">
        <f t="shared" si="0"/>
        <v>315</v>
      </c>
      <c r="ABP42">
        <f t="shared" si="1"/>
        <v>415</v>
      </c>
      <c r="ABQ42">
        <f t="shared" si="2"/>
        <v>1</v>
      </c>
      <c r="ABR42">
        <f t="shared" si="3"/>
        <v>9</v>
      </c>
    </row>
    <row r="43" spans="1:746" x14ac:dyDescent="0.25">
      <c r="A43" t="s">
        <v>52</v>
      </c>
      <c r="B43">
        <v>1</v>
      </c>
      <c r="C43">
        <v>1</v>
      </c>
      <c r="D43" t="s">
        <v>14</v>
      </c>
      <c r="E43" t="s">
        <v>14</v>
      </c>
      <c r="F43" t="s">
        <v>14</v>
      </c>
      <c r="G43" t="s">
        <v>14</v>
      </c>
      <c r="H43" t="s">
        <v>14</v>
      </c>
      <c r="I43">
        <v>1</v>
      </c>
      <c r="J43" t="s">
        <v>14</v>
      </c>
      <c r="K43">
        <v>1</v>
      </c>
      <c r="L43" t="s">
        <v>14</v>
      </c>
      <c r="M43" t="s">
        <v>14</v>
      </c>
      <c r="N43" t="s">
        <v>14</v>
      </c>
      <c r="O43">
        <v>1</v>
      </c>
      <c r="P43" t="s">
        <v>14</v>
      </c>
      <c r="Q43" t="s">
        <v>14</v>
      </c>
      <c r="R43">
        <v>1</v>
      </c>
      <c r="S43" t="s">
        <v>14</v>
      </c>
      <c r="T43" t="s">
        <v>14</v>
      </c>
      <c r="U43" t="s">
        <v>14</v>
      </c>
      <c r="V43" t="s">
        <v>14</v>
      </c>
      <c r="W43">
        <v>1</v>
      </c>
      <c r="X43" t="s">
        <v>14</v>
      </c>
      <c r="Y43">
        <v>1</v>
      </c>
      <c r="Z43" t="s">
        <v>14</v>
      </c>
      <c r="AA43">
        <v>1</v>
      </c>
      <c r="AB43" t="s">
        <v>14</v>
      </c>
      <c r="AC43">
        <v>1</v>
      </c>
      <c r="AD43" t="s">
        <v>14</v>
      </c>
      <c r="AE43" t="s">
        <v>14</v>
      </c>
      <c r="AF43">
        <v>1</v>
      </c>
      <c r="AG43">
        <v>1</v>
      </c>
      <c r="AH43" t="s">
        <v>14</v>
      </c>
      <c r="AI43">
        <v>1</v>
      </c>
      <c r="AJ43" t="s">
        <v>14</v>
      </c>
      <c r="AK43">
        <v>1</v>
      </c>
      <c r="AL43" t="s">
        <v>14</v>
      </c>
      <c r="AM43">
        <v>1</v>
      </c>
      <c r="AN43">
        <v>1</v>
      </c>
      <c r="AO43" t="s">
        <v>14</v>
      </c>
      <c r="AP43">
        <v>1</v>
      </c>
      <c r="AQ43" t="s">
        <v>14</v>
      </c>
      <c r="AR43">
        <v>1</v>
      </c>
      <c r="AS43">
        <v>1</v>
      </c>
      <c r="AT43" t="s">
        <v>14</v>
      </c>
      <c r="AU43">
        <v>1</v>
      </c>
      <c r="AV43">
        <v>1</v>
      </c>
      <c r="AW43">
        <v>1</v>
      </c>
      <c r="AX43" t="s">
        <v>14</v>
      </c>
      <c r="AY43" t="s">
        <v>14</v>
      </c>
      <c r="AZ43" t="s">
        <v>14</v>
      </c>
      <c r="BA43">
        <v>1</v>
      </c>
      <c r="BB43">
        <v>1</v>
      </c>
      <c r="BC43">
        <v>1</v>
      </c>
      <c r="BD43">
        <v>1</v>
      </c>
      <c r="BE43" t="s">
        <v>14</v>
      </c>
      <c r="BF43">
        <v>1</v>
      </c>
      <c r="BG43">
        <v>1</v>
      </c>
      <c r="BH43">
        <v>1</v>
      </c>
      <c r="BI43" t="s">
        <v>14</v>
      </c>
      <c r="BJ43">
        <v>1</v>
      </c>
      <c r="BK43" t="s">
        <v>14</v>
      </c>
      <c r="BL43" t="s">
        <v>14</v>
      </c>
      <c r="BM43" t="s">
        <v>14</v>
      </c>
      <c r="BN43">
        <v>1</v>
      </c>
      <c r="BO43">
        <v>1</v>
      </c>
      <c r="BP43">
        <v>1</v>
      </c>
      <c r="BQ43" t="s">
        <v>14</v>
      </c>
      <c r="BR43" t="s">
        <v>14</v>
      </c>
      <c r="BS43" t="s">
        <v>14</v>
      </c>
      <c r="BT43" t="s">
        <v>14</v>
      </c>
      <c r="BU43" t="s">
        <v>14</v>
      </c>
      <c r="BV43">
        <v>1</v>
      </c>
      <c r="BW43">
        <v>1</v>
      </c>
      <c r="BX43">
        <v>1</v>
      </c>
      <c r="BY43" t="s">
        <v>14</v>
      </c>
      <c r="BZ43">
        <v>1</v>
      </c>
      <c r="CA43">
        <v>1</v>
      </c>
      <c r="CB43" t="s">
        <v>14</v>
      </c>
      <c r="CC43">
        <v>1</v>
      </c>
      <c r="CD43" t="s">
        <v>14</v>
      </c>
      <c r="CE43">
        <v>1</v>
      </c>
      <c r="CF43" t="s">
        <v>14</v>
      </c>
      <c r="CG43">
        <v>1</v>
      </c>
      <c r="CH43">
        <v>1</v>
      </c>
      <c r="CI43">
        <v>1</v>
      </c>
      <c r="CJ43">
        <v>1</v>
      </c>
      <c r="CK43" t="s">
        <v>14</v>
      </c>
      <c r="CL43">
        <v>1</v>
      </c>
      <c r="CM43" t="s">
        <v>14</v>
      </c>
      <c r="CN43">
        <v>1</v>
      </c>
      <c r="CO43">
        <v>1</v>
      </c>
      <c r="CP43">
        <v>1</v>
      </c>
      <c r="CQ43" t="s">
        <v>14</v>
      </c>
      <c r="CR43" t="s">
        <v>15</v>
      </c>
      <c r="CS43" t="s">
        <v>14</v>
      </c>
      <c r="CT43">
        <v>1</v>
      </c>
      <c r="CU43">
        <v>1</v>
      </c>
      <c r="CV43">
        <v>1</v>
      </c>
      <c r="CW43" t="s">
        <v>14</v>
      </c>
      <c r="CX43" t="s">
        <v>14</v>
      </c>
      <c r="CY43">
        <v>1</v>
      </c>
      <c r="CZ43">
        <v>1</v>
      </c>
      <c r="DA43" t="s">
        <v>14</v>
      </c>
      <c r="DB43">
        <v>1</v>
      </c>
      <c r="DC43" t="s">
        <v>14</v>
      </c>
      <c r="DD43" t="s">
        <v>14</v>
      </c>
      <c r="DE43" t="s">
        <v>14</v>
      </c>
      <c r="DF43" t="s">
        <v>14</v>
      </c>
      <c r="DG43" t="s">
        <v>14</v>
      </c>
      <c r="DH43">
        <v>1</v>
      </c>
      <c r="DI43" t="s">
        <v>14</v>
      </c>
      <c r="DJ43" t="s">
        <v>14</v>
      </c>
      <c r="DK43">
        <v>1</v>
      </c>
      <c r="DL43" t="s">
        <v>14</v>
      </c>
      <c r="DM43">
        <v>1</v>
      </c>
      <c r="DN43">
        <v>1</v>
      </c>
      <c r="DO43" t="s">
        <v>14</v>
      </c>
      <c r="DP43" t="s">
        <v>14</v>
      </c>
      <c r="DQ43" t="s">
        <v>14</v>
      </c>
      <c r="DR43" t="s">
        <v>14</v>
      </c>
      <c r="DS43">
        <v>1</v>
      </c>
      <c r="DT43" t="s">
        <v>14</v>
      </c>
      <c r="DU43">
        <v>1</v>
      </c>
      <c r="DV43">
        <v>1</v>
      </c>
      <c r="DW43">
        <v>1</v>
      </c>
      <c r="DX43" t="s">
        <v>14</v>
      </c>
      <c r="DY43" t="s">
        <v>14</v>
      </c>
      <c r="DZ43" t="s">
        <v>14</v>
      </c>
      <c r="EA43">
        <v>1</v>
      </c>
      <c r="EB43">
        <v>1</v>
      </c>
      <c r="EC43" t="s">
        <v>14</v>
      </c>
      <c r="ED43">
        <v>1</v>
      </c>
      <c r="EE43">
        <v>1</v>
      </c>
      <c r="EF43">
        <v>1</v>
      </c>
      <c r="EG43">
        <v>1</v>
      </c>
      <c r="EH43">
        <v>1</v>
      </c>
      <c r="EI43">
        <v>1</v>
      </c>
      <c r="EJ43" t="s">
        <v>14</v>
      </c>
      <c r="EK43">
        <v>1</v>
      </c>
      <c r="EL43">
        <v>1</v>
      </c>
      <c r="EM43" t="s">
        <v>14</v>
      </c>
      <c r="EN43">
        <v>1</v>
      </c>
      <c r="EO43">
        <v>1</v>
      </c>
      <c r="EP43" t="s">
        <v>14</v>
      </c>
      <c r="EQ43" t="s">
        <v>14</v>
      </c>
      <c r="ER43">
        <v>1</v>
      </c>
      <c r="ES43" t="s">
        <v>14</v>
      </c>
      <c r="ET43" t="s">
        <v>15</v>
      </c>
      <c r="EU43">
        <v>1</v>
      </c>
      <c r="EV43" t="s">
        <v>14</v>
      </c>
      <c r="EW43">
        <v>1</v>
      </c>
      <c r="EX43" t="s">
        <v>14</v>
      </c>
      <c r="EY43">
        <v>1</v>
      </c>
      <c r="EZ43" t="s">
        <v>14</v>
      </c>
      <c r="FA43">
        <v>1</v>
      </c>
      <c r="FB43">
        <v>1</v>
      </c>
      <c r="FC43">
        <v>1</v>
      </c>
      <c r="FD43" t="s">
        <v>14</v>
      </c>
      <c r="FE43" t="s">
        <v>14</v>
      </c>
      <c r="FF43">
        <v>1</v>
      </c>
      <c r="FG43">
        <v>1</v>
      </c>
      <c r="FH43" t="s">
        <v>14</v>
      </c>
      <c r="FI43">
        <v>1</v>
      </c>
      <c r="FJ43">
        <v>1</v>
      </c>
      <c r="FK43">
        <v>1</v>
      </c>
      <c r="FL43">
        <v>1</v>
      </c>
      <c r="FM43">
        <v>1</v>
      </c>
      <c r="FN43" t="s">
        <v>14</v>
      </c>
      <c r="FO43" t="s">
        <v>14</v>
      </c>
      <c r="FP43" t="s">
        <v>14</v>
      </c>
      <c r="FQ43">
        <v>1</v>
      </c>
      <c r="FR43" t="s">
        <v>14</v>
      </c>
      <c r="FS43">
        <v>1</v>
      </c>
      <c r="FT43">
        <v>1</v>
      </c>
      <c r="FU43" t="s">
        <v>14</v>
      </c>
      <c r="FV43">
        <v>1</v>
      </c>
      <c r="FW43">
        <v>1</v>
      </c>
      <c r="FX43">
        <v>1</v>
      </c>
      <c r="FY43" t="s">
        <v>14</v>
      </c>
      <c r="FZ43">
        <v>1</v>
      </c>
      <c r="GA43" t="s">
        <v>14</v>
      </c>
      <c r="GB43">
        <v>1</v>
      </c>
      <c r="GC43">
        <v>1</v>
      </c>
      <c r="GD43">
        <v>1</v>
      </c>
      <c r="GE43">
        <v>1</v>
      </c>
      <c r="GF43" t="s">
        <v>14</v>
      </c>
      <c r="GG43" t="s">
        <v>14</v>
      </c>
      <c r="GH43">
        <v>1</v>
      </c>
      <c r="GI43">
        <v>1</v>
      </c>
      <c r="GJ43">
        <v>1</v>
      </c>
      <c r="GK43" t="s">
        <v>14</v>
      </c>
      <c r="GL43" t="s">
        <v>14</v>
      </c>
      <c r="GM43">
        <v>1</v>
      </c>
      <c r="GN43" t="s">
        <v>14</v>
      </c>
      <c r="GO43">
        <v>1</v>
      </c>
      <c r="GP43">
        <v>1</v>
      </c>
      <c r="GQ43">
        <v>1</v>
      </c>
      <c r="GR43" t="s">
        <v>14</v>
      </c>
      <c r="GS43" t="s">
        <v>14</v>
      </c>
      <c r="GT43" t="s">
        <v>14</v>
      </c>
      <c r="GU43">
        <v>1</v>
      </c>
      <c r="GV43">
        <v>1</v>
      </c>
      <c r="GW43" t="s">
        <v>14</v>
      </c>
      <c r="GX43" t="s">
        <v>14</v>
      </c>
      <c r="GY43">
        <v>1</v>
      </c>
      <c r="GZ43">
        <v>1</v>
      </c>
      <c r="HA43">
        <v>1</v>
      </c>
      <c r="HB43" t="s">
        <v>14</v>
      </c>
      <c r="HC43">
        <v>1</v>
      </c>
      <c r="HD43">
        <v>1</v>
      </c>
      <c r="HE43">
        <v>1</v>
      </c>
      <c r="HF43" t="s">
        <v>14</v>
      </c>
      <c r="HG43">
        <v>1</v>
      </c>
      <c r="HH43" t="s">
        <v>14</v>
      </c>
      <c r="HI43">
        <v>1</v>
      </c>
      <c r="HJ43" t="s">
        <v>14</v>
      </c>
      <c r="HK43" t="s">
        <v>14</v>
      </c>
      <c r="HL43" t="s">
        <v>14</v>
      </c>
      <c r="HM43" t="s">
        <v>14</v>
      </c>
      <c r="HN43" t="s">
        <v>14</v>
      </c>
      <c r="HO43" t="s">
        <v>14</v>
      </c>
      <c r="HP43">
        <v>1</v>
      </c>
      <c r="HQ43" t="s">
        <v>14</v>
      </c>
      <c r="HR43">
        <v>1</v>
      </c>
      <c r="HS43" t="s">
        <v>14</v>
      </c>
      <c r="HT43" t="s">
        <v>14</v>
      </c>
      <c r="HU43">
        <v>1</v>
      </c>
      <c r="HV43">
        <v>1</v>
      </c>
      <c r="HW43">
        <v>1</v>
      </c>
      <c r="HX43">
        <v>1</v>
      </c>
      <c r="HY43" t="s">
        <v>14</v>
      </c>
      <c r="HZ43" t="s">
        <v>14</v>
      </c>
      <c r="IA43" t="s">
        <v>14</v>
      </c>
      <c r="IB43">
        <v>1</v>
      </c>
      <c r="IC43" t="s">
        <v>14</v>
      </c>
      <c r="ID43">
        <v>1</v>
      </c>
      <c r="IE43" t="s">
        <v>14</v>
      </c>
      <c r="IF43" t="s">
        <v>14</v>
      </c>
      <c r="IG43" t="s">
        <v>14</v>
      </c>
      <c r="IH43">
        <v>1</v>
      </c>
      <c r="II43">
        <v>1</v>
      </c>
      <c r="IJ43" t="s">
        <v>14</v>
      </c>
      <c r="IK43" t="s">
        <v>14</v>
      </c>
      <c r="IL43" t="s">
        <v>14</v>
      </c>
      <c r="IM43">
        <v>1</v>
      </c>
      <c r="IN43">
        <v>1</v>
      </c>
      <c r="IO43" t="s">
        <v>14</v>
      </c>
      <c r="IP43" t="s">
        <v>14</v>
      </c>
      <c r="IQ43">
        <v>1</v>
      </c>
      <c r="IR43">
        <v>1</v>
      </c>
      <c r="IS43" t="s">
        <v>14</v>
      </c>
      <c r="IT43">
        <v>1</v>
      </c>
      <c r="IU43" t="s">
        <v>14</v>
      </c>
      <c r="IV43">
        <v>1</v>
      </c>
      <c r="IW43" t="s">
        <v>14</v>
      </c>
      <c r="IX43">
        <v>1</v>
      </c>
      <c r="IY43" t="s">
        <v>14</v>
      </c>
      <c r="IZ43" t="s">
        <v>14</v>
      </c>
      <c r="JA43" t="s">
        <v>14</v>
      </c>
      <c r="JB43" t="s">
        <v>14</v>
      </c>
      <c r="JC43" t="s">
        <v>14</v>
      </c>
      <c r="JD43">
        <v>1</v>
      </c>
      <c r="JE43">
        <v>1</v>
      </c>
      <c r="JF43">
        <v>1</v>
      </c>
      <c r="JG43">
        <v>1</v>
      </c>
      <c r="JH43" t="s">
        <v>14</v>
      </c>
      <c r="JI43">
        <v>1</v>
      </c>
      <c r="JJ43">
        <v>1</v>
      </c>
      <c r="JK43">
        <v>1</v>
      </c>
      <c r="JL43">
        <v>1</v>
      </c>
      <c r="JM43" t="s">
        <v>14</v>
      </c>
      <c r="JN43">
        <v>1</v>
      </c>
      <c r="JO43">
        <v>1</v>
      </c>
      <c r="JP43">
        <v>1</v>
      </c>
      <c r="JQ43" t="s">
        <v>14</v>
      </c>
      <c r="JR43">
        <v>1</v>
      </c>
      <c r="JS43" t="s">
        <v>14</v>
      </c>
      <c r="JT43" t="s">
        <v>14</v>
      </c>
      <c r="JU43">
        <v>1</v>
      </c>
      <c r="JV43">
        <v>1</v>
      </c>
      <c r="JW43" t="s">
        <v>15</v>
      </c>
      <c r="JX43" t="s">
        <v>14</v>
      </c>
      <c r="JY43">
        <v>1</v>
      </c>
      <c r="JZ43">
        <v>1</v>
      </c>
      <c r="KA43">
        <v>1</v>
      </c>
      <c r="KB43">
        <v>1</v>
      </c>
      <c r="KC43" t="s">
        <v>14</v>
      </c>
      <c r="KD43">
        <v>1</v>
      </c>
      <c r="KE43">
        <v>1</v>
      </c>
      <c r="KF43" t="s">
        <v>14</v>
      </c>
      <c r="KG43">
        <v>1</v>
      </c>
      <c r="KH43">
        <v>1</v>
      </c>
      <c r="KI43">
        <v>1</v>
      </c>
      <c r="KJ43">
        <v>1</v>
      </c>
      <c r="KK43" t="s">
        <v>14</v>
      </c>
      <c r="KL43" t="s">
        <v>14</v>
      </c>
      <c r="KM43">
        <v>1</v>
      </c>
      <c r="KN43">
        <v>1</v>
      </c>
      <c r="KO43" t="s">
        <v>14</v>
      </c>
      <c r="KP43" t="s">
        <v>14</v>
      </c>
      <c r="KQ43">
        <v>1</v>
      </c>
      <c r="KR43">
        <v>1</v>
      </c>
      <c r="KS43" t="s">
        <v>14</v>
      </c>
      <c r="KT43" t="s">
        <v>14</v>
      </c>
      <c r="KU43">
        <v>1</v>
      </c>
      <c r="KV43" t="s">
        <v>14</v>
      </c>
      <c r="KW43">
        <v>1</v>
      </c>
      <c r="KX43">
        <v>1</v>
      </c>
      <c r="KY43" t="s">
        <v>14</v>
      </c>
      <c r="KZ43">
        <v>1</v>
      </c>
      <c r="LA43" t="s">
        <v>14</v>
      </c>
      <c r="LB43" t="s">
        <v>14</v>
      </c>
      <c r="LC43" t="s">
        <v>14</v>
      </c>
      <c r="LD43" t="s">
        <v>14</v>
      </c>
      <c r="LE43" t="s">
        <v>14</v>
      </c>
      <c r="LF43">
        <v>1</v>
      </c>
      <c r="LG43" t="s">
        <v>14</v>
      </c>
      <c r="LH43" t="s">
        <v>14</v>
      </c>
      <c r="LI43" t="s">
        <v>14</v>
      </c>
      <c r="LJ43" t="s">
        <v>14</v>
      </c>
      <c r="LK43" t="s">
        <v>14</v>
      </c>
      <c r="LL43">
        <v>1</v>
      </c>
      <c r="LM43" t="s">
        <v>14</v>
      </c>
      <c r="LN43">
        <v>1</v>
      </c>
      <c r="LO43">
        <v>1</v>
      </c>
      <c r="LP43">
        <v>1</v>
      </c>
      <c r="LQ43" t="s">
        <v>14</v>
      </c>
      <c r="LR43">
        <v>1</v>
      </c>
      <c r="LS43" t="s">
        <v>14</v>
      </c>
      <c r="LT43" t="s">
        <v>14</v>
      </c>
      <c r="LU43" t="s">
        <v>14</v>
      </c>
      <c r="LV43">
        <v>1</v>
      </c>
      <c r="LW43" t="s">
        <v>14</v>
      </c>
      <c r="LX43" t="s">
        <v>14</v>
      </c>
      <c r="LY43" t="s">
        <v>14</v>
      </c>
      <c r="LZ43" t="s">
        <v>14</v>
      </c>
      <c r="MA43" t="s">
        <v>14</v>
      </c>
      <c r="MB43">
        <v>1</v>
      </c>
      <c r="MC43">
        <v>1</v>
      </c>
      <c r="MD43">
        <v>1</v>
      </c>
      <c r="ME43">
        <v>1</v>
      </c>
      <c r="MF43">
        <v>1</v>
      </c>
      <c r="MG43">
        <v>1</v>
      </c>
      <c r="MH43" t="s">
        <v>14</v>
      </c>
      <c r="MI43" t="s">
        <v>14</v>
      </c>
      <c r="MJ43">
        <v>1</v>
      </c>
      <c r="MK43">
        <v>1</v>
      </c>
      <c r="ML43">
        <v>1</v>
      </c>
      <c r="MM43" t="s">
        <v>14</v>
      </c>
      <c r="MN43">
        <v>1</v>
      </c>
      <c r="MO43">
        <v>1</v>
      </c>
      <c r="MP43">
        <v>1</v>
      </c>
      <c r="MQ43">
        <v>1</v>
      </c>
      <c r="MR43">
        <v>1</v>
      </c>
      <c r="MS43">
        <v>1</v>
      </c>
      <c r="MT43">
        <v>1</v>
      </c>
      <c r="MU43">
        <v>1</v>
      </c>
      <c r="MV43" t="s">
        <v>14</v>
      </c>
      <c r="MW43" t="s">
        <v>14</v>
      </c>
      <c r="MX43" t="s">
        <v>14</v>
      </c>
      <c r="MY43" t="s">
        <v>14</v>
      </c>
      <c r="MZ43" t="s">
        <v>14</v>
      </c>
      <c r="NA43" t="s">
        <v>14</v>
      </c>
      <c r="NB43">
        <v>1</v>
      </c>
      <c r="NC43" t="s">
        <v>14</v>
      </c>
      <c r="ND43">
        <v>1</v>
      </c>
      <c r="NE43">
        <v>1</v>
      </c>
      <c r="NF43">
        <v>1</v>
      </c>
      <c r="NG43">
        <v>1</v>
      </c>
      <c r="NH43">
        <v>1</v>
      </c>
      <c r="NI43">
        <v>1</v>
      </c>
      <c r="NJ43" t="s">
        <v>14</v>
      </c>
      <c r="NK43">
        <v>1</v>
      </c>
      <c r="NL43" t="s">
        <v>14</v>
      </c>
      <c r="NM43">
        <v>1</v>
      </c>
      <c r="NN43" t="s">
        <v>14</v>
      </c>
      <c r="NO43">
        <v>1</v>
      </c>
      <c r="NP43">
        <v>1</v>
      </c>
      <c r="NQ43" t="s">
        <v>14</v>
      </c>
      <c r="NR43" t="s">
        <v>14</v>
      </c>
      <c r="NS43" t="s">
        <v>14</v>
      </c>
      <c r="NT43" t="s">
        <v>14</v>
      </c>
      <c r="NU43" t="s">
        <v>14</v>
      </c>
      <c r="NV43" t="s">
        <v>14</v>
      </c>
      <c r="NW43">
        <v>1</v>
      </c>
      <c r="NX43" t="s">
        <v>14</v>
      </c>
      <c r="NY43">
        <v>1</v>
      </c>
      <c r="NZ43">
        <v>1</v>
      </c>
      <c r="OA43">
        <v>1</v>
      </c>
      <c r="OB43">
        <v>1</v>
      </c>
      <c r="OC43" t="s">
        <v>14</v>
      </c>
      <c r="OD43" t="s">
        <v>14</v>
      </c>
      <c r="OE43" t="s">
        <v>14</v>
      </c>
      <c r="OF43">
        <v>1</v>
      </c>
      <c r="OG43">
        <v>1</v>
      </c>
      <c r="OH43" t="s">
        <v>14</v>
      </c>
      <c r="OI43" t="s">
        <v>14</v>
      </c>
      <c r="OJ43" t="s">
        <v>14</v>
      </c>
      <c r="OK43">
        <v>1</v>
      </c>
      <c r="OL43" t="s">
        <v>14</v>
      </c>
      <c r="OM43">
        <v>1</v>
      </c>
      <c r="ON43" t="s">
        <v>14</v>
      </c>
      <c r="OO43" t="s">
        <v>14</v>
      </c>
      <c r="OP43" t="s">
        <v>14</v>
      </c>
      <c r="OQ43" t="s">
        <v>14</v>
      </c>
      <c r="OR43">
        <v>1</v>
      </c>
      <c r="OS43" t="s">
        <v>14</v>
      </c>
      <c r="OT43">
        <v>1</v>
      </c>
      <c r="OU43">
        <v>1</v>
      </c>
      <c r="OV43" t="s">
        <v>14</v>
      </c>
      <c r="OW43">
        <v>1</v>
      </c>
      <c r="OX43">
        <v>1</v>
      </c>
      <c r="OY43">
        <v>1</v>
      </c>
      <c r="OZ43" t="s">
        <v>14</v>
      </c>
      <c r="PA43" t="s">
        <v>14</v>
      </c>
      <c r="PB43">
        <v>1</v>
      </c>
      <c r="PC43" t="s">
        <v>14</v>
      </c>
      <c r="PD43" t="s">
        <v>14</v>
      </c>
      <c r="PE43" t="s">
        <v>14</v>
      </c>
      <c r="PF43" t="s">
        <v>14</v>
      </c>
      <c r="PG43" t="s">
        <v>14</v>
      </c>
      <c r="PH43" t="s">
        <v>14</v>
      </c>
      <c r="PI43">
        <v>1</v>
      </c>
      <c r="PJ43">
        <v>1</v>
      </c>
      <c r="PK43">
        <v>1</v>
      </c>
      <c r="PL43">
        <v>1</v>
      </c>
      <c r="PM43" t="s">
        <v>14</v>
      </c>
      <c r="PN43">
        <v>1</v>
      </c>
      <c r="PO43" t="s">
        <v>14</v>
      </c>
      <c r="PP43">
        <v>1</v>
      </c>
      <c r="PQ43">
        <v>1</v>
      </c>
      <c r="PR43" t="s">
        <v>14</v>
      </c>
      <c r="PS43" t="s">
        <v>14</v>
      </c>
      <c r="PT43" t="s">
        <v>14</v>
      </c>
      <c r="PU43" t="s">
        <v>14</v>
      </c>
      <c r="PV43">
        <v>1</v>
      </c>
      <c r="PW43" t="s">
        <v>14</v>
      </c>
      <c r="PX43">
        <v>1</v>
      </c>
      <c r="PY43">
        <v>1</v>
      </c>
      <c r="PZ43">
        <v>1</v>
      </c>
      <c r="QA43">
        <v>1</v>
      </c>
      <c r="QB43">
        <v>1</v>
      </c>
      <c r="QC43">
        <v>1</v>
      </c>
      <c r="QD43">
        <v>1</v>
      </c>
      <c r="QE43">
        <v>1</v>
      </c>
      <c r="QF43">
        <v>1</v>
      </c>
      <c r="QG43">
        <v>1</v>
      </c>
      <c r="QH43">
        <v>1</v>
      </c>
      <c r="QI43" t="s">
        <v>14</v>
      </c>
      <c r="QJ43">
        <v>1</v>
      </c>
      <c r="QK43">
        <v>1</v>
      </c>
      <c r="QL43">
        <v>1</v>
      </c>
      <c r="QM43">
        <v>1</v>
      </c>
      <c r="QN43" t="s">
        <v>14</v>
      </c>
      <c r="QO43">
        <v>1</v>
      </c>
      <c r="QP43">
        <v>1</v>
      </c>
      <c r="QQ43">
        <v>1</v>
      </c>
      <c r="QR43" t="s">
        <v>14</v>
      </c>
      <c r="QS43" t="s">
        <v>14</v>
      </c>
      <c r="QT43">
        <v>1</v>
      </c>
      <c r="QU43" t="s">
        <v>14</v>
      </c>
      <c r="QV43">
        <v>1</v>
      </c>
      <c r="QW43" t="s">
        <v>14</v>
      </c>
      <c r="QX43">
        <v>1</v>
      </c>
      <c r="QY43" t="s">
        <v>14</v>
      </c>
      <c r="QZ43">
        <v>1</v>
      </c>
      <c r="RA43" t="s">
        <v>14</v>
      </c>
      <c r="RB43" t="s">
        <v>14</v>
      </c>
      <c r="RC43">
        <v>1</v>
      </c>
      <c r="RD43" t="s">
        <v>14</v>
      </c>
      <c r="RE43" t="s">
        <v>14</v>
      </c>
      <c r="RF43">
        <v>1</v>
      </c>
      <c r="RG43">
        <v>1</v>
      </c>
      <c r="RH43" t="s">
        <v>14</v>
      </c>
      <c r="RI43">
        <v>1</v>
      </c>
      <c r="RJ43" t="s">
        <v>14</v>
      </c>
      <c r="RK43" t="s">
        <v>14</v>
      </c>
      <c r="RL43" t="s">
        <v>14</v>
      </c>
      <c r="RM43" t="s">
        <v>14</v>
      </c>
      <c r="RN43">
        <v>1</v>
      </c>
      <c r="RO43" t="s">
        <v>14</v>
      </c>
      <c r="RP43" t="s">
        <v>14</v>
      </c>
      <c r="RQ43">
        <v>1</v>
      </c>
      <c r="RR43" t="s">
        <v>14</v>
      </c>
      <c r="RS43">
        <v>1</v>
      </c>
      <c r="RT43">
        <v>1</v>
      </c>
      <c r="RU43" t="s">
        <v>14</v>
      </c>
      <c r="RV43">
        <v>1</v>
      </c>
      <c r="RW43" t="s">
        <v>14</v>
      </c>
      <c r="RX43">
        <v>1</v>
      </c>
      <c r="RY43">
        <v>1</v>
      </c>
      <c r="RZ43" t="s">
        <v>14</v>
      </c>
      <c r="SA43">
        <v>1</v>
      </c>
      <c r="SB43" t="s">
        <v>14</v>
      </c>
      <c r="SC43" t="s">
        <v>14</v>
      </c>
      <c r="SD43" t="s">
        <v>14</v>
      </c>
      <c r="SE43">
        <v>1</v>
      </c>
      <c r="SF43" t="s">
        <v>14</v>
      </c>
      <c r="SG43">
        <v>1</v>
      </c>
      <c r="SH43" t="s">
        <v>14</v>
      </c>
      <c r="SI43" t="s">
        <v>14</v>
      </c>
      <c r="SJ43">
        <v>1</v>
      </c>
      <c r="SK43">
        <v>1</v>
      </c>
      <c r="SL43" t="s">
        <v>14</v>
      </c>
      <c r="SM43" t="s">
        <v>14</v>
      </c>
      <c r="SN43" t="s">
        <v>14</v>
      </c>
      <c r="SO43" t="s">
        <v>14</v>
      </c>
      <c r="SP43" t="s">
        <v>14</v>
      </c>
      <c r="SQ43">
        <v>1</v>
      </c>
      <c r="SR43">
        <v>1</v>
      </c>
      <c r="SS43">
        <v>1</v>
      </c>
      <c r="ST43" t="s">
        <v>14</v>
      </c>
      <c r="SU43">
        <v>1</v>
      </c>
      <c r="SV43" t="s">
        <v>14</v>
      </c>
      <c r="SW43">
        <v>1</v>
      </c>
      <c r="SX43" t="s">
        <v>14</v>
      </c>
      <c r="SY43">
        <v>1</v>
      </c>
      <c r="SZ43">
        <v>1</v>
      </c>
      <c r="TA43">
        <v>1</v>
      </c>
      <c r="TB43">
        <v>1</v>
      </c>
      <c r="TC43" t="s">
        <v>14</v>
      </c>
      <c r="TD43">
        <v>1</v>
      </c>
      <c r="TE43" t="s">
        <v>14</v>
      </c>
      <c r="TF43">
        <v>1</v>
      </c>
      <c r="TG43">
        <v>1</v>
      </c>
      <c r="TH43">
        <v>1</v>
      </c>
      <c r="TI43">
        <v>1</v>
      </c>
      <c r="TJ43">
        <v>1</v>
      </c>
      <c r="TK43">
        <v>1</v>
      </c>
      <c r="TL43">
        <v>1</v>
      </c>
      <c r="TM43" t="s">
        <v>14</v>
      </c>
      <c r="TN43" t="s">
        <v>14</v>
      </c>
      <c r="TO43">
        <v>1</v>
      </c>
      <c r="TP43" t="s">
        <v>14</v>
      </c>
      <c r="TQ43">
        <v>1</v>
      </c>
      <c r="TR43">
        <v>1</v>
      </c>
      <c r="TS43">
        <v>1</v>
      </c>
      <c r="TT43">
        <v>1</v>
      </c>
      <c r="TU43">
        <v>1</v>
      </c>
      <c r="TV43">
        <v>1</v>
      </c>
      <c r="TW43">
        <v>1</v>
      </c>
      <c r="TX43" t="s">
        <v>14</v>
      </c>
      <c r="TY43">
        <v>1</v>
      </c>
      <c r="TZ43" t="s">
        <v>14</v>
      </c>
      <c r="UA43">
        <v>1</v>
      </c>
      <c r="UB43">
        <v>1</v>
      </c>
      <c r="UC43">
        <v>1</v>
      </c>
      <c r="UD43">
        <v>1</v>
      </c>
      <c r="UE43">
        <v>1</v>
      </c>
      <c r="UF43" t="s">
        <v>14</v>
      </c>
      <c r="UG43" t="s">
        <v>14</v>
      </c>
      <c r="UH43">
        <v>1</v>
      </c>
      <c r="UI43">
        <v>1</v>
      </c>
      <c r="UJ43">
        <v>1</v>
      </c>
      <c r="UK43" t="s">
        <v>14</v>
      </c>
      <c r="UL43" t="s">
        <v>14</v>
      </c>
      <c r="UM43" t="s">
        <v>14</v>
      </c>
      <c r="UN43">
        <v>1</v>
      </c>
      <c r="UO43">
        <v>1</v>
      </c>
      <c r="UP43" t="s">
        <v>14</v>
      </c>
      <c r="UQ43">
        <v>1</v>
      </c>
      <c r="UR43">
        <v>1</v>
      </c>
      <c r="US43">
        <v>1</v>
      </c>
      <c r="UT43" t="s">
        <v>14</v>
      </c>
      <c r="UU43">
        <v>1</v>
      </c>
      <c r="UV43" t="s">
        <v>15</v>
      </c>
      <c r="UW43" t="s">
        <v>15</v>
      </c>
      <c r="UX43" t="s">
        <v>14</v>
      </c>
      <c r="UY43" t="s">
        <v>14</v>
      </c>
      <c r="UZ43">
        <v>1</v>
      </c>
      <c r="VA43" t="s">
        <v>14</v>
      </c>
      <c r="VB43">
        <v>1</v>
      </c>
      <c r="VC43" t="s">
        <v>14</v>
      </c>
      <c r="VD43" t="s">
        <v>14</v>
      </c>
      <c r="VE43" t="s">
        <v>14</v>
      </c>
      <c r="VF43" t="s">
        <v>14</v>
      </c>
      <c r="VG43">
        <v>1</v>
      </c>
      <c r="VH43" t="s">
        <v>14</v>
      </c>
      <c r="VI43">
        <v>1</v>
      </c>
      <c r="VJ43" t="s">
        <v>14</v>
      </c>
      <c r="VK43">
        <v>1</v>
      </c>
      <c r="VL43">
        <v>1</v>
      </c>
      <c r="VM43">
        <v>1</v>
      </c>
      <c r="VN43" t="s">
        <v>14</v>
      </c>
      <c r="VO43">
        <v>1</v>
      </c>
      <c r="VP43" t="s">
        <v>14</v>
      </c>
      <c r="VQ43" t="s">
        <v>14</v>
      </c>
      <c r="VR43">
        <v>1</v>
      </c>
      <c r="VS43" t="s">
        <v>15</v>
      </c>
      <c r="VT43" t="s">
        <v>14</v>
      </c>
      <c r="VU43">
        <v>1</v>
      </c>
      <c r="VV43" t="s">
        <v>14</v>
      </c>
      <c r="VW43">
        <v>1</v>
      </c>
      <c r="VX43" t="s">
        <v>14</v>
      </c>
      <c r="VY43">
        <v>1</v>
      </c>
      <c r="VZ43" t="s">
        <v>15</v>
      </c>
      <c r="WA43" t="s">
        <v>15</v>
      </c>
      <c r="WB43">
        <v>1</v>
      </c>
      <c r="WC43" t="s">
        <v>14</v>
      </c>
      <c r="WD43" t="s">
        <v>15</v>
      </c>
      <c r="WE43" t="s">
        <v>14</v>
      </c>
      <c r="WF43" t="s">
        <v>14</v>
      </c>
      <c r="WG43" t="s">
        <v>14</v>
      </c>
      <c r="WH43">
        <v>1</v>
      </c>
      <c r="WI43" t="s">
        <v>14</v>
      </c>
      <c r="WJ43">
        <v>1</v>
      </c>
      <c r="WK43">
        <v>1</v>
      </c>
      <c r="WL43" t="s">
        <v>14</v>
      </c>
      <c r="WM43">
        <v>1</v>
      </c>
      <c r="WN43" t="s">
        <v>14</v>
      </c>
      <c r="WO43">
        <v>1</v>
      </c>
      <c r="WP43">
        <v>1</v>
      </c>
      <c r="WQ43">
        <v>1</v>
      </c>
      <c r="WR43" t="s">
        <v>14</v>
      </c>
      <c r="WS43" t="s">
        <v>14</v>
      </c>
      <c r="WT43" t="s">
        <v>14</v>
      </c>
      <c r="WU43" t="s">
        <v>14</v>
      </c>
      <c r="WV43">
        <v>1</v>
      </c>
      <c r="WW43">
        <v>1</v>
      </c>
      <c r="WX43" t="s">
        <v>14</v>
      </c>
      <c r="WY43">
        <v>1</v>
      </c>
      <c r="WZ43" t="s">
        <v>14</v>
      </c>
      <c r="XA43">
        <v>1</v>
      </c>
      <c r="XB43" t="s">
        <v>14</v>
      </c>
      <c r="XC43" t="s">
        <v>14</v>
      </c>
      <c r="XD43" t="s">
        <v>14</v>
      </c>
      <c r="XE43" t="s">
        <v>14</v>
      </c>
      <c r="XF43" t="s">
        <v>14</v>
      </c>
      <c r="XG43">
        <v>1</v>
      </c>
      <c r="XH43">
        <v>1</v>
      </c>
      <c r="XI43">
        <v>1</v>
      </c>
      <c r="XJ43">
        <v>1</v>
      </c>
      <c r="XK43">
        <v>1</v>
      </c>
      <c r="XL43">
        <v>1</v>
      </c>
      <c r="XM43" t="s">
        <v>14</v>
      </c>
      <c r="XN43">
        <v>1</v>
      </c>
      <c r="XO43" t="s">
        <v>14</v>
      </c>
      <c r="XP43" t="s">
        <v>14</v>
      </c>
      <c r="XQ43">
        <v>1</v>
      </c>
      <c r="XR43">
        <v>1</v>
      </c>
      <c r="XS43" t="s">
        <v>14</v>
      </c>
      <c r="XT43" t="s">
        <v>14</v>
      </c>
      <c r="XU43" t="s">
        <v>14</v>
      </c>
      <c r="XV43">
        <v>1</v>
      </c>
      <c r="XW43" t="s">
        <v>14</v>
      </c>
      <c r="XX43">
        <v>1</v>
      </c>
      <c r="XY43">
        <v>1</v>
      </c>
      <c r="XZ43">
        <v>1</v>
      </c>
      <c r="YA43">
        <v>1</v>
      </c>
      <c r="YB43" t="s">
        <v>14</v>
      </c>
      <c r="YC43" t="s">
        <v>14</v>
      </c>
      <c r="YD43">
        <v>1</v>
      </c>
      <c r="YE43">
        <v>1</v>
      </c>
      <c r="YF43" t="s">
        <v>14</v>
      </c>
      <c r="YG43" t="s">
        <v>14</v>
      </c>
      <c r="YH43">
        <v>1</v>
      </c>
      <c r="YI43" t="s">
        <v>14</v>
      </c>
      <c r="YJ43">
        <v>1</v>
      </c>
      <c r="YK43" t="s">
        <v>14</v>
      </c>
      <c r="YL43">
        <v>1</v>
      </c>
      <c r="YM43">
        <v>1</v>
      </c>
      <c r="YN43" t="s">
        <v>14</v>
      </c>
      <c r="YO43" t="s">
        <v>14</v>
      </c>
      <c r="YP43">
        <v>1</v>
      </c>
      <c r="YQ43" t="s">
        <v>14</v>
      </c>
      <c r="YR43" t="s">
        <v>14</v>
      </c>
      <c r="YS43" t="s">
        <v>14</v>
      </c>
      <c r="YT43">
        <v>1</v>
      </c>
      <c r="YU43">
        <v>1</v>
      </c>
      <c r="YV43" t="s">
        <v>14</v>
      </c>
      <c r="YW43">
        <v>1</v>
      </c>
      <c r="YX43">
        <v>1</v>
      </c>
      <c r="YY43">
        <v>1</v>
      </c>
      <c r="YZ43">
        <v>1</v>
      </c>
      <c r="ZA43" t="s">
        <v>14</v>
      </c>
      <c r="ZB43" t="s">
        <v>14</v>
      </c>
      <c r="ZC43" t="s">
        <v>14</v>
      </c>
      <c r="ZD43">
        <v>1</v>
      </c>
      <c r="ZE43">
        <v>1</v>
      </c>
      <c r="ZF43">
        <v>1</v>
      </c>
      <c r="ZG43" t="s">
        <v>14</v>
      </c>
      <c r="ZH43" t="s">
        <v>14</v>
      </c>
      <c r="ZI43">
        <v>1</v>
      </c>
      <c r="ZJ43" t="s">
        <v>14</v>
      </c>
      <c r="ZK43">
        <v>1</v>
      </c>
      <c r="ZL43">
        <v>1</v>
      </c>
      <c r="ZM43">
        <v>1</v>
      </c>
      <c r="ZN43">
        <v>1</v>
      </c>
      <c r="ZO43">
        <v>1</v>
      </c>
      <c r="ZP43">
        <v>1</v>
      </c>
      <c r="ZQ43" t="s">
        <v>14</v>
      </c>
      <c r="ZR43" t="s">
        <v>14</v>
      </c>
      <c r="ZS43">
        <v>1</v>
      </c>
      <c r="ZT43">
        <v>1</v>
      </c>
      <c r="ZU43">
        <v>1</v>
      </c>
      <c r="ZV43">
        <v>1</v>
      </c>
      <c r="ZW43">
        <v>1</v>
      </c>
      <c r="ZX43">
        <v>1</v>
      </c>
      <c r="ZY43" t="s">
        <v>14</v>
      </c>
      <c r="ZZ43" t="s">
        <v>14</v>
      </c>
      <c r="AAA43">
        <v>1</v>
      </c>
      <c r="AAB43">
        <v>1</v>
      </c>
      <c r="AAC43">
        <v>1</v>
      </c>
      <c r="AAD43" t="s">
        <v>14</v>
      </c>
      <c r="AAE43">
        <v>1</v>
      </c>
      <c r="AAF43">
        <v>1</v>
      </c>
      <c r="AAG43">
        <v>1</v>
      </c>
      <c r="AAH43" t="s">
        <v>14</v>
      </c>
      <c r="AAI43">
        <v>1</v>
      </c>
      <c r="AAJ43" t="s">
        <v>14</v>
      </c>
      <c r="AAK43">
        <v>1</v>
      </c>
      <c r="AAL43">
        <v>1</v>
      </c>
      <c r="AAM43" t="s">
        <v>14</v>
      </c>
      <c r="AAN43" t="s">
        <v>14</v>
      </c>
      <c r="AAO43">
        <v>1</v>
      </c>
      <c r="AAP43" t="s">
        <v>14</v>
      </c>
      <c r="AAQ43" t="s">
        <v>14</v>
      </c>
      <c r="AAR43">
        <v>1</v>
      </c>
      <c r="AAS43" t="s">
        <v>14</v>
      </c>
      <c r="AAT43">
        <v>1</v>
      </c>
      <c r="AAU43" t="s">
        <v>14</v>
      </c>
      <c r="AAV43" t="s">
        <v>14</v>
      </c>
      <c r="AAW43" t="s">
        <v>14</v>
      </c>
      <c r="AAX43">
        <v>1</v>
      </c>
      <c r="AAY43">
        <v>1</v>
      </c>
      <c r="AAZ43">
        <v>1</v>
      </c>
      <c r="ABA43">
        <v>1</v>
      </c>
      <c r="ABB43" t="s">
        <v>14</v>
      </c>
      <c r="ABC43">
        <v>1</v>
      </c>
      <c r="ABD43">
        <v>1</v>
      </c>
      <c r="ABE43" t="s">
        <v>14</v>
      </c>
      <c r="ABF43" t="s">
        <v>14</v>
      </c>
      <c r="ABG43">
        <v>1</v>
      </c>
      <c r="ABH43">
        <v>1</v>
      </c>
      <c r="ABI43">
        <v>1</v>
      </c>
      <c r="ABJ43">
        <v>1</v>
      </c>
      <c r="ABK43">
        <v>1</v>
      </c>
      <c r="ABL43" t="s">
        <v>14</v>
      </c>
      <c r="ABM43" t="s">
        <v>14</v>
      </c>
      <c r="ABO43">
        <f t="shared" si="0"/>
        <v>339</v>
      </c>
      <c r="ABP43">
        <f t="shared" si="1"/>
        <v>392</v>
      </c>
      <c r="ABQ43">
        <f t="shared" si="2"/>
        <v>0</v>
      </c>
      <c r="ABR43">
        <f t="shared" si="3"/>
        <v>9</v>
      </c>
    </row>
    <row r="44" spans="1:746" x14ac:dyDescent="0.25">
      <c r="A44" t="s">
        <v>53</v>
      </c>
      <c r="B44">
        <v>1</v>
      </c>
      <c r="C44">
        <v>1</v>
      </c>
      <c r="D44" t="s">
        <v>14</v>
      </c>
      <c r="E44" t="s">
        <v>14</v>
      </c>
      <c r="F44" t="s">
        <v>14</v>
      </c>
      <c r="G44" t="s">
        <v>14</v>
      </c>
      <c r="H44" t="s">
        <v>14</v>
      </c>
      <c r="I44">
        <v>1</v>
      </c>
      <c r="J44" t="s">
        <v>14</v>
      </c>
      <c r="K44">
        <v>1</v>
      </c>
      <c r="L44" t="s">
        <v>14</v>
      </c>
      <c r="M44" t="s">
        <v>14</v>
      </c>
      <c r="N44" t="s">
        <v>14</v>
      </c>
      <c r="O44" t="s">
        <v>15</v>
      </c>
      <c r="P44" t="s">
        <v>14</v>
      </c>
      <c r="Q44" t="s">
        <v>14</v>
      </c>
      <c r="R44" t="s">
        <v>14</v>
      </c>
      <c r="S44" t="s">
        <v>14</v>
      </c>
      <c r="T44" t="s">
        <v>14</v>
      </c>
      <c r="U44" t="s">
        <v>14</v>
      </c>
      <c r="V44" t="s">
        <v>14</v>
      </c>
      <c r="W44" t="s">
        <v>14</v>
      </c>
      <c r="X44" t="s">
        <v>14</v>
      </c>
      <c r="Y44">
        <v>1</v>
      </c>
      <c r="Z44" t="s">
        <v>14</v>
      </c>
      <c r="AA44">
        <v>1</v>
      </c>
      <c r="AB44" t="s">
        <v>14</v>
      </c>
      <c r="AC44">
        <v>1</v>
      </c>
      <c r="AD44" t="s">
        <v>14</v>
      </c>
      <c r="AE44" t="s">
        <v>14</v>
      </c>
      <c r="AF44">
        <v>1</v>
      </c>
      <c r="AG44">
        <v>1</v>
      </c>
      <c r="AH44" t="s">
        <v>14</v>
      </c>
      <c r="AI44">
        <v>1</v>
      </c>
      <c r="AJ44" t="s">
        <v>14</v>
      </c>
      <c r="AK44">
        <v>1</v>
      </c>
      <c r="AL44" t="s">
        <v>14</v>
      </c>
      <c r="AM44">
        <v>1</v>
      </c>
      <c r="AN44">
        <v>1</v>
      </c>
      <c r="AO44" t="s">
        <v>14</v>
      </c>
      <c r="AP44">
        <v>1</v>
      </c>
      <c r="AQ44" t="s">
        <v>14</v>
      </c>
      <c r="AR44" t="s">
        <v>14</v>
      </c>
      <c r="AS44">
        <v>1</v>
      </c>
      <c r="AT44" t="s">
        <v>14</v>
      </c>
      <c r="AU44">
        <v>1</v>
      </c>
      <c r="AV44" t="s">
        <v>14</v>
      </c>
      <c r="AW44">
        <v>1</v>
      </c>
      <c r="AX44" t="s">
        <v>14</v>
      </c>
      <c r="AY44" t="s">
        <v>14</v>
      </c>
      <c r="AZ44" t="s">
        <v>14</v>
      </c>
      <c r="BA44" t="s">
        <v>14</v>
      </c>
      <c r="BB44">
        <v>1</v>
      </c>
      <c r="BC44">
        <v>1</v>
      </c>
      <c r="BD44" t="s">
        <v>14</v>
      </c>
      <c r="BE44" t="s">
        <v>14</v>
      </c>
      <c r="BF44">
        <v>1</v>
      </c>
      <c r="BG44">
        <v>1</v>
      </c>
      <c r="BH44">
        <v>1</v>
      </c>
      <c r="BI44" t="s">
        <v>14</v>
      </c>
      <c r="BJ44">
        <v>1</v>
      </c>
      <c r="BK44">
        <v>1</v>
      </c>
      <c r="BL44" t="s">
        <v>14</v>
      </c>
      <c r="BM44" t="s">
        <v>14</v>
      </c>
      <c r="BN44">
        <v>1</v>
      </c>
      <c r="BO44">
        <v>1</v>
      </c>
      <c r="BP44">
        <v>1</v>
      </c>
      <c r="BQ44" t="s">
        <v>14</v>
      </c>
      <c r="BR44" t="s">
        <v>14</v>
      </c>
      <c r="BS44" t="s">
        <v>14</v>
      </c>
      <c r="BT44" t="s">
        <v>14</v>
      </c>
      <c r="BU44" t="s">
        <v>14</v>
      </c>
      <c r="BV44">
        <v>1</v>
      </c>
      <c r="BW44">
        <v>1</v>
      </c>
      <c r="BX44" t="s">
        <v>14</v>
      </c>
      <c r="BY44" t="s">
        <v>14</v>
      </c>
      <c r="BZ44">
        <v>1</v>
      </c>
      <c r="CA44">
        <v>1</v>
      </c>
      <c r="CB44" t="s">
        <v>14</v>
      </c>
      <c r="CC44" t="s">
        <v>14</v>
      </c>
      <c r="CD44" t="s">
        <v>14</v>
      </c>
      <c r="CE44">
        <v>1</v>
      </c>
      <c r="CF44" t="s">
        <v>14</v>
      </c>
      <c r="CG44">
        <v>1</v>
      </c>
      <c r="CH44">
        <v>1</v>
      </c>
      <c r="CI44" t="s">
        <v>14</v>
      </c>
      <c r="CJ44">
        <v>1</v>
      </c>
      <c r="CK44" t="s">
        <v>14</v>
      </c>
      <c r="CL44">
        <v>1</v>
      </c>
      <c r="CM44" t="s">
        <v>14</v>
      </c>
      <c r="CN44">
        <v>1</v>
      </c>
      <c r="CO44">
        <v>1</v>
      </c>
      <c r="CP44" t="s">
        <v>14</v>
      </c>
      <c r="CQ44" t="s">
        <v>14</v>
      </c>
      <c r="CR44">
        <v>1</v>
      </c>
      <c r="CS44" t="s">
        <v>14</v>
      </c>
      <c r="CT44">
        <v>1</v>
      </c>
      <c r="CU44" t="s">
        <v>14</v>
      </c>
      <c r="CV44">
        <v>1</v>
      </c>
      <c r="CW44" t="s">
        <v>14</v>
      </c>
      <c r="CX44" t="s">
        <v>14</v>
      </c>
      <c r="CY44">
        <v>1</v>
      </c>
      <c r="CZ44">
        <v>1</v>
      </c>
      <c r="DA44" t="s">
        <v>14</v>
      </c>
      <c r="DB44">
        <v>1</v>
      </c>
      <c r="DC44" t="s">
        <v>14</v>
      </c>
      <c r="DD44" t="s">
        <v>14</v>
      </c>
      <c r="DE44">
        <v>1</v>
      </c>
      <c r="DF44" t="s">
        <v>14</v>
      </c>
      <c r="DG44" t="s">
        <v>14</v>
      </c>
      <c r="DH44">
        <v>1</v>
      </c>
      <c r="DI44" t="s">
        <v>14</v>
      </c>
      <c r="DJ44" t="s">
        <v>14</v>
      </c>
      <c r="DK44">
        <v>1</v>
      </c>
      <c r="DL44" t="s">
        <v>14</v>
      </c>
      <c r="DM44">
        <v>1</v>
      </c>
      <c r="DN44">
        <v>1</v>
      </c>
      <c r="DO44" t="s">
        <v>14</v>
      </c>
      <c r="DP44" t="s">
        <v>14</v>
      </c>
      <c r="DQ44" t="s">
        <v>14</v>
      </c>
      <c r="DR44" t="s">
        <v>14</v>
      </c>
      <c r="DS44">
        <v>1</v>
      </c>
      <c r="DT44" t="s">
        <v>14</v>
      </c>
      <c r="DU44">
        <v>1</v>
      </c>
      <c r="DV44">
        <v>1</v>
      </c>
      <c r="DW44">
        <v>1</v>
      </c>
      <c r="DX44" t="s">
        <v>14</v>
      </c>
      <c r="DY44" t="s">
        <v>14</v>
      </c>
      <c r="DZ44" t="s">
        <v>14</v>
      </c>
      <c r="EA44">
        <v>1</v>
      </c>
      <c r="EB44" t="s">
        <v>14</v>
      </c>
      <c r="EC44" t="s">
        <v>14</v>
      </c>
      <c r="ED44" t="s">
        <v>14</v>
      </c>
      <c r="EE44">
        <v>1</v>
      </c>
      <c r="EF44">
        <v>1</v>
      </c>
      <c r="EG44">
        <v>1</v>
      </c>
      <c r="EH44">
        <v>1</v>
      </c>
      <c r="EI44">
        <v>1</v>
      </c>
      <c r="EJ44" t="s">
        <v>14</v>
      </c>
      <c r="EK44" t="s">
        <v>14</v>
      </c>
      <c r="EL44">
        <v>1</v>
      </c>
      <c r="EM44" t="s">
        <v>14</v>
      </c>
      <c r="EN44">
        <v>1</v>
      </c>
      <c r="EO44" t="s">
        <v>14</v>
      </c>
      <c r="EP44" t="s">
        <v>14</v>
      </c>
      <c r="EQ44" t="s">
        <v>14</v>
      </c>
      <c r="ER44">
        <v>1</v>
      </c>
      <c r="ES44" t="s">
        <v>14</v>
      </c>
      <c r="ET44" t="s">
        <v>14</v>
      </c>
      <c r="EU44" t="s">
        <v>14</v>
      </c>
      <c r="EV44" t="s">
        <v>14</v>
      </c>
      <c r="EW44">
        <v>1</v>
      </c>
      <c r="EX44" t="s">
        <v>14</v>
      </c>
      <c r="EY44">
        <v>1</v>
      </c>
      <c r="EZ44" t="s">
        <v>14</v>
      </c>
      <c r="FA44">
        <v>1</v>
      </c>
      <c r="FB44">
        <v>1</v>
      </c>
      <c r="FC44" t="s">
        <v>14</v>
      </c>
      <c r="FD44" t="s">
        <v>14</v>
      </c>
      <c r="FE44" t="s">
        <v>14</v>
      </c>
      <c r="FF44">
        <v>1</v>
      </c>
      <c r="FG44">
        <v>1</v>
      </c>
      <c r="FH44" t="s">
        <v>14</v>
      </c>
      <c r="FI44">
        <v>1</v>
      </c>
      <c r="FJ44">
        <v>1</v>
      </c>
      <c r="FK44">
        <v>1</v>
      </c>
      <c r="FL44">
        <v>1</v>
      </c>
      <c r="FM44">
        <v>1</v>
      </c>
      <c r="FN44" t="s">
        <v>14</v>
      </c>
      <c r="FO44" t="s">
        <v>14</v>
      </c>
      <c r="FP44" t="s">
        <v>14</v>
      </c>
      <c r="FQ44" t="s">
        <v>14</v>
      </c>
      <c r="FR44" t="s">
        <v>14</v>
      </c>
      <c r="FS44">
        <v>1</v>
      </c>
      <c r="FT44">
        <v>1</v>
      </c>
      <c r="FU44" t="s">
        <v>14</v>
      </c>
      <c r="FV44">
        <v>1</v>
      </c>
      <c r="FW44" t="s">
        <v>14</v>
      </c>
      <c r="FX44">
        <v>1</v>
      </c>
      <c r="FY44" t="s">
        <v>14</v>
      </c>
      <c r="FZ44" t="s">
        <v>14</v>
      </c>
      <c r="GA44" t="s">
        <v>14</v>
      </c>
      <c r="GB44">
        <v>1</v>
      </c>
      <c r="GC44">
        <v>1</v>
      </c>
      <c r="GD44">
        <v>1</v>
      </c>
      <c r="GE44">
        <v>1</v>
      </c>
      <c r="GF44" t="s">
        <v>14</v>
      </c>
      <c r="GG44" t="s">
        <v>14</v>
      </c>
      <c r="GH44">
        <v>1</v>
      </c>
      <c r="GI44">
        <v>1</v>
      </c>
      <c r="GJ44" t="s">
        <v>14</v>
      </c>
      <c r="GK44" t="s">
        <v>14</v>
      </c>
      <c r="GL44">
        <v>1</v>
      </c>
      <c r="GM44">
        <v>1</v>
      </c>
      <c r="GN44" t="s">
        <v>14</v>
      </c>
      <c r="GO44">
        <v>1</v>
      </c>
      <c r="GP44">
        <v>1</v>
      </c>
      <c r="GQ44">
        <v>1</v>
      </c>
      <c r="GR44" t="s">
        <v>14</v>
      </c>
      <c r="GS44" t="s">
        <v>14</v>
      </c>
      <c r="GT44" t="s">
        <v>14</v>
      </c>
      <c r="GU44" t="s">
        <v>14</v>
      </c>
      <c r="GV44">
        <v>1</v>
      </c>
      <c r="GW44" t="s">
        <v>14</v>
      </c>
      <c r="GX44" t="s">
        <v>14</v>
      </c>
      <c r="GY44">
        <v>1</v>
      </c>
      <c r="GZ44">
        <v>1</v>
      </c>
      <c r="HA44">
        <v>1</v>
      </c>
      <c r="HB44" t="s">
        <v>14</v>
      </c>
      <c r="HC44">
        <v>1</v>
      </c>
      <c r="HD44">
        <v>1</v>
      </c>
      <c r="HE44" t="s">
        <v>14</v>
      </c>
      <c r="HF44" t="s">
        <v>14</v>
      </c>
      <c r="HG44">
        <v>1</v>
      </c>
      <c r="HH44" t="s">
        <v>14</v>
      </c>
      <c r="HI44">
        <v>1</v>
      </c>
      <c r="HJ44" t="s">
        <v>14</v>
      </c>
      <c r="HK44" t="s">
        <v>15</v>
      </c>
      <c r="HL44" t="s">
        <v>14</v>
      </c>
      <c r="HM44" t="s">
        <v>14</v>
      </c>
      <c r="HN44" t="s">
        <v>14</v>
      </c>
      <c r="HO44">
        <v>1</v>
      </c>
      <c r="HP44">
        <v>1</v>
      </c>
      <c r="HQ44" t="s">
        <v>14</v>
      </c>
      <c r="HR44">
        <v>1</v>
      </c>
      <c r="HS44" t="s">
        <v>14</v>
      </c>
      <c r="HT44" t="s">
        <v>14</v>
      </c>
      <c r="HU44">
        <v>1</v>
      </c>
      <c r="HV44">
        <v>1</v>
      </c>
      <c r="HW44">
        <v>1</v>
      </c>
      <c r="HX44">
        <v>1</v>
      </c>
      <c r="HY44" t="s">
        <v>14</v>
      </c>
      <c r="HZ44" t="s">
        <v>14</v>
      </c>
      <c r="IA44" t="s">
        <v>14</v>
      </c>
      <c r="IB44">
        <v>1</v>
      </c>
      <c r="IC44" t="s">
        <v>14</v>
      </c>
      <c r="ID44" t="s">
        <v>14</v>
      </c>
      <c r="IE44" t="s">
        <v>14</v>
      </c>
      <c r="IF44" t="s">
        <v>14</v>
      </c>
      <c r="IG44" t="s">
        <v>14</v>
      </c>
      <c r="IH44">
        <v>1</v>
      </c>
      <c r="II44" t="s">
        <v>14</v>
      </c>
      <c r="IJ44" t="s">
        <v>14</v>
      </c>
      <c r="IK44" t="s">
        <v>14</v>
      </c>
      <c r="IL44" t="s">
        <v>14</v>
      </c>
      <c r="IM44">
        <v>1</v>
      </c>
      <c r="IN44">
        <v>1</v>
      </c>
      <c r="IO44" t="s">
        <v>14</v>
      </c>
      <c r="IP44" t="s">
        <v>14</v>
      </c>
      <c r="IQ44">
        <v>1</v>
      </c>
      <c r="IR44">
        <v>1</v>
      </c>
      <c r="IS44" t="s">
        <v>14</v>
      </c>
      <c r="IT44">
        <v>1</v>
      </c>
      <c r="IU44" t="s">
        <v>14</v>
      </c>
      <c r="IV44">
        <v>1</v>
      </c>
      <c r="IW44" t="s">
        <v>14</v>
      </c>
      <c r="IX44">
        <v>1</v>
      </c>
      <c r="IY44" t="s">
        <v>14</v>
      </c>
      <c r="IZ44" t="s">
        <v>14</v>
      </c>
      <c r="JA44" t="s">
        <v>14</v>
      </c>
      <c r="JB44" t="s">
        <v>14</v>
      </c>
      <c r="JC44" t="s">
        <v>14</v>
      </c>
      <c r="JD44">
        <v>1</v>
      </c>
      <c r="JE44">
        <v>1</v>
      </c>
      <c r="JF44">
        <v>1</v>
      </c>
      <c r="JG44">
        <v>1</v>
      </c>
      <c r="JH44" t="s">
        <v>14</v>
      </c>
      <c r="JI44">
        <v>1</v>
      </c>
      <c r="JJ44">
        <v>1</v>
      </c>
      <c r="JK44">
        <v>1</v>
      </c>
      <c r="JL44">
        <v>1</v>
      </c>
      <c r="JM44" t="s">
        <v>14</v>
      </c>
      <c r="JN44">
        <v>1</v>
      </c>
      <c r="JO44">
        <v>1</v>
      </c>
      <c r="JP44">
        <v>1</v>
      </c>
      <c r="JQ44" t="s">
        <v>14</v>
      </c>
      <c r="JR44">
        <v>1</v>
      </c>
      <c r="JS44" t="s">
        <v>14</v>
      </c>
      <c r="JT44" t="s">
        <v>14</v>
      </c>
      <c r="JU44">
        <v>1</v>
      </c>
      <c r="JV44">
        <v>1</v>
      </c>
      <c r="JW44">
        <v>1</v>
      </c>
      <c r="JX44" t="s">
        <v>14</v>
      </c>
      <c r="JY44">
        <v>1</v>
      </c>
      <c r="JZ44">
        <v>1</v>
      </c>
      <c r="KA44">
        <v>1</v>
      </c>
      <c r="KB44">
        <v>1</v>
      </c>
      <c r="KC44" t="s">
        <v>14</v>
      </c>
      <c r="KD44" t="s">
        <v>14</v>
      </c>
      <c r="KE44">
        <v>1</v>
      </c>
      <c r="KF44" t="s">
        <v>14</v>
      </c>
      <c r="KG44">
        <v>1</v>
      </c>
      <c r="KH44">
        <v>1</v>
      </c>
      <c r="KI44">
        <v>1</v>
      </c>
      <c r="KJ44">
        <v>1</v>
      </c>
      <c r="KK44" t="s">
        <v>14</v>
      </c>
      <c r="KL44" t="s">
        <v>14</v>
      </c>
      <c r="KM44">
        <v>1</v>
      </c>
      <c r="KN44" t="s">
        <v>14</v>
      </c>
      <c r="KO44" t="s">
        <v>14</v>
      </c>
      <c r="KP44" t="s">
        <v>14</v>
      </c>
      <c r="KQ44" t="s">
        <v>14</v>
      </c>
      <c r="KR44">
        <v>1</v>
      </c>
      <c r="KS44" t="s">
        <v>14</v>
      </c>
      <c r="KT44" t="s">
        <v>14</v>
      </c>
      <c r="KU44">
        <v>1</v>
      </c>
      <c r="KV44" t="s">
        <v>14</v>
      </c>
      <c r="KW44">
        <v>1</v>
      </c>
      <c r="KX44">
        <v>1</v>
      </c>
      <c r="KY44" t="s">
        <v>14</v>
      </c>
      <c r="KZ44">
        <v>1</v>
      </c>
      <c r="LA44" t="s">
        <v>14</v>
      </c>
      <c r="LB44" t="s">
        <v>14</v>
      </c>
      <c r="LC44" t="s">
        <v>14</v>
      </c>
      <c r="LD44" t="s">
        <v>14</v>
      </c>
      <c r="LE44" t="s">
        <v>14</v>
      </c>
      <c r="LF44" t="s">
        <v>14</v>
      </c>
      <c r="LG44" t="s">
        <v>14</v>
      </c>
      <c r="LH44" t="s">
        <v>14</v>
      </c>
      <c r="LI44" t="s">
        <v>14</v>
      </c>
      <c r="LJ44" t="s">
        <v>14</v>
      </c>
      <c r="LK44" t="s">
        <v>14</v>
      </c>
      <c r="LL44">
        <v>1</v>
      </c>
      <c r="LM44" t="s">
        <v>14</v>
      </c>
      <c r="LN44">
        <v>1</v>
      </c>
      <c r="LO44" t="s">
        <v>14</v>
      </c>
      <c r="LP44">
        <v>1</v>
      </c>
      <c r="LQ44" t="s">
        <v>14</v>
      </c>
      <c r="LR44">
        <v>1</v>
      </c>
      <c r="LS44" t="s">
        <v>14</v>
      </c>
      <c r="LT44" t="s">
        <v>14</v>
      </c>
      <c r="LU44" t="s">
        <v>14</v>
      </c>
      <c r="LV44">
        <v>1</v>
      </c>
      <c r="LW44" t="s">
        <v>14</v>
      </c>
      <c r="LX44" t="s">
        <v>14</v>
      </c>
      <c r="LY44" t="s">
        <v>14</v>
      </c>
      <c r="LZ44" t="s">
        <v>14</v>
      </c>
      <c r="MA44" t="s">
        <v>14</v>
      </c>
      <c r="MB44">
        <v>1</v>
      </c>
      <c r="MC44">
        <v>1</v>
      </c>
      <c r="MD44">
        <v>1</v>
      </c>
      <c r="ME44">
        <v>1</v>
      </c>
      <c r="MF44">
        <v>1</v>
      </c>
      <c r="MG44">
        <v>1</v>
      </c>
      <c r="MH44" t="s">
        <v>14</v>
      </c>
      <c r="MI44" t="s">
        <v>14</v>
      </c>
      <c r="MJ44">
        <v>1</v>
      </c>
      <c r="MK44">
        <v>1</v>
      </c>
      <c r="ML44">
        <v>1</v>
      </c>
      <c r="MM44" t="s">
        <v>14</v>
      </c>
      <c r="MN44">
        <v>1</v>
      </c>
      <c r="MO44">
        <v>1</v>
      </c>
      <c r="MP44">
        <v>1</v>
      </c>
      <c r="MQ44">
        <v>1</v>
      </c>
      <c r="MR44">
        <v>1</v>
      </c>
      <c r="MS44">
        <v>1</v>
      </c>
      <c r="MT44">
        <v>1</v>
      </c>
      <c r="MU44">
        <v>1</v>
      </c>
      <c r="MV44" t="s">
        <v>14</v>
      </c>
      <c r="MW44" t="s">
        <v>14</v>
      </c>
      <c r="MX44" t="s">
        <v>14</v>
      </c>
      <c r="MY44" t="s">
        <v>14</v>
      </c>
      <c r="MZ44" t="s">
        <v>14</v>
      </c>
      <c r="NA44" t="s">
        <v>14</v>
      </c>
      <c r="NB44">
        <v>1</v>
      </c>
      <c r="NC44" t="s">
        <v>14</v>
      </c>
      <c r="ND44">
        <v>1</v>
      </c>
      <c r="NE44">
        <v>1</v>
      </c>
      <c r="NF44" t="s">
        <v>14</v>
      </c>
      <c r="NG44">
        <v>1</v>
      </c>
      <c r="NH44">
        <v>1</v>
      </c>
      <c r="NI44">
        <v>1</v>
      </c>
      <c r="NJ44" t="s">
        <v>14</v>
      </c>
      <c r="NK44" t="s">
        <v>14</v>
      </c>
      <c r="NL44" t="s">
        <v>14</v>
      </c>
      <c r="NM44">
        <v>1</v>
      </c>
      <c r="NN44" t="s">
        <v>14</v>
      </c>
      <c r="NO44">
        <v>1</v>
      </c>
      <c r="NP44">
        <v>1</v>
      </c>
      <c r="NQ44" t="s">
        <v>14</v>
      </c>
      <c r="NR44" t="s">
        <v>14</v>
      </c>
      <c r="NS44" t="s">
        <v>14</v>
      </c>
      <c r="NT44" t="s">
        <v>14</v>
      </c>
      <c r="NU44" t="s">
        <v>14</v>
      </c>
      <c r="NV44" t="s">
        <v>14</v>
      </c>
      <c r="NW44">
        <v>1</v>
      </c>
      <c r="NX44" t="s">
        <v>14</v>
      </c>
      <c r="NY44">
        <v>1</v>
      </c>
      <c r="NZ44" t="s">
        <v>14</v>
      </c>
      <c r="OA44">
        <v>1</v>
      </c>
      <c r="OB44">
        <v>1</v>
      </c>
      <c r="OC44" t="s">
        <v>14</v>
      </c>
      <c r="OD44" t="s">
        <v>14</v>
      </c>
      <c r="OE44" t="s">
        <v>14</v>
      </c>
      <c r="OF44" t="s">
        <v>14</v>
      </c>
      <c r="OG44">
        <v>1</v>
      </c>
      <c r="OH44" t="s">
        <v>14</v>
      </c>
      <c r="OI44" t="s">
        <v>14</v>
      </c>
      <c r="OJ44" t="s">
        <v>14</v>
      </c>
      <c r="OK44">
        <v>1</v>
      </c>
      <c r="OL44" t="s">
        <v>14</v>
      </c>
      <c r="OM44">
        <v>1</v>
      </c>
      <c r="ON44" t="s">
        <v>14</v>
      </c>
      <c r="OO44" t="s">
        <v>14</v>
      </c>
      <c r="OP44" t="s">
        <v>14</v>
      </c>
      <c r="OQ44" t="s">
        <v>14</v>
      </c>
      <c r="OR44">
        <v>1</v>
      </c>
      <c r="OS44" t="s">
        <v>14</v>
      </c>
      <c r="OT44">
        <v>1</v>
      </c>
      <c r="OU44">
        <v>1</v>
      </c>
      <c r="OV44" t="s">
        <v>14</v>
      </c>
      <c r="OW44">
        <v>1</v>
      </c>
      <c r="OX44">
        <v>1</v>
      </c>
      <c r="OY44">
        <v>1</v>
      </c>
      <c r="OZ44" t="s">
        <v>14</v>
      </c>
      <c r="PA44">
        <v>1</v>
      </c>
      <c r="PB44">
        <v>1</v>
      </c>
      <c r="PC44" t="s">
        <v>14</v>
      </c>
      <c r="PD44" t="s">
        <v>14</v>
      </c>
      <c r="PE44" t="s">
        <v>14</v>
      </c>
      <c r="PF44" t="s">
        <v>14</v>
      </c>
      <c r="PG44" t="s">
        <v>14</v>
      </c>
      <c r="PH44" t="s">
        <v>14</v>
      </c>
      <c r="PI44">
        <v>1</v>
      </c>
      <c r="PJ44">
        <v>1</v>
      </c>
      <c r="PK44" t="s">
        <v>14</v>
      </c>
      <c r="PL44">
        <v>1</v>
      </c>
      <c r="PM44" t="s">
        <v>14</v>
      </c>
      <c r="PN44">
        <v>1</v>
      </c>
      <c r="PO44" t="s">
        <v>14</v>
      </c>
      <c r="PP44">
        <v>1</v>
      </c>
      <c r="PQ44" t="s">
        <v>14</v>
      </c>
      <c r="PR44" t="s">
        <v>14</v>
      </c>
      <c r="PS44" t="s">
        <v>14</v>
      </c>
      <c r="PT44" t="s">
        <v>14</v>
      </c>
      <c r="PU44" t="s">
        <v>14</v>
      </c>
      <c r="PV44">
        <v>1</v>
      </c>
      <c r="PW44" t="s">
        <v>14</v>
      </c>
      <c r="PX44">
        <v>1</v>
      </c>
      <c r="PY44">
        <v>1</v>
      </c>
      <c r="PZ44">
        <v>1</v>
      </c>
      <c r="QA44">
        <v>1</v>
      </c>
      <c r="QB44">
        <v>1</v>
      </c>
      <c r="QC44" t="s">
        <v>14</v>
      </c>
      <c r="QD44">
        <v>1</v>
      </c>
      <c r="QE44">
        <v>1</v>
      </c>
      <c r="QF44">
        <v>1</v>
      </c>
      <c r="QG44">
        <v>1</v>
      </c>
      <c r="QH44">
        <v>1</v>
      </c>
      <c r="QI44" t="s">
        <v>14</v>
      </c>
      <c r="QJ44">
        <v>1</v>
      </c>
      <c r="QK44" t="s">
        <v>14</v>
      </c>
      <c r="QL44">
        <v>1</v>
      </c>
      <c r="QM44">
        <v>1</v>
      </c>
      <c r="QN44" t="s">
        <v>14</v>
      </c>
      <c r="QO44" t="s">
        <v>14</v>
      </c>
      <c r="QP44">
        <v>1</v>
      </c>
      <c r="QQ44">
        <v>1</v>
      </c>
      <c r="QR44" t="s">
        <v>14</v>
      </c>
      <c r="QS44" t="s">
        <v>14</v>
      </c>
      <c r="QT44">
        <v>1</v>
      </c>
      <c r="QU44" t="s">
        <v>14</v>
      </c>
      <c r="QV44">
        <v>1</v>
      </c>
      <c r="QW44" t="s">
        <v>14</v>
      </c>
      <c r="QX44">
        <v>1</v>
      </c>
      <c r="QY44" t="s">
        <v>14</v>
      </c>
      <c r="QZ44">
        <v>1</v>
      </c>
      <c r="RA44" t="s">
        <v>14</v>
      </c>
      <c r="RB44" t="s">
        <v>14</v>
      </c>
      <c r="RC44">
        <v>1</v>
      </c>
      <c r="RD44" t="s">
        <v>14</v>
      </c>
      <c r="RE44" t="s">
        <v>14</v>
      </c>
      <c r="RF44">
        <v>1</v>
      </c>
      <c r="RG44">
        <v>1</v>
      </c>
      <c r="RH44" t="s">
        <v>14</v>
      </c>
      <c r="RI44">
        <v>1</v>
      </c>
      <c r="RJ44" t="s">
        <v>14</v>
      </c>
      <c r="RK44" t="s">
        <v>14</v>
      </c>
      <c r="RL44" t="s">
        <v>14</v>
      </c>
      <c r="RM44" t="s">
        <v>14</v>
      </c>
      <c r="RN44">
        <v>1</v>
      </c>
      <c r="RO44" t="s">
        <v>14</v>
      </c>
      <c r="RP44" t="s">
        <v>14</v>
      </c>
      <c r="RQ44" t="s">
        <v>14</v>
      </c>
      <c r="RR44" t="s">
        <v>14</v>
      </c>
      <c r="RS44">
        <v>1</v>
      </c>
      <c r="RT44" t="s">
        <v>14</v>
      </c>
      <c r="RU44" t="s">
        <v>14</v>
      </c>
      <c r="RV44" t="s">
        <v>14</v>
      </c>
      <c r="RW44">
        <v>1</v>
      </c>
      <c r="RX44">
        <v>1</v>
      </c>
      <c r="RY44">
        <v>1</v>
      </c>
      <c r="RZ44" t="s">
        <v>14</v>
      </c>
      <c r="SA44">
        <v>1</v>
      </c>
      <c r="SB44" t="s">
        <v>14</v>
      </c>
      <c r="SC44" t="s">
        <v>14</v>
      </c>
      <c r="SD44" t="s">
        <v>14</v>
      </c>
      <c r="SE44">
        <v>1</v>
      </c>
      <c r="SF44" t="s">
        <v>14</v>
      </c>
      <c r="SG44" t="s">
        <v>14</v>
      </c>
      <c r="SH44" t="s">
        <v>14</v>
      </c>
      <c r="SI44" t="s">
        <v>14</v>
      </c>
      <c r="SJ44" t="s">
        <v>15</v>
      </c>
      <c r="SK44" t="s">
        <v>14</v>
      </c>
      <c r="SL44">
        <v>1</v>
      </c>
      <c r="SM44" t="s">
        <v>14</v>
      </c>
      <c r="SN44">
        <v>1</v>
      </c>
      <c r="SO44" t="s">
        <v>14</v>
      </c>
      <c r="SP44" t="s">
        <v>14</v>
      </c>
      <c r="SQ44">
        <v>1</v>
      </c>
      <c r="SR44" t="s">
        <v>14</v>
      </c>
      <c r="SS44" t="s">
        <v>14</v>
      </c>
      <c r="ST44" t="s">
        <v>14</v>
      </c>
      <c r="SU44" t="s">
        <v>14</v>
      </c>
      <c r="SV44" t="s">
        <v>14</v>
      </c>
      <c r="SW44">
        <v>1</v>
      </c>
      <c r="SX44" t="s">
        <v>14</v>
      </c>
      <c r="SY44">
        <v>1</v>
      </c>
      <c r="SZ44">
        <v>1</v>
      </c>
      <c r="TA44">
        <v>1</v>
      </c>
      <c r="TB44">
        <v>1</v>
      </c>
      <c r="TC44" t="s">
        <v>14</v>
      </c>
      <c r="TD44">
        <v>1</v>
      </c>
      <c r="TE44" t="s">
        <v>14</v>
      </c>
      <c r="TF44">
        <v>1</v>
      </c>
      <c r="TG44">
        <v>1</v>
      </c>
      <c r="TH44">
        <v>1</v>
      </c>
      <c r="TI44">
        <v>1</v>
      </c>
      <c r="TJ44" t="s">
        <v>14</v>
      </c>
      <c r="TK44">
        <v>1</v>
      </c>
      <c r="TL44">
        <v>1</v>
      </c>
      <c r="TM44" t="s">
        <v>14</v>
      </c>
      <c r="TN44" t="s">
        <v>14</v>
      </c>
      <c r="TO44">
        <v>1</v>
      </c>
      <c r="TP44" t="s">
        <v>14</v>
      </c>
      <c r="TQ44">
        <v>1</v>
      </c>
      <c r="TR44">
        <v>1</v>
      </c>
      <c r="TS44">
        <v>1</v>
      </c>
      <c r="TT44">
        <v>1</v>
      </c>
      <c r="TU44">
        <v>1</v>
      </c>
      <c r="TV44">
        <v>1</v>
      </c>
      <c r="TW44">
        <v>1</v>
      </c>
      <c r="TX44" t="s">
        <v>14</v>
      </c>
      <c r="TY44">
        <v>1</v>
      </c>
      <c r="TZ44" t="s">
        <v>14</v>
      </c>
      <c r="UA44">
        <v>1</v>
      </c>
      <c r="UB44">
        <v>1</v>
      </c>
      <c r="UC44">
        <v>1</v>
      </c>
      <c r="UD44">
        <v>1</v>
      </c>
      <c r="UE44">
        <v>1</v>
      </c>
      <c r="UF44" t="s">
        <v>14</v>
      </c>
      <c r="UG44">
        <v>1</v>
      </c>
      <c r="UH44">
        <v>1</v>
      </c>
      <c r="UI44">
        <v>1</v>
      </c>
      <c r="UJ44">
        <v>1</v>
      </c>
      <c r="UK44" t="s">
        <v>14</v>
      </c>
      <c r="UL44" t="s">
        <v>14</v>
      </c>
      <c r="UM44" t="s">
        <v>14</v>
      </c>
      <c r="UN44">
        <v>1</v>
      </c>
      <c r="UO44">
        <v>1</v>
      </c>
      <c r="UP44" t="s">
        <v>14</v>
      </c>
      <c r="UQ44" t="s">
        <v>14</v>
      </c>
      <c r="UR44">
        <v>1</v>
      </c>
      <c r="US44">
        <v>1</v>
      </c>
      <c r="UT44" t="s">
        <v>14</v>
      </c>
      <c r="UU44">
        <v>1</v>
      </c>
      <c r="UV44" t="s">
        <v>14</v>
      </c>
      <c r="UW44" t="s">
        <v>15</v>
      </c>
      <c r="UX44" t="s">
        <v>14</v>
      </c>
      <c r="UY44">
        <v>1</v>
      </c>
      <c r="UZ44">
        <v>1</v>
      </c>
      <c r="VA44" t="s">
        <v>14</v>
      </c>
      <c r="VB44">
        <v>1</v>
      </c>
      <c r="VC44" t="s">
        <v>14</v>
      </c>
      <c r="VD44" t="s">
        <v>14</v>
      </c>
      <c r="VE44" t="s">
        <v>14</v>
      </c>
      <c r="VF44" t="s">
        <v>14</v>
      </c>
      <c r="VG44">
        <v>1</v>
      </c>
      <c r="VH44" t="s">
        <v>14</v>
      </c>
      <c r="VI44" t="s">
        <v>14</v>
      </c>
      <c r="VJ44" t="s">
        <v>14</v>
      </c>
      <c r="VK44">
        <v>1</v>
      </c>
      <c r="VL44">
        <v>1</v>
      </c>
      <c r="VM44">
        <v>1</v>
      </c>
      <c r="VN44" t="s">
        <v>14</v>
      </c>
      <c r="VO44">
        <v>1</v>
      </c>
      <c r="VP44" t="s">
        <v>14</v>
      </c>
      <c r="VQ44" t="s">
        <v>14</v>
      </c>
      <c r="VR44">
        <v>1</v>
      </c>
      <c r="VS44" t="s">
        <v>15</v>
      </c>
      <c r="VT44" t="s">
        <v>14</v>
      </c>
      <c r="VU44">
        <v>1</v>
      </c>
      <c r="VV44" t="s">
        <v>14</v>
      </c>
      <c r="VW44" t="s">
        <v>14</v>
      </c>
      <c r="VX44">
        <v>1</v>
      </c>
      <c r="VY44">
        <v>1</v>
      </c>
      <c r="VZ44" t="s">
        <v>14</v>
      </c>
      <c r="WA44" t="s">
        <v>15</v>
      </c>
      <c r="WB44">
        <v>1</v>
      </c>
      <c r="WC44" t="s">
        <v>14</v>
      </c>
      <c r="WD44" t="s">
        <v>15</v>
      </c>
      <c r="WE44" t="s">
        <v>14</v>
      </c>
      <c r="WF44" t="s">
        <v>14</v>
      </c>
      <c r="WG44">
        <v>1</v>
      </c>
      <c r="WH44" t="s">
        <v>14</v>
      </c>
      <c r="WI44" t="s">
        <v>14</v>
      </c>
      <c r="WJ44">
        <v>1</v>
      </c>
      <c r="WK44">
        <v>1</v>
      </c>
      <c r="WL44" t="s">
        <v>14</v>
      </c>
      <c r="WM44" t="s">
        <v>14</v>
      </c>
      <c r="WN44" t="s">
        <v>14</v>
      </c>
      <c r="WO44">
        <v>1</v>
      </c>
      <c r="WP44">
        <v>1</v>
      </c>
      <c r="WQ44">
        <v>1</v>
      </c>
      <c r="WR44" t="s">
        <v>14</v>
      </c>
      <c r="WS44" t="s">
        <v>14</v>
      </c>
      <c r="WT44" t="s">
        <v>14</v>
      </c>
      <c r="WU44" t="s">
        <v>14</v>
      </c>
      <c r="WV44">
        <v>1</v>
      </c>
      <c r="WW44">
        <v>1</v>
      </c>
      <c r="WX44" t="s">
        <v>14</v>
      </c>
      <c r="WY44">
        <v>1</v>
      </c>
      <c r="WZ44" t="s">
        <v>14</v>
      </c>
      <c r="XA44">
        <v>1</v>
      </c>
      <c r="XB44" t="s">
        <v>14</v>
      </c>
      <c r="XC44" t="s">
        <v>14</v>
      </c>
      <c r="XD44" t="s">
        <v>14</v>
      </c>
      <c r="XE44" t="s">
        <v>14</v>
      </c>
      <c r="XF44" t="s">
        <v>14</v>
      </c>
      <c r="XG44">
        <v>1</v>
      </c>
      <c r="XH44">
        <v>1</v>
      </c>
      <c r="XI44">
        <v>1</v>
      </c>
      <c r="XJ44">
        <v>1</v>
      </c>
      <c r="XK44" t="s">
        <v>14</v>
      </c>
      <c r="XL44">
        <v>1</v>
      </c>
      <c r="XM44" t="s">
        <v>14</v>
      </c>
      <c r="XN44">
        <v>1</v>
      </c>
      <c r="XO44" t="s">
        <v>14</v>
      </c>
      <c r="XP44" t="s">
        <v>14</v>
      </c>
      <c r="XQ44">
        <v>1</v>
      </c>
      <c r="XR44">
        <v>1</v>
      </c>
      <c r="XS44" t="s">
        <v>14</v>
      </c>
      <c r="XT44" t="s">
        <v>14</v>
      </c>
      <c r="XU44" t="s">
        <v>14</v>
      </c>
      <c r="XV44">
        <v>1</v>
      </c>
      <c r="XW44" t="s">
        <v>14</v>
      </c>
      <c r="XX44" t="s">
        <v>14</v>
      </c>
      <c r="XY44">
        <v>1</v>
      </c>
      <c r="XZ44">
        <v>1</v>
      </c>
      <c r="YA44">
        <v>1</v>
      </c>
      <c r="YB44" t="s">
        <v>14</v>
      </c>
      <c r="YC44" t="s">
        <v>14</v>
      </c>
      <c r="YD44">
        <v>1</v>
      </c>
      <c r="YE44">
        <v>1</v>
      </c>
      <c r="YF44" t="s">
        <v>14</v>
      </c>
      <c r="YG44" t="s">
        <v>14</v>
      </c>
      <c r="YH44">
        <v>1</v>
      </c>
      <c r="YI44" t="s">
        <v>14</v>
      </c>
      <c r="YJ44">
        <v>1</v>
      </c>
      <c r="YK44" t="s">
        <v>14</v>
      </c>
      <c r="YL44" t="s">
        <v>14</v>
      </c>
      <c r="YM44">
        <v>1</v>
      </c>
      <c r="YN44" t="s">
        <v>14</v>
      </c>
      <c r="YO44" t="s">
        <v>14</v>
      </c>
      <c r="YP44" t="s">
        <v>14</v>
      </c>
      <c r="YQ44" t="s">
        <v>14</v>
      </c>
      <c r="YR44" t="s">
        <v>14</v>
      </c>
      <c r="YS44" t="s">
        <v>14</v>
      </c>
      <c r="YT44">
        <v>1</v>
      </c>
      <c r="YU44">
        <v>1</v>
      </c>
      <c r="YV44" t="s">
        <v>14</v>
      </c>
      <c r="YW44">
        <v>1</v>
      </c>
      <c r="YX44">
        <v>1</v>
      </c>
      <c r="YY44">
        <v>1</v>
      </c>
      <c r="YZ44">
        <v>1</v>
      </c>
      <c r="ZA44" t="s">
        <v>14</v>
      </c>
      <c r="ZB44" t="s">
        <v>14</v>
      </c>
      <c r="ZC44" t="s">
        <v>14</v>
      </c>
      <c r="ZD44">
        <v>1</v>
      </c>
      <c r="ZE44">
        <v>1</v>
      </c>
      <c r="ZF44">
        <v>1</v>
      </c>
      <c r="ZG44" t="s">
        <v>14</v>
      </c>
      <c r="ZH44" t="s">
        <v>14</v>
      </c>
      <c r="ZI44">
        <v>1</v>
      </c>
      <c r="ZJ44" t="s">
        <v>14</v>
      </c>
      <c r="ZK44">
        <v>1</v>
      </c>
      <c r="ZL44">
        <v>1</v>
      </c>
      <c r="ZM44" t="s">
        <v>14</v>
      </c>
      <c r="ZN44">
        <v>1</v>
      </c>
      <c r="ZO44" t="s">
        <v>14</v>
      </c>
      <c r="ZP44">
        <v>1</v>
      </c>
      <c r="ZQ44" t="s">
        <v>14</v>
      </c>
      <c r="ZR44" t="s">
        <v>14</v>
      </c>
      <c r="ZS44">
        <v>1</v>
      </c>
      <c r="ZT44" t="s">
        <v>14</v>
      </c>
      <c r="ZU44">
        <v>1</v>
      </c>
      <c r="ZV44">
        <v>1</v>
      </c>
      <c r="ZW44">
        <v>1</v>
      </c>
      <c r="ZX44">
        <v>1</v>
      </c>
      <c r="ZY44" t="s">
        <v>14</v>
      </c>
      <c r="ZZ44" t="s">
        <v>14</v>
      </c>
      <c r="AAA44">
        <v>1</v>
      </c>
      <c r="AAB44">
        <v>1</v>
      </c>
      <c r="AAC44">
        <v>1</v>
      </c>
      <c r="AAD44" t="s">
        <v>14</v>
      </c>
      <c r="AAE44">
        <v>1</v>
      </c>
      <c r="AAF44">
        <v>1</v>
      </c>
      <c r="AAG44">
        <v>1</v>
      </c>
      <c r="AAH44" t="s">
        <v>14</v>
      </c>
      <c r="AAI44">
        <v>1</v>
      </c>
      <c r="AAJ44" t="s">
        <v>14</v>
      </c>
      <c r="AAK44">
        <v>1</v>
      </c>
      <c r="AAL44">
        <v>1</v>
      </c>
      <c r="AAM44" t="s">
        <v>14</v>
      </c>
      <c r="AAN44" t="s">
        <v>14</v>
      </c>
      <c r="AAO44">
        <v>1</v>
      </c>
      <c r="AAP44" t="s">
        <v>14</v>
      </c>
      <c r="AAQ44" t="s">
        <v>14</v>
      </c>
      <c r="AAR44">
        <v>1</v>
      </c>
      <c r="AAS44" t="s">
        <v>14</v>
      </c>
      <c r="AAT44">
        <v>1</v>
      </c>
      <c r="AAU44" t="s">
        <v>14</v>
      </c>
      <c r="AAV44" t="s">
        <v>14</v>
      </c>
      <c r="AAW44" t="s">
        <v>14</v>
      </c>
      <c r="AAX44">
        <v>1</v>
      </c>
      <c r="AAY44">
        <v>1</v>
      </c>
      <c r="AAZ44">
        <v>1</v>
      </c>
      <c r="ABA44">
        <v>1</v>
      </c>
      <c r="ABB44" t="s">
        <v>14</v>
      </c>
      <c r="ABC44">
        <v>1</v>
      </c>
      <c r="ABD44">
        <v>1</v>
      </c>
      <c r="ABE44" t="s">
        <v>14</v>
      </c>
      <c r="ABF44" t="s">
        <v>14</v>
      </c>
      <c r="ABG44" t="s">
        <v>14</v>
      </c>
      <c r="ABH44">
        <v>1</v>
      </c>
      <c r="ABI44">
        <v>1</v>
      </c>
      <c r="ABJ44">
        <v>1</v>
      </c>
      <c r="ABK44">
        <v>1</v>
      </c>
      <c r="ABL44" t="s">
        <v>14</v>
      </c>
      <c r="ABM44" t="s">
        <v>14</v>
      </c>
      <c r="ABO44">
        <f t="shared" si="0"/>
        <v>390</v>
      </c>
      <c r="ABP44">
        <f t="shared" si="1"/>
        <v>343</v>
      </c>
      <c r="ABQ44">
        <f t="shared" si="2"/>
        <v>0</v>
      </c>
      <c r="ABR44">
        <f t="shared" si="3"/>
        <v>7</v>
      </c>
    </row>
    <row r="45" spans="1:746" x14ac:dyDescent="0.25">
      <c r="A45" t="s">
        <v>54</v>
      </c>
      <c r="B45" t="s">
        <v>14</v>
      </c>
      <c r="C45">
        <v>1</v>
      </c>
      <c r="D45" t="s">
        <v>14</v>
      </c>
      <c r="E45">
        <v>1</v>
      </c>
      <c r="F45">
        <v>1</v>
      </c>
      <c r="G45" t="s">
        <v>14</v>
      </c>
      <c r="H45">
        <v>1</v>
      </c>
      <c r="I45">
        <v>1</v>
      </c>
      <c r="J45">
        <v>1</v>
      </c>
      <c r="K45">
        <v>1</v>
      </c>
      <c r="L45" t="s">
        <v>14</v>
      </c>
      <c r="M45" t="s">
        <v>15</v>
      </c>
      <c r="N45">
        <v>1</v>
      </c>
      <c r="O45">
        <v>1</v>
      </c>
      <c r="P45" t="s">
        <v>14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 t="s">
        <v>14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 t="s">
        <v>14</v>
      </c>
      <c r="AR45">
        <v>1</v>
      </c>
      <c r="AS45">
        <v>1</v>
      </c>
      <c r="AT45">
        <v>1</v>
      </c>
      <c r="AU45">
        <v>1</v>
      </c>
      <c r="AV45">
        <v>1</v>
      </c>
      <c r="AW45" t="s">
        <v>14</v>
      </c>
      <c r="AX45">
        <v>1</v>
      </c>
      <c r="AY45">
        <v>1</v>
      </c>
      <c r="AZ45" t="s">
        <v>14</v>
      </c>
      <c r="BA45" t="s">
        <v>14</v>
      </c>
      <c r="BB45">
        <v>1</v>
      </c>
      <c r="BC45">
        <v>1</v>
      </c>
      <c r="BD45">
        <v>1</v>
      </c>
      <c r="BE45" t="s">
        <v>14</v>
      </c>
      <c r="BF45">
        <v>1</v>
      </c>
      <c r="BG45">
        <v>1</v>
      </c>
      <c r="BH45">
        <v>1</v>
      </c>
      <c r="BI45" t="s">
        <v>14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 t="s">
        <v>14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 t="s">
        <v>14</v>
      </c>
      <c r="CG45">
        <v>1</v>
      </c>
      <c r="CH45">
        <v>1</v>
      </c>
      <c r="CI45">
        <v>1</v>
      </c>
      <c r="CJ45">
        <v>1</v>
      </c>
      <c r="CK45" t="s">
        <v>14</v>
      </c>
      <c r="CL45">
        <v>1</v>
      </c>
      <c r="CM45" t="s">
        <v>14</v>
      </c>
      <c r="CN45">
        <v>1</v>
      </c>
      <c r="CO45">
        <v>1</v>
      </c>
      <c r="CP45">
        <v>1</v>
      </c>
      <c r="CQ45">
        <v>1</v>
      </c>
      <c r="CR45">
        <v>1</v>
      </c>
      <c r="CS45" t="s">
        <v>14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 t="s">
        <v>14</v>
      </c>
      <c r="DD45" t="s">
        <v>14</v>
      </c>
      <c r="DE45">
        <v>1</v>
      </c>
      <c r="DF45">
        <v>1</v>
      </c>
      <c r="DG45" t="s">
        <v>14</v>
      </c>
      <c r="DH45">
        <v>1</v>
      </c>
      <c r="DI45">
        <v>1</v>
      </c>
      <c r="DJ45">
        <v>1</v>
      </c>
      <c r="DK45">
        <v>1</v>
      </c>
      <c r="DL45" t="s">
        <v>14</v>
      </c>
      <c r="DM45">
        <v>1</v>
      </c>
      <c r="DN45">
        <v>1</v>
      </c>
      <c r="DO45" t="s">
        <v>14</v>
      </c>
      <c r="DP45">
        <v>1</v>
      </c>
      <c r="DQ45">
        <v>1</v>
      </c>
      <c r="DR45">
        <v>1</v>
      </c>
      <c r="DS45">
        <v>1</v>
      </c>
      <c r="DT45">
        <v>1</v>
      </c>
      <c r="DU45">
        <v>1</v>
      </c>
      <c r="DV45">
        <v>1</v>
      </c>
      <c r="DW45">
        <v>1</v>
      </c>
      <c r="DX45">
        <v>1</v>
      </c>
      <c r="DY45">
        <v>1</v>
      </c>
      <c r="DZ45" t="s">
        <v>14</v>
      </c>
      <c r="EA45">
        <v>1</v>
      </c>
      <c r="EB45">
        <v>1</v>
      </c>
      <c r="EC45">
        <v>1</v>
      </c>
      <c r="ED45">
        <v>1</v>
      </c>
      <c r="EE45">
        <v>1</v>
      </c>
      <c r="EF45">
        <v>1</v>
      </c>
      <c r="EG45">
        <v>1</v>
      </c>
      <c r="EH45" t="s">
        <v>14</v>
      </c>
      <c r="EI45">
        <v>1</v>
      </c>
      <c r="EJ45" t="s">
        <v>15</v>
      </c>
      <c r="EK45">
        <v>1</v>
      </c>
      <c r="EL45">
        <v>1</v>
      </c>
      <c r="EM45">
        <v>1</v>
      </c>
      <c r="EN45">
        <v>1</v>
      </c>
      <c r="EO45" t="s">
        <v>14</v>
      </c>
      <c r="EP45" t="s">
        <v>14</v>
      </c>
      <c r="EQ45">
        <v>1</v>
      </c>
      <c r="ER45">
        <v>1</v>
      </c>
      <c r="ES45">
        <v>1</v>
      </c>
      <c r="ET45">
        <v>1</v>
      </c>
      <c r="EU45">
        <v>1</v>
      </c>
      <c r="EV45" t="s">
        <v>14</v>
      </c>
      <c r="EW45">
        <v>1</v>
      </c>
      <c r="EX45">
        <v>1</v>
      </c>
      <c r="EY45">
        <v>1</v>
      </c>
      <c r="EZ45" t="s">
        <v>14</v>
      </c>
      <c r="FA45" t="s">
        <v>14</v>
      </c>
      <c r="FB45">
        <v>1</v>
      </c>
      <c r="FC45">
        <v>1</v>
      </c>
      <c r="FD45">
        <v>1</v>
      </c>
      <c r="FE45">
        <v>1</v>
      </c>
      <c r="FF45">
        <v>1</v>
      </c>
      <c r="FG45">
        <v>1</v>
      </c>
      <c r="FH45">
        <v>1</v>
      </c>
      <c r="FI45">
        <v>1</v>
      </c>
      <c r="FJ45">
        <v>1</v>
      </c>
      <c r="FK45">
        <v>1</v>
      </c>
      <c r="FL45">
        <v>1</v>
      </c>
      <c r="FM45">
        <v>1</v>
      </c>
      <c r="FN45" t="s">
        <v>14</v>
      </c>
      <c r="FO45" t="s">
        <v>14</v>
      </c>
      <c r="FP45" t="s">
        <v>14</v>
      </c>
      <c r="FQ45" t="s">
        <v>14</v>
      </c>
      <c r="FR45">
        <v>1</v>
      </c>
      <c r="FS45" t="s">
        <v>14</v>
      </c>
      <c r="FT45">
        <v>1</v>
      </c>
      <c r="FU45">
        <v>1</v>
      </c>
      <c r="FV45">
        <v>1</v>
      </c>
      <c r="FW45">
        <v>1</v>
      </c>
      <c r="FX45">
        <v>1</v>
      </c>
      <c r="FY45">
        <v>1</v>
      </c>
      <c r="FZ45">
        <v>1</v>
      </c>
      <c r="GA45">
        <v>1</v>
      </c>
      <c r="GB45">
        <v>1</v>
      </c>
      <c r="GC45">
        <v>1</v>
      </c>
      <c r="GD45">
        <v>1</v>
      </c>
      <c r="GE45">
        <v>1</v>
      </c>
      <c r="GF45" t="s">
        <v>14</v>
      </c>
      <c r="GG45" t="s">
        <v>14</v>
      </c>
      <c r="GH45">
        <v>1</v>
      </c>
      <c r="GI45">
        <v>1</v>
      </c>
      <c r="GJ45" t="s">
        <v>14</v>
      </c>
      <c r="GK45" t="s">
        <v>14</v>
      </c>
      <c r="GL45">
        <v>1</v>
      </c>
      <c r="GM45">
        <v>1</v>
      </c>
      <c r="GN45" t="s">
        <v>14</v>
      </c>
      <c r="GO45">
        <v>1</v>
      </c>
      <c r="GP45">
        <v>1</v>
      </c>
      <c r="GQ45">
        <v>1</v>
      </c>
      <c r="GR45">
        <v>1</v>
      </c>
      <c r="GS45" t="s">
        <v>14</v>
      </c>
      <c r="GT45">
        <v>1</v>
      </c>
      <c r="GU45">
        <v>1</v>
      </c>
      <c r="GV45">
        <v>1</v>
      </c>
      <c r="GW45">
        <v>1</v>
      </c>
      <c r="GX45">
        <v>1</v>
      </c>
      <c r="GY45">
        <v>1</v>
      </c>
      <c r="GZ45">
        <v>1</v>
      </c>
      <c r="HA45">
        <v>1</v>
      </c>
      <c r="HB45">
        <v>1</v>
      </c>
      <c r="HC45">
        <v>1</v>
      </c>
      <c r="HD45">
        <v>1</v>
      </c>
      <c r="HE45">
        <v>1</v>
      </c>
      <c r="HF45">
        <v>1</v>
      </c>
      <c r="HG45">
        <v>1</v>
      </c>
      <c r="HH45" t="s">
        <v>14</v>
      </c>
      <c r="HI45">
        <v>1</v>
      </c>
      <c r="HJ45">
        <v>1</v>
      </c>
      <c r="HK45" t="s">
        <v>14</v>
      </c>
      <c r="HL45">
        <v>1</v>
      </c>
      <c r="HM45">
        <v>1</v>
      </c>
      <c r="HN45">
        <v>1</v>
      </c>
      <c r="HO45" t="s">
        <v>14</v>
      </c>
      <c r="HP45">
        <v>1</v>
      </c>
      <c r="HQ45">
        <v>1</v>
      </c>
      <c r="HR45">
        <v>1</v>
      </c>
      <c r="HS45">
        <v>1</v>
      </c>
      <c r="HT45">
        <v>1</v>
      </c>
      <c r="HU45">
        <v>1</v>
      </c>
      <c r="HV45">
        <v>1</v>
      </c>
      <c r="HW45">
        <v>1</v>
      </c>
      <c r="HX45">
        <v>1</v>
      </c>
      <c r="HY45">
        <v>1</v>
      </c>
      <c r="HZ45">
        <v>1</v>
      </c>
      <c r="IA45">
        <v>1</v>
      </c>
      <c r="IB45">
        <v>1</v>
      </c>
      <c r="IC45">
        <v>1</v>
      </c>
      <c r="ID45">
        <v>1</v>
      </c>
      <c r="IE45">
        <v>1</v>
      </c>
      <c r="IF45">
        <v>1</v>
      </c>
      <c r="IG45" t="s">
        <v>14</v>
      </c>
      <c r="IH45">
        <v>1</v>
      </c>
      <c r="II45">
        <v>1</v>
      </c>
      <c r="IJ45" t="s">
        <v>14</v>
      </c>
      <c r="IK45">
        <v>1</v>
      </c>
      <c r="IL45">
        <v>1</v>
      </c>
      <c r="IM45">
        <v>1</v>
      </c>
      <c r="IN45">
        <v>1</v>
      </c>
      <c r="IO45">
        <v>1</v>
      </c>
      <c r="IP45">
        <v>1</v>
      </c>
      <c r="IQ45">
        <v>1</v>
      </c>
      <c r="IR45">
        <v>1</v>
      </c>
      <c r="IS45">
        <v>1</v>
      </c>
      <c r="IT45">
        <v>1</v>
      </c>
      <c r="IU45">
        <v>1</v>
      </c>
      <c r="IV45">
        <v>1</v>
      </c>
      <c r="IW45">
        <v>1</v>
      </c>
      <c r="IX45">
        <v>1</v>
      </c>
      <c r="IY45">
        <v>1</v>
      </c>
      <c r="IZ45" t="s">
        <v>14</v>
      </c>
      <c r="JA45">
        <v>1</v>
      </c>
      <c r="JB45" t="s">
        <v>14</v>
      </c>
      <c r="JC45">
        <v>1</v>
      </c>
      <c r="JD45">
        <v>1</v>
      </c>
      <c r="JE45">
        <v>1</v>
      </c>
      <c r="JF45">
        <v>1</v>
      </c>
      <c r="JG45">
        <v>1</v>
      </c>
      <c r="JH45">
        <v>1</v>
      </c>
      <c r="JI45">
        <v>1</v>
      </c>
      <c r="JJ45">
        <v>1</v>
      </c>
      <c r="JK45">
        <v>1</v>
      </c>
      <c r="JL45">
        <v>1</v>
      </c>
      <c r="JM45" t="s">
        <v>14</v>
      </c>
      <c r="JN45">
        <v>1</v>
      </c>
      <c r="JO45">
        <v>1</v>
      </c>
      <c r="JP45">
        <v>1</v>
      </c>
      <c r="JQ45">
        <v>1</v>
      </c>
      <c r="JR45">
        <v>1</v>
      </c>
      <c r="JS45" t="s">
        <v>14</v>
      </c>
      <c r="JT45">
        <v>1</v>
      </c>
      <c r="JU45">
        <v>1</v>
      </c>
      <c r="JV45">
        <v>1</v>
      </c>
      <c r="JW45">
        <v>1</v>
      </c>
      <c r="JX45">
        <v>1</v>
      </c>
      <c r="JY45">
        <v>1</v>
      </c>
      <c r="JZ45">
        <v>1</v>
      </c>
      <c r="KA45">
        <v>1</v>
      </c>
      <c r="KB45">
        <v>1</v>
      </c>
      <c r="KC45">
        <v>1</v>
      </c>
      <c r="KD45">
        <v>1</v>
      </c>
      <c r="KE45">
        <v>1</v>
      </c>
      <c r="KF45" t="s">
        <v>14</v>
      </c>
      <c r="KG45">
        <v>1</v>
      </c>
      <c r="KH45">
        <v>1</v>
      </c>
      <c r="KI45">
        <v>1</v>
      </c>
      <c r="KJ45">
        <v>1</v>
      </c>
      <c r="KK45" t="s">
        <v>14</v>
      </c>
      <c r="KL45">
        <v>1</v>
      </c>
      <c r="KM45">
        <v>1</v>
      </c>
      <c r="KN45">
        <v>1</v>
      </c>
      <c r="KO45">
        <v>1</v>
      </c>
      <c r="KP45" t="s">
        <v>14</v>
      </c>
      <c r="KQ45">
        <v>1</v>
      </c>
      <c r="KR45">
        <v>1</v>
      </c>
      <c r="KS45" t="s">
        <v>14</v>
      </c>
      <c r="KT45" t="s">
        <v>15</v>
      </c>
      <c r="KU45">
        <v>1</v>
      </c>
      <c r="KV45" t="s">
        <v>14</v>
      </c>
      <c r="KW45">
        <v>1</v>
      </c>
      <c r="KX45">
        <v>1</v>
      </c>
      <c r="KY45">
        <v>1</v>
      </c>
      <c r="KZ45">
        <v>1</v>
      </c>
      <c r="LA45" t="s">
        <v>14</v>
      </c>
      <c r="LB45">
        <v>1</v>
      </c>
      <c r="LC45">
        <v>1</v>
      </c>
      <c r="LD45">
        <v>1</v>
      </c>
      <c r="LE45">
        <v>1</v>
      </c>
      <c r="LF45">
        <v>1</v>
      </c>
      <c r="LG45" t="s">
        <v>14</v>
      </c>
      <c r="LH45">
        <v>1</v>
      </c>
      <c r="LI45">
        <v>1</v>
      </c>
      <c r="LJ45" t="s">
        <v>14</v>
      </c>
      <c r="LK45">
        <v>1</v>
      </c>
      <c r="LL45">
        <v>1</v>
      </c>
      <c r="LM45">
        <v>1</v>
      </c>
      <c r="LN45">
        <v>1</v>
      </c>
      <c r="LO45">
        <v>1</v>
      </c>
      <c r="LP45">
        <v>1</v>
      </c>
      <c r="LQ45" t="s">
        <v>14</v>
      </c>
      <c r="LR45">
        <v>1</v>
      </c>
      <c r="LS45" t="s">
        <v>14</v>
      </c>
      <c r="LT45" t="s">
        <v>14</v>
      </c>
      <c r="LU45">
        <v>1</v>
      </c>
      <c r="LV45" t="s">
        <v>14</v>
      </c>
      <c r="LW45">
        <v>1</v>
      </c>
      <c r="LX45">
        <v>1</v>
      </c>
      <c r="LY45" t="s">
        <v>14</v>
      </c>
      <c r="LZ45" t="s">
        <v>14</v>
      </c>
      <c r="MA45">
        <v>1</v>
      </c>
      <c r="MB45">
        <v>1</v>
      </c>
      <c r="MC45">
        <v>1</v>
      </c>
      <c r="MD45">
        <v>1</v>
      </c>
      <c r="ME45">
        <v>1</v>
      </c>
      <c r="MF45">
        <v>1</v>
      </c>
      <c r="MG45">
        <v>1</v>
      </c>
      <c r="MH45">
        <v>1</v>
      </c>
      <c r="MI45" t="s">
        <v>14</v>
      </c>
      <c r="MJ45">
        <v>1</v>
      </c>
      <c r="MK45">
        <v>1</v>
      </c>
      <c r="ML45">
        <v>1</v>
      </c>
      <c r="MM45" t="s">
        <v>14</v>
      </c>
      <c r="MN45">
        <v>1</v>
      </c>
      <c r="MO45">
        <v>1</v>
      </c>
      <c r="MP45">
        <v>1</v>
      </c>
      <c r="MQ45">
        <v>1</v>
      </c>
      <c r="MR45">
        <v>1</v>
      </c>
      <c r="MS45">
        <v>1</v>
      </c>
      <c r="MT45">
        <v>1</v>
      </c>
      <c r="MU45">
        <v>1</v>
      </c>
      <c r="MV45">
        <v>1</v>
      </c>
      <c r="MW45">
        <v>1</v>
      </c>
      <c r="MX45">
        <v>1</v>
      </c>
      <c r="MY45">
        <v>1</v>
      </c>
      <c r="MZ45">
        <v>1</v>
      </c>
      <c r="NA45">
        <v>1</v>
      </c>
      <c r="NB45">
        <v>1</v>
      </c>
      <c r="NC45" t="s">
        <v>14</v>
      </c>
      <c r="ND45">
        <v>1</v>
      </c>
      <c r="NE45">
        <v>1</v>
      </c>
      <c r="NF45">
        <v>1</v>
      </c>
      <c r="NG45">
        <v>1</v>
      </c>
      <c r="NH45">
        <v>1</v>
      </c>
      <c r="NI45">
        <v>1</v>
      </c>
      <c r="NJ45" t="s">
        <v>14</v>
      </c>
      <c r="NK45" t="s">
        <v>14</v>
      </c>
      <c r="NL45" t="s">
        <v>14</v>
      </c>
      <c r="NM45" t="s">
        <v>14</v>
      </c>
      <c r="NN45" t="s">
        <v>14</v>
      </c>
      <c r="NO45" t="s">
        <v>14</v>
      </c>
      <c r="NP45" t="s">
        <v>14</v>
      </c>
      <c r="NQ45" t="s">
        <v>14</v>
      </c>
      <c r="NR45" t="s">
        <v>14</v>
      </c>
      <c r="NS45" t="s">
        <v>14</v>
      </c>
      <c r="NT45" t="s">
        <v>14</v>
      </c>
      <c r="NU45" t="s">
        <v>14</v>
      </c>
      <c r="NV45" t="s">
        <v>14</v>
      </c>
      <c r="NW45" t="s">
        <v>14</v>
      </c>
      <c r="NX45" t="s">
        <v>14</v>
      </c>
      <c r="NY45" t="s">
        <v>14</v>
      </c>
      <c r="NZ45" t="s">
        <v>14</v>
      </c>
      <c r="OA45" t="s">
        <v>14</v>
      </c>
      <c r="OB45" t="s">
        <v>14</v>
      </c>
      <c r="OC45" t="s">
        <v>14</v>
      </c>
      <c r="OD45" t="s">
        <v>14</v>
      </c>
      <c r="OE45" t="s">
        <v>14</v>
      </c>
      <c r="OF45" t="s">
        <v>14</v>
      </c>
      <c r="OG45" t="s">
        <v>14</v>
      </c>
      <c r="OH45" t="s">
        <v>14</v>
      </c>
      <c r="OI45" t="s">
        <v>14</v>
      </c>
      <c r="OJ45" t="s">
        <v>14</v>
      </c>
      <c r="OK45" t="s">
        <v>14</v>
      </c>
      <c r="OL45" t="s">
        <v>14</v>
      </c>
      <c r="OM45" t="s">
        <v>14</v>
      </c>
      <c r="ON45" t="s">
        <v>14</v>
      </c>
      <c r="OO45" t="s">
        <v>14</v>
      </c>
      <c r="OP45" t="s">
        <v>14</v>
      </c>
      <c r="OQ45" t="s">
        <v>14</v>
      </c>
      <c r="OR45" t="s">
        <v>14</v>
      </c>
      <c r="OS45" t="s">
        <v>14</v>
      </c>
      <c r="OT45" t="s">
        <v>14</v>
      </c>
      <c r="OU45" t="s">
        <v>14</v>
      </c>
      <c r="OV45" t="s">
        <v>14</v>
      </c>
      <c r="OW45" t="s">
        <v>14</v>
      </c>
      <c r="OX45" t="s">
        <v>14</v>
      </c>
      <c r="OY45" t="s">
        <v>14</v>
      </c>
      <c r="OZ45" t="s">
        <v>14</v>
      </c>
      <c r="PA45" t="s">
        <v>14</v>
      </c>
      <c r="PB45" t="s">
        <v>14</v>
      </c>
      <c r="PC45" t="s">
        <v>14</v>
      </c>
      <c r="PD45" t="s">
        <v>14</v>
      </c>
      <c r="PE45" t="s">
        <v>14</v>
      </c>
      <c r="PF45" t="s">
        <v>14</v>
      </c>
      <c r="PG45" t="s">
        <v>14</v>
      </c>
      <c r="PH45" t="s">
        <v>14</v>
      </c>
      <c r="PI45" t="s">
        <v>14</v>
      </c>
      <c r="PJ45" t="s">
        <v>14</v>
      </c>
      <c r="PK45" t="s">
        <v>14</v>
      </c>
      <c r="PL45" t="s">
        <v>14</v>
      </c>
      <c r="PM45" t="s">
        <v>14</v>
      </c>
      <c r="PN45" t="s">
        <v>14</v>
      </c>
      <c r="PO45" t="s">
        <v>14</v>
      </c>
      <c r="PP45" t="s">
        <v>14</v>
      </c>
      <c r="PQ45" t="s">
        <v>14</v>
      </c>
      <c r="PR45" t="s">
        <v>14</v>
      </c>
      <c r="PS45" t="s">
        <v>14</v>
      </c>
      <c r="PT45" t="s">
        <v>14</v>
      </c>
      <c r="PU45" t="s">
        <v>14</v>
      </c>
      <c r="PV45" t="s">
        <v>14</v>
      </c>
      <c r="PW45" t="s">
        <v>14</v>
      </c>
      <c r="PX45" t="s">
        <v>14</v>
      </c>
      <c r="PY45" t="s">
        <v>14</v>
      </c>
      <c r="PZ45" t="s">
        <v>14</v>
      </c>
      <c r="QA45" t="s">
        <v>14</v>
      </c>
      <c r="QB45" t="s">
        <v>14</v>
      </c>
      <c r="QC45" t="s">
        <v>14</v>
      </c>
      <c r="QD45" t="s">
        <v>14</v>
      </c>
      <c r="QE45" t="s">
        <v>14</v>
      </c>
      <c r="QF45" t="s">
        <v>14</v>
      </c>
      <c r="QG45" t="s">
        <v>14</v>
      </c>
      <c r="QH45" t="s">
        <v>14</v>
      </c>
      <c r="QI45" t="s">
        <v>14</v>
      </c>
      <c r="QJ45" t="s">
        <v>14</v>
      </c>
      <c r="QK45" t="s">
        <v>14</v>
      </c>
      <c r="QL45" t="s">
        <v>14</v>
      </c>
      <c r="QM45">
        <v>1</v>
      </c>
      <c r="QN45" t="s">
        <v>14</v>
      </c>
      <c r="QO45">
        <v>1</v>
      </c>
      <c r="QP45">
        <v>1</v>
      </c>
      <c r="QQ45">
        <v>1</v>
      </c>
      <c r="QR45" t="s">
        <v>14</v>
      </c>
      <c r="QS45" t="s">
        <v>14</v>
      </c>
      <c r="QT45">
        <v>1</v>
      </c>
      <c r="QU45">
        <v>1</v>
      </c>
      <c r="QV45">
        <v>1</v>
      </c>
      <c r="QW45">
        <v>1</v>
      </c>
      <c r="QX45">
        <v>1</v>
      </c>
      <c r="QY45" t="s">
        <v>14</v>
      </c>
      <c r="QZ45">
        <v>1</v>
      </c>
      <c r="RA45">
        <v>1</v>
      </c>
      <c r="RB45" t="s">
        <v>14</v>
      </c>
      <c r="RC45">
        <v>1</v>
      </c>
      <c r="RD45">
        <v>1</v>
      </c>
      <c r="RE45">
        <v>1</v>
      </c>
      <c r="RF45">
        <v>1</v>
      </c>
      <c r="RG45">
        <v>1</v>
      </c>
      <c r="RH45">
        <v>1</v>
      </c>
      <c r="RI45">
        <v>1</v>
      </c>
      <c r="RJ45">
        <v>1</v>
      </c>
      <c r="RK45">
        <v>1</v>
      </c>
      <c r="RL45" t="s">
        <v>14</v>
      </c>
      <c r="RM45">
        <v>1</v>
      </c>
      <c r="RN45">
        <v>1</v>
      </c>
      <c r="RO45" t="s">
        <v>14</v>
      </c>
      <c r="RP45">
        <v>1</v>
      </c>
      <c r="RQ45">
        <v>1</v>
      </c>
      <c r="RR45">
        <v>1</v>
      </c>
      <c r="RS45">
        <v>1</v>
      </c>
      <c r="RT45">
        <v>1</v>
      </c>
      <c r="RU45" t="s">
        <v>14</v>
      </c>
      <c r="RV45" t="s">
        <v>14</v>
      </c>
      <c r="RW45">
        <v>1</v>
      </c>
      <c r="RX45">
        <v>1</v>
      </c>
      <c r="RY45">
        <v>1</v>
      </c>
      <c r="RZ45">
        <v>1</v>
      </c>
      <c r="SA45">
        <v>1</v>
      </c>
      <c r="SB45" t="s">
        <v>14</v>
      </c>
      <c r="SC45" t="s">
        <v>14</v>
      </c>
      <c r="SD45" t="s">
        <v>14</v>
      </c>
      <c r="SE45">
        <v>1</v>
      </c>
      <c r="SF45" t="s">
        <v>14</v>
      </c>
      <c r="SG45">
        <v>1</v>
      </c>
      <c r="SH45" t="s">
        <v>14</v>
      </c>
      <c r="SI45">
        <v>1</v>
      </c>
      <c r="SJ45">
        <v>1</v>
      </c>
      <c r="SK45">
        <v>1</v>
      </c>
      <c r="SL45">
        <v>1</v>
      </c>
      <c r="SM45">
        <v>1</v>
      </c>
      <c r="SN45">
        <v>1</v>
      </c>
      <c r="SO45">
        <v>1</v>
      </c>
      <c r="SP45">
        <v>1</v>
      </c>
      <c r="SQ45">
        <v>1</v>
      </c>
      <c r="SR45">
        <v>1</v>
      </c>
      <c r="SS45">
        <v>1</v>
      </c>
      <c r="ST45" t="s">
        <v>14</v>
      </c>
      <c r="SU45">
        <v>1</v>
      </c>
      <c r="SV45">
        <v>1</v>
      </c>
      <c r="SW45">
        <v>1</v>
      </c>
      <c r="SX45">
        <v>1</v>
      </c>
      <c r="SY45">
        <v>1</v>
      </c>
      <c r="SZ45">
        <v>1</v>
      </c>
      <c r="TA45">
        <v>1</v>
      </c>
      <c r="TB45">
        <v>1</v>
      </c>
      <c r="TC45" t="s">
        <v>14</v>
      </c>
      <c r="TD45">
        <v>1</v>
      </c>
      <c r="TE45" t="s">
        <v>14</v>
      </c>
      <c r="TF45">
        <v>1</v>
      </c>
      <c r="TG45">
        <v>1</v>
      </c>
      <c r="TH45">
        <v>1</v>
      </c>
      <c r="TI45">
        <v>1</v>
      </c>
      <c r="TJ45">
        <v>1</v>
      </c>
      <c r="TK45">
        <v>1</v>
      </c>
      <c r="TL45">
        <v>1</v>
      </c>
      <c r="TM45" t="s">
        <v>14</v>
      </c>
      <c r="TN45">
        <v>1</v>
      </c>
      <c r="TO45">
        <v>1</v>
      </c>
      <c r="TP45" t="s">
        <v>14</v>
      </c>
      <c r="TQ45">
        <v>1</v>
      </c>
      <c r="TR45">
        <v>1</v>
      </c>
      <c r="TS45">
        <v>1</v>
      </c>
      <c r="TT45">
        <v>1</v>
      </c>
      <c r="TU45">
        <v>1</v>
      </c>
      <c r="TV45">
        <v>1</v>
      </c>
      <c r="TW45">
        <v>1</v>
      </c>
      <c r="TX45">
        <v>1</v>
      </c>
      <c r="TY45">
        <v>1</v>
      </c>
      <c r="TZ45">
        <v>1</v>
      </c>
      <c r="UA45">
        <v>1</v>
      </c>
      <c r="UB45">
        <v>1</v>
      </c>
      <c r="UC45">
        <v>1</v>
      </c>
      <c r="UD45">
        <v>1</v>
      </c>
      <c r="UE45">
        <v>1</v>
      </c>
      <c r="UF45" t="s">
        <v>14</v>
      </c>
      <c r="UG45">
        <v>1</v>
      </c>
      <c r="UH45">
        <v>1</v>
      </c>
      <c r="UI45">
        <v>1</v>
      </c>
      <c r="UJ45">
        <v>1</v>
      </c>
      <c r="UK45">
        <v>1</v>
      </c>
      <c r="UL45">
        <v>1</v>
      </c>
      <c r="UM45" t="s">
        <v>14</v>
      </c>
      <c r="UN45">
        <v>1</v>
      </c>
      <c r="UO45">
        <v>1</v>
      </c>
      <c r="UP45" t="s">
        <v>14</v>
      </c>
      <c r="UQ45">
        <v>1</v>
      </c>
      <c r="UR45">
        <v>1</v>
      </c>
      <c r="US45">
        <v>1</v>
      </c>
      <c r="UT45">
        <v>1</v>
      </c>
      <c r="UU45">
        <v>1</v>
      </c>
      <c r="UV45">
        <v>1</v>
      </c>
      <c r="UW45">
        <v>1</v>
      </c>
      <c r="UX45">
        <v>1</v>
      </c>
      <c r="UY45">
        <v>1</v>
      </c>
      <c r="UZ45">
        <v>1</v>
      </c>
      <c r="VA45">
        <v>1</v>
      </c>
      <c r="VB45">
        <v>1</v>
      </c>
      <c r="VC45" t="s">
        <v>15</v>
      </c>
      <c r="VD45">
        <v>1</v>
      </c>
      <c r="VE45">
        <v>1</v>
      </c>
      <c r="VF45">
        <v>1</v>
      </c>
      <c r="VG45">
        <v>1</v>
      </c>
      <c r="VH45">
        <v>1</v>
      </c>
      <c r="VI45">
        <v>1</v>
      </c>
      <c r="VJ45" t="s">
        <v>14</v>
      </c>
      <c r="VK45">
        <v>1</v>
      </c>
      <c r="VL45">
        <v>1</v>
      </c>
      <c r="VM45">
        <v>1</v>
      </c>
      <c r="VN45">
        <v>1</v>
      </c>
      <c r="VO45">
        <v>1</v>
      </c>
      <c r="VP45">
        <v>1</v>
      </c>
      <c r="VQ45">
        <v>1</v>
      </c>
      <c r="VR45">
        <v>1</v>
      </c>
      <c r="VS45">
        <v>1</v>
      </c>
      <c r="VT45">
        <v>1</v>
      </c>
      <c r="VU45">
        <v>1</v>
      </c>
      <c r="VV45" t="s">
        <v>14</v>
      </c>
      <c r="VW45">
        <v>1</v>
      </c>
      <c r="VX45">
        <v>1</v>
      </c>
      <c r="VY45">
        <v>1</v>
      </c>
      <c r="VZ45">
        <v>1</v>
      </c>
      <c r="WA45">
        <v>1</v>
      </c>
      <c r="WB45">
        <v>1</v>
      </c>
      <c r="WC45">
        <v>1</v>
      </c>
      <c r="WD45">
        <v>1</v>
      </c>
      <c r="WE45">
        <v>1</v>
      </c>
      <c r="WF45">
        <v>1</v>
      </c>
      <c r="WG45">
        <v>1</v>
      </c>
      <c r="WH45">
        <v>1</v>
      </c>
      <c r="WI45">
        <v>1</v>
      </c>
      <c r="WJ45">
        <v>1</v>
      </c>
      <c r="WK45">
        <v>1</v>
      </c>
      <c r="WL45">
        <v>1</v>
      </c>
      <c r="WM45">
        <v>1</v>
      </c>
      <c r="WN45">
        <v>1</v>
      </c>
      <c r="WO45">
        <v>1</v>
      </c>
      <c r="WP45">
        <v>1</v>
      </c>
      <c r="WQ45">
        <v>1</v>
      </c>
      <c r="WR45">
        <v>1</v>
      </c>
      <c r="WS45">
        <v>1</v>
      </c>
      <c r="WT45" t="s">
        <v>15</v>
      </c>
      <c r="WU45">
        <v>1</v>
      </c>
      <c r="WV45">
        <v>1</v>
      </c>
      <c r="WW45">
        <v>1</v>
      </c>
      <c r="WX45">
        <v>1</v>
      </c>
      <c r="WY45">
        <v>1</v>
      </c>
      <c r="WZ45" t="s">
        <v>14</v>
      </c>
      <c r="XA45">
        <v>1</v>
      </c>
      <c r="XB45">
        <v>1</v>
      </c>
      <c r="XC45">
        <v>1</v>
      </c>
      <c r="XD45" t="s">
        <v>14</v>
      </c>
      <c r="XE45" t="s">
        <v>14</v>
      </c>
      <c r="XF45">
        <v>1</v>
      </c>
      <c r="XG45">
        <v>1</v>
      </c>
      <c r="XH45">
        <v>1</v>
      </c>
      <c r="XI45">
        <v>1</v>
      </c>
      <c r="XJ45">
        <v>1</v>
      </c>
      <c r="XK45">
        <v>1</v>
      </c>
      <c r="XL45">
        <v>1</v>
      </c>
      <c r="XM45" t="s">
        <v>14</v>
      </c>
      <c r="XN45">
        <v>1</v>
      </c>
      <c r="XO45" t="s">
        <v>14</v>
      </c>
      <c r="XP45">
        <v>1</v>
      </c>
      <c r="XQ45">
        <v>1</v>
      </c>
      <c r="XR45">
        <v>1</v>
      </c>
      <c r="XS45">
        <v>1</v>
      </c>
      <c r="XT45" t="s">
        <v>14</v>
      </c>
      <c r="XU45">
        <v>1</v>
      </c>
      <c r="XV45">
        <v>1</v>
      </c>
      <c r="XW45" t="s">
        <v>14</v>
      </c>
      <c r="XX45">
        <v>1</v>
      </c>
      <c r="XY45">
        <v>1</v>
      </c>
      <c r="XZ45">
        <v>1</v>
      </c>
      <c r="YA45">
        <v>1</v>
      </c>
      <c r="YB45">
        <v>1</v>
      </c>
      <c r="YC45">
        <v>1</v>
      </c>
      <c r="YD45">
        <v>1</v>
      </c>
      <c r="YE45">
        <v>1</v>
      </c>
      <c r="YF45">
        <v>1</v>
      </c>
      <c r="YG45" t="s">
        <v>14</v>
      </c>
      <c r="YH45">
        <v>1</v>
      </c>
      <c r="YI45">
        <v>1</v>
      </c>
      <c r="YJ45">
        <v>1</v>
      </c>
      <c r="YK45" t="s">
        <v>14</v>
      </c>
      <c r="YL45">
        <v>1</v>
      </c>
      <c r="YM45">
        <v>1</v>
      </c>
      <c r="YN45">
        <v>1</v>
      </c>
      <c r="YO45">
        <v>1</v>
      </c>
      <c r="YP45">
        <v>1</v>
      </c>
      <c r="YQ45">
        <v>1</v>
      </c>
      <c r="YR45" t="s">
        <v>14</v>
      </c>
      <c r="YS45">
        <v>1</v>
      </c>
      <c r="YT45">
        <v>1</v>
      </c>
      <c r="YU45">
        <v>1</v>
      </c>
      <c r="YV45" t="s">
        <v>14</v>
      </c>
      <c r="YW45">
        <v>1</v>
      </c>
      <c r="YX45">
        <v>1</v>
      </c>
      <c r="YY45">
        <v>1</v>
      </c>
      <c r="YZ45">
        <v>1</v>
      </c>
      <c r="ZA45">
        <v>1</v>
      </c>
      <c r="ZB45">
        <v>1</v>
      </c>
      <c r="ZC45">
        <v>1</v>
      </c>
      <c r="ZD45">
        <v>1</v>
      </c>
      <c r="ZE45">
        <v>1</v>
      </c>
      <c r="ZF45">
        <v>1</v>
      </c>
      <c r="ZG45">
        <v>1</v>
      </c>
      <c r="ZH45">
        <v>1</v>
      </c>
      <c r="ZI45">
        <v>1</v>
      </c>
      <c r="ZJ45">
        <v>1</v>
      </c>
      <c r="ZK45">
        <v>1</v>
      </c>
      <c r="ZL45">
        <v>1</v>
      </c>
      <c r="ZM45">
        <v>1</v>
      </c>
      <c r="ZN45">
        <v>1</v>
      </c>
      <c r="ZO45">
        <v>1</v>
      </c>
      <c r="ZP45">
        <v>1</v>
      </c>
      <c r="ZQ45" t="s">
        <v>14</v>
      </c>
      <c r="ZR45">
        <v>1</v>
      </c>
      <c r="ZS45">
        <v>1</v>
      </c>
      <c r="ZT45">
        <v>1</v>
      </c>
      <c r="ZU45">
        <v>1</v>
      </c>
      <c r="ZV45">
        <v>1</v>
      </c>
      <c r="ZW45">
        <v>1</v>
      </c>
      <c r="ZX45">
        <v>1</v>
      </c>
      <c r="ZY45" t="s">
        <v>14</v>
      </c>
      <c r="ZZ45">
        <v>1</v>
      </c>
      <c r="AAA45">
        <v>1</v>
      </c>
      <c r="AAB45">
        <v>1</v>
      </c>
      <c r="AAC45">
        <v>1</v>
      </c>
      <c r="AAD45">
        <v>1</v>
      </c>
      <c r="AAE45">
        <v>1</v>
      </c>
      <c r="AAF45">
        <v>1</v>
      </c>
      <c r="AAG45">
        <v>1</v>
      </c>
      <c r="AAH45" t="s">
        <v>14</v>
      </c>
      <c r="AAI45">
        <v>1</v>
      </c>
      <c r="AAJ45">
        <v>1</v>
      </c>
      <c r="AAK45">
        <v>1</v>
      </c>
      <c r="AAL45">
        <v>1</v>
      </c>
      <c r="AAM45">
        <v>1</v>
      </c>
      <c r="AAN45">
        <v>1</v>
      </c>
      <c r="AAO45">
        <v>1</v>
      </c>
      <c r="AAP45">
        <v>1</v>
      </c>
      <c r="AAQ45">
        <v>1</v>
      </c>
      <c r="AAR45">
        <v>1</v>
      </c>
      <c r="AAS45">
        <v>1</v>
      </c>
      <c r="AAT45">
        <v>1</v>
      </c>
      <c r="AAU45">
        <v>1</v>
      </c>
      <c r="AAV45">
        <v>1</v>
      </c>
      <c r="AAW45">
        <v>1</v>
      </c>
      <c r="AAX45">
        <v>1</v>
      </c>
      <c r="AAY45">
        <v>1</v>
      </c>
      <c r="AAZ45">
        <v>1</v>
      </c>
      <c r="ABA45">
        <v>1</v>
      </c>
      <c r="ABB45">
        <v>1</v>
      </c>
      <c r="ABC45">
        <v>1</v>
      </c>
      <c r="ABD45">
        <v>1</v>
      </c>
      <c r="ABE45">
        <v>1</v>
      </c>
      <c r="ABF45" t="s">
        <v>14</v>
      </c>
      <c r="ABG45">
        <v>1</v>
      </c>
      <c r="ABH45">
        <v>1</v>
      </c>
      <c r="ABI45">
        <v>1</v>
      </c>
      <c r="ABJ45">
        <v>1</v>
      </c>
      <c r="ABK45">
        <v>1</v>
      </c>
      <c r="ABL45">
        <v>1</v>
      </c>
      <c r="ABM45" t="s">
        <v>14</v>
      </c>
      <c r="ABO45">
        <f t="shared" si="0"/>
        <v>187</v>
      </c>
      <c r="ABP45">
        <f t="shared" si="1"/>
        <v>548</v>
      </c>
      <c r="ABQ45">
        <f t="shared" si="2"/>
        <v>0</v>
      </c>
      <c r="ABR45">
        <f t="shared" si="3"/>
        <v>5</v>
      </c>
    </row>
    <row r="46" spans="1:746" x14ac:dyDescent="0.25">
      <c r="A46" t="s">
        <v>55</v>
      </c>
      <c r="B46" t="s">
        <v>14</v>
      </c>
      <c r="C46">
        <v>1</v>
      </c>
      <c r="D46" t="s">
        <v>14</v>
      </c>
      <c r="E46" t="s">
        <v>14</v>
      </c>
      <c r="F46" t="s">
        <v>14</v>
      </c>
      <c r="G46" t="s">
        <v>14</v>
      </c>
      <c r="H46" t="s">
        <v>14</v>
      </c>
      <c r="I46">
        <v>1</v>
      </c>
      <c r="J46" t="s">
        <v>14</v>
      </c>
      <c r="K46">
        <v>1</v>
      </c>
      <c r="L46" t="s">
        <v>14</v>
      </c>
      <c r="M46" t="s">
        <v>14</v>
      </c>
      <c r="N46" t="s">
        <v>14</v>
      </c>
      <c r="O46">
        <v>1</v>
      </c>
      <c r="P46" t="s">
        <v>14</v>
      </c>
      <c r="Q46" t="s">
        <v>14</v>
      </c>
      <c r="R46" t="s">
        <v>14</v>
      </c>
      <c r="S46" t="s">
        <v>14</v>
      </c>
      <c r="T46">
        <v>1</v>
      </c>
      <c r="U46" t="s">
        <v>14</v>
      </c>
      <c r="V46" t="s">
        <v>14</v>
      </c>
      <c r="W46" t="s">
        <v>14</v>
      </c>
      <c r="X46" t="s">
        <v>14</v>
      </c>
      <c r="Y46" t="s">
        <v>14</v>
      </c>
      <c r="Z46" t="s">
        <v>14</v>
      </c>
      <c r="AA46">
        <v>1</v>
      </c>
      <c r="AB46" t="s">
        <v>14</v>
      </c>
      <c r="AC46">
        <v>1</v>
      </c>
      <c r="AD46" t="s">
        <v>14</v>
      </c>
      <c r="AE46" t="s">
        <v>14</v>
      </c>
      <c r="AF46">
        <v>1</v>
      </c>
      <c r="AG46">
        <v>1</v>
      </c>
      <c r="AH46" t="s">
        <v>14</v>
      </c>
      <c r="AI46">
        <v>1</v>
      </c>
      <c r="AJ46" t="s">
        <v>14</v>
      </c>
      <c r="AK46">
        <v>1</v>
      </c>
      <c r="AL46" t="s">
        <v>14</v>
      </c>
      <c r="AM46">
        <v>1</v>
      </c>
      <c r="AN46">
        <v>1</v>
      </c>
      <c r="AO46" t="s">
        <v>14</v>
      </c>
      <c r="AP46" t="s">
        <v>14</v>
      </c>
      <c r="AQ46" t="s">
        <v>14</v>
      </c>
      <c r="AR46">
        <v>1</v>
      </c>
      <c r="AS46">
        <v>1</v>
      </c>
      <c r="AT46" t="s">
        <v>14</v>
      </c>
      <c r="AU46">
        <v>1</v>
      </c>
      <c r="AV46">
        <v>1</v>
      </c>
      <c r="AW46">
        <v>1</v>
      </c>
      <c r="AX46" t="s">
        <v>14</v>
      </c>
      <c r="AY46" t="s">
        <v>14</v>
      </c>
      <c r="AZ46" t="s">
        <v>14</v>
      </c>
      <c r="BA46" t="s">
        <v>14</v>
      </c>
      <c r="BB46">
        <v>1</v>
      </c>
      <c r="BC46" t="s">
        <v>14</v>
      </c>
      <c r="BD46" t="s">
        <v>14</v>
      </c>
      <c r="BE46" t="s">
        <v>14</v>
      </c>
      <c r="BF46">
        <v>1</v>
      </c>
      <c r="BG46">
        <v>1</v>
      </c>
      <c r="BH46">
        <v>1</v>
      </c>
      <c r="BI46" t="s">
        <v>14</v>
      </c>
      <c r="BJ46">
        <v>1</v>
      </c>
      <c r="BK46" t="s">
        <v>14</v>
      </c>
      <c r="BL46" t="s">
        <v>14</v>
      </c>
      <c r="BM46" t="s">
        <v>14</v>
      </c>
      <c r="BN46" t="s">
        <v>14</v>
      </c>
      <c r="BO46">
        <v>1</v>
      </c>
      <c r="BP46">
        <v>1</v>
      </c>
      <c r="BQ46" t="s">
        <v>14</v>
      </c>
      <c r="BR46" t="s">
        <v>14</v>
      </c>
      <c r="BS46" t="s">
        <v>14</v>
      </c>
      <c r="BT46" t="s">
        <v>14</v>
      </c>
      <c r="BU46" t="s">
        <v>14</v>
      </c>
      <c r="BV46">
        <v>1</v>
      </c>
      <c r="BW46">
        <v>1</v>
      </c>
      <c r="BX46" t="s">
        <v>14</v>
      </c>
      <c r="BY46" t="s">
        <v>14</v>
      </c>
      <c r="BZ46">
        <v>1</v>
      </c>
      <c r="CA46">
        <v>1</v>
      </c>
      <c r="CB46" t="s">
        <v>14</v>
      </c>
      <c r="CC46" t="s">
        <v>14</v>
      </c>
      <c r="CD46" t="s">
        <v>14</v>
      </c>
      <c r="CE46" t="s">
        <v>14</v>
      </c>
      <c r="CF46" t="s">
        <v>14</v>
      </c>
      <c r="CG46">
        <v>1</v>
      </c>
      <c r="CH46">
        <v>1</v>
      </c>
      <c r="CI46" t="s">
        <v>14</v>
      </c>
      <c r="CJ46">
        <v>1</v>
      </c>
      <c r="CK46" t="s">
        <v>14</v>
      </c>
      <c r="CL46" t="s">
        <v>14</v>
      </c>
      <c r="CM46" t="s">
        <v>14</v>
      </c>
      <c r="CN46">
        <v>1</v>
      </c>
      <c r="CO46">
        <v>1</v>
      </c>
      <c r="CP46" t="s">
        <v>14</v>
      </c>
      <c r="CQ46" t="s">
        <v>14</v>
      </c>
      <c r="CR46">
        <v>1</v>
      </c>
      <c r="CS46" t="s">
        <v>14</v>
      </c>
      <c r="CT46">
        <v>1</v>
      </c>
      <c r="CU46">
        <v>1</v>
      </c>
      <c r="CV46">
        <v>1</v>
      </c>
      <c r="CW46" t="s">
        <v>14</v>
      </c>
      <c r="CX46" t="s">
        <v>14</v>
      </c>
      <c r="CY46">
        <v>1</v>
      </c>
      <c r="CZ46">
        <v>1</v>
      </c>
      <c r="DA46" t="s">
        <v>14</v>
      </c>
      <c r="DB46">
        <v>1</v>
      </c>
      <c r="DC46" t="s">
        <v>14</v>
      </c>
      <c r="DD46" t="s">
        <v>14</v>
      </c>
      <c r="DE46" t="s">
        <v>14</v>
      </c>
      <c r="DF46" t="s">
        <v>14</v>
      </c>
      <c r="DG46" t="s">
        <v>14</v>
      </c>
      <c r="DH46">
        <v>1</v>
      </c>
      <c r="DI46" t="s">
        <v>14</v>
      </c>
      <c r="DJ46" t="s">
        <v>14</v>
      </c>
      <c r="DK46">
        <v>1</v>
      </c>
      <c r="DL46" t="s">
        <v>14</v>
      </c>
      <c r="DM46">
        <v>1</v>
      </c>
      <c r="DN46">
        <v>1</v>
      </c>
      <c r="DO46" t="s">
        <v>14</v>
      </c>
      <c r="DP46" t="s">
        <v>14</v>
      </c>
      <c r="DQ46" t="s">
        <v>14</v>
      </c>
      <c r="DR46" t="s">
        <v>14</v>
      </c>
      <c r="DS46">
        <v>1</v>
      </c>
      <c r="DT46" t="s">
        <v>14</v>
      </c>
      <c r="DU46">
        <v>1</v>
      </c>
      <c r="DV46">
        <v>1</v>
      </c>
      <c r="DW46">
        <v>1</v>
      </c>
      <c r="DX46" t="s">
        <v>14</v>
      </c>
      <c r="DY46" t="s">
        <v>14</v>
      </c>
      <c r="DZ46" t="s">
        <v>14</v>
      </c>
      <c r="EA46">
        <v>1</v>
      </c>
      <c r="EB46">
        <v>1</v>
      </c>
      <c r="EC46" t="s">
        <v>14</v>
      </c>
      <c r="ED46" t="s">
        <v>14</v>
      </c>
      <c r="EE46">
        <v>1</v>
      </c>
      <c r="EF46">
        <v>1</v>
      </c>
      <c r="EG46">
        <v>1</v>
      </c>
      <c r="EH46" t="s">
        <v>14</v>
      </c>
      <c r="EI46">
        <v>1</v>
      </c>
      <c r="EJ46" t="s">
        <v>14</v>
      </c>
      <c r="EK46" t="s">
        <v>14</v>
      </c>
      <c r="EL46">
        <v>1</v>
      </c>
      <c r="EM46" t="s">
        <v>14</v>
      </c>
      <c r="EN46">
        <v>1</v>
      </c>
      <c r="EO46" t="s">
        <v>14</v>
      </c>
      <c r="EP46" t="s">
        <v>14</v>
      </c>
      <c r="EQ46" t="s">
        <v>14</v>
      </c>
      <c r="ER46">
        <v>1</v>
      </c>
      <c r="ES46" t="s">
        <v>14</v>
      </c>
      <c r="ET46" t="s">
        <v>14</v>
      </c>
      <c r="EU46" t="s">
        <v>14</v>
      </c>
      <c r="EV46" t="s">
        <v>14</v>
      </c>
      <c r="EW46">
        <v>1</v>
      </c>
      <c r="EX46" t="s">
        <v>14</v>
      </c>
      <c r="EY46">
        <v>1</v>
      </c>
      <c r="EZ46" t="s">
        <v>14</v>
      </c>
      <c r="FA46" t="s">
        <v>14</v>
      </c>
      <c r="FB46" t="s">
        <v>14</v>
      </c>
      <c r="FC46">
        <v>1</v>
      </c>
      <c r="FD46" t="s">
        <v>14</v>
      </c>
      <c r="FE46" t="s">
        <v>14</v>
      </c>
      <c r="FF46">
        <v>1</v>
      </c>
      <c r="FG46" t="s">
        <v>14</v>
      </c>
      <c r="FH46" t="s">
        <v>14</v>
      </c>
      <c r="FI46">
        <v>1</v>
      </c>
      <c r="FJ46">
        <v>1</v>
      </c>
      <c r="FK46">
        <v>1</v>
      </c>
      <c r="FL46" t="s">
        <v>14</v>
      </c>
      <c r="FM46">
        <v>1</v>
      </c>
      <c r="FN46" t="s">
        <v>14</v>
      </c>
      <c r="FO46" t="s">
        <v>14</v>
      </c>
      <c r="FP46" t="s">
        <v>14</v>
      </c>
      <c r="FQ46" t="s">
        <v>14</v>
      </c>
      <c r="FR46" t="s">
        <v>14</v>
      </c>
      <c r="FS46">
        <v>1</v>
      </c>
      <c r="FT46">
        <v>1</v>
      </c>
      <c r="FU46" t="s">
        <v>14</v>
      </c>
      <c r="FV46">
        <v>1</v>
      </c>
      <c r="FW46" t="s">
        <v>14</v>
      </c>
      <c r="FX46" t="s">
        <v>14</v>
      </c>
      <c r="FY46" t="s">
        <v>14</v>
      </c>
      <c r="FZ46" t="s">
        <v>14</v>
      </c>
      <c r="GA46" t="s">
        <v>14</v>
      </c>
      <c r="GB46">
        <v>1</v>
      </c>
      <c r="GC46">
        <v>1</v>
      </c>
      <c r="GD46" t="s">
        <v>14</v>
      </c>
      <c r="GE46">
        <v>1</v>
      </c>
      <c r="GF46" t="s">
        <v>14</v>
      </c>
      <c r="GG46" t="s">
        <v>14</v>
      </c>
      <c r="GH46" t="s">
        <v>14</v>
      </c>
      <c r="GI46">
        <v>1</v>
      </c>
      <c r="GJ46" t="s">
        <v>14</v>
      </c>
      <c r="GK46" t="s">
        <v>14</v>
      </c>
      <c r="GL46" t="s">
        <v>14</v>
      </c>
      <c r="GM46" t="s">
        <v>14</v>
      </c>
      <c r="GN46" t="s">
        <v>14</v>
      </c>
      <c r="GO46">
        <v>1</v>
      </c>
      <c r="GP46">
        <v>1</v>
      </c>
      <c r="GQ46">
        <v>1</v>
      </c>
      <c r="GR46" t="s">
        <v>14</v>
      </c>
      <c r="GS46" t="s">
        <v>14</v>
      </c>
      <c r="GT46" t="s">
        <v>14</v>
      </c>
      <c r="GU46" t="s">
        <v>14</v>
      </c>
      <c r="GV46">
        <v>1</v>
      </c>
      <c r="GW46" t="s">
        <v>14</v>
      </c>
      <c r="GX46" t="s">
        <v>14</v>
      </c>
      <c r="GY46">
        <v>1</v>
      </c>
      <c r="GZ46">
        <v>1</v>
      </c>
      <c r="HA46">
        <v>1</v>
      </c>
      <c r="HB46" t="s">
        <v>14</v>
      </c>
      <c r="HC46">
        <v>1</v>
      </c>
      <c r="HD46">
        <v>1</v>
      </c>
      <c r="HE46" t="s">
        <v>14</v>
      </c>
      <c r="HF46" t="s">
        <v>14</v>
      </c>
      <c r="HG46" t="s">
        <v>14</v>
      </c>
      <c r="HH46" t="s">
        <v>14</v>
      </c>
      <c r="HI46">
        <v>1</v>
      </c>
      <c r="HJ46" t="s">
        <v>14</v>
      </c>
      <c r="HK46" t="s">
        <v>14</v>
      </c>
      <c r="HL46" t="s">
        <v>14</v>
      </c>
      <c r="HM46" t="s">
        <v>14</v>
      </c>
      <c r="HN46" t="s">
        <v>14</v>
      </c>
      <c r="HO46" t="s">
        <v>14</v>
      </c>
      <c r="HP46" t="s">
        <v>14</v>
      </c>
      <c r="HQ46" t="s">
        <v>14</v>
      </c>
      <c r="HR46">
        <v>1</v>
      </c>
      <c r="HS46" t="s">
        <v>14</v>
      </c>
      <c r="HT46" t="s">
        <v>14</v>
      </c>
      <c r="HU46">
        <v>1</v>
      </c>
      <c r="HV46">
        <v>1</v>
      </c>
      <c r="HW46" t="s">
        <v>14</v>
      </c>
      <c r="HX46">
        <v>1</v>
      </c>
      <c r="HY46" t="s">
        <v>14</v>
      </c>
      <c r="HZ46" t="s">
        <v>14</v>
      </c>
      <c r="IA46" t="s">
        <v>14</v>
      </c>
      <c r="IB46">
        <v>1</v>
      </c>
      <c r="IC46" t="s">
        <v>14</v>
      </c>
      <c r="ID46" t="s">
        <v>14</v>
      </c>
      <c r="IE46" t="s">
        <v>14</v>
      </c>
      <c r="IF46" t="s">
        <v>14</v>
      </c>
      <c r="IG46" t="s">
        <v>14</v>
      </c>
      <c r="IH46" t="s">
        <v>14</v>
      </c>
      <c r="II46">
        <v>1</v>
      </c>
      <c r="IJ46" t="s">
        <v>14</v>
      </c>
      <c r="IK46" t="s">
        <v>14</v>
      </c>
      <c r="IL46" t="s">
        <v>14</v>
      </c>
      <c r="IM46" t="s">
        <v>14</v>
      </c>
      <c r="IN46">
        <v>1</v>
      </c>
      <c r="IO46" t="s">
        <v>14</v>
      </c>
      <c r="IP46" t="s">
        <v>14</v>
      </c>
      <c r="IQ46">
        <v>1</v>
      </c>
      <c r="IR46">
        <v>1</v>
      </c>
      <c r="IS46" t="s">
        <v>14</v>
      </c>
      <c r="IT46">
        <v>1</v>
      </c>
      <c r="IU46" t="s">
        <v>14</v>
      </c>
      <c r="IV46">
        <v>1</v>
      </c>
      <c r="IW46" t="s">
        <v>14</v>
      </c>
      <c r="IX46">
        <v>1</v>
      </c>
      <c r="IY46" t="s">
        <v>14</v>
      </c>
      <c r="IZ46" t="s">
        <v>14</v>
      </c>
      <c r="JA46" t="s">
        <v>14</v>
      </c>
      <c r="JB46" t="s">
        <v>14</v>
      </c>
      <c r="JC46" t="s">
        <v>14</v>
      </c>
      <c r="JD46" t="s">
        <v>14</v>
      </c>
      <c r="JE46" t="s">
        <v>14</v>
      </c>
      <c r="JF46">
        <v>1</v>
      </c>
      <c r="JG46">
        <v>1</v>
      </c>
      <c r="JH46" t="s">
        <v>14</v>
      </c>
      <c r="JI46">
        <v>1</v>
      </c>
      <c r="JJ46" t="s">
        <v>14</v>
      </c>
      <c r="JK46">
        <v>1</v>
      </c>
      <c r="JL46">
        <v>1</v>
      </c>
      <c r="JM46" t="s">
        <v>14</v>
      </c>
      <c r="JN46">
        <v>1</v>
      </c>
      <c r="JO46">
        <v>1</v>
      </c>
      <c r="JP46" t="s">
        <v>14</v>
      </c>
      <c r="JQ46" t="s">
        <v>14</v>
      </c>
      <c r="JR46" t="s">
        <v>14</v>
      </c>
      <c r="JS46" t="s">
        <v>14</v>
      </c>
      <c r="JT46" t="s">
        <v>14</v>
      </c>
      <c r="JU46">
        <v>1</v>
      </c>
      <c r="JV46">
        <v>1</v>
      </c>
      <c r="JW46" t="s">
        <v>15</v>
      </c>
      <c r="JX46" t="s">
        <v>14</v>
      </c>
      <c r="JY46" t="s">
        <v>14</v>
      </c>
      <c r="JZ46" t="s">
        <v>14</v>
      </c>
      <c r="KA46">
        <v>1</v>
      </c>
      <c r="KB46">
        <v>1</v>
      </c>
      <c r="KC46" t="s">
        <v>14</v>
      </c>
      <c r="KD46" t="s">
        <v>14</v>
      </c>
      <c r="KE46">
        <v>1</v>
      </c>
      <c r="KF46" t="s">
        <v>14</v>
      </c>
      <c r="KG46">
        <v>1</v>
      </c>
      <c r="KH46">
        <v>1</v>
      </c>
      <c r="KI46">
        <v>1</v>
      </c>
      <c r="KJ46">
        <v>1</v>
      </c>
      <c r="KK46" t="s">
        <v>14</v>
      </c>
      <c r="KL46" t="s">
        <v>14</v>
      </c>
      <c r="KM46">
        <v>1</v>
      </c>
      <c r="KN46" t="s">
        <v>14</v>
      </c>
      <c r="KO46" t="s">
        <v>14</v>
      </c>
      <c r="KP46" t="s">
        <v>14</v>
      </c>
      <c r="KQ46">
        <v>1</v>
      </c>
      <c r="KR46" t="s">
        <v>14</v>
      </c>
      <c r="KS46" t="s">
        <v>14</v>
      </c>
      <c r="KT46" t="s">
        <v>14</v>
      </c>
      <c r="KU46">
        <v>1</v>
      </c>
      <c r="KV46" t="s">
        <v>14</v>
      </c>
      <c r="KW46">
        <v>1</v>
      </c>
      <c r="KX46">
        <v>1</v>
      </c>
      <c r="KY46" t="s">
        <v>14</v>
      </c>
      <c r="KZ46">
        <v>1</v>
      </c>
      <c r="LA46" t="s">
        <v>14</v>
      </c>
      <c r="LB46" t="s">
        <v>14</v>
      </c>
      <c r="LC46" t="s">
        <v>14</v>
      </c>
      <c r="LD46" t="s">
        <v>14</v>
      </c>
      <c r="LE46" t="s">
        <v>14</v>
      </c>
      <c r="LF46" t="s">
        <v>14</v>
      </c>
      <c r="LG46" t="s">
        <v>14</v>
      </c>
      <c r="LH46" t="s">
        <v>14</v>
      </c>
      <c r="LI46" t="s">
        <v>14</v>
      </c>
      <c r="LJ46" t="s">
        <v>14</v>
      </c>
      <c r="LK46" t="s">
        <v>14</v>
      </c>
      <c r="LL46">
        <v>1</v>
      </c>
      <c r="LM46" t="s">
        <v>14</v>
      </c>
      <c r="LN46">
        <v>1</v>
      </c>
      <c r="LO46" t="s">
        <v>14</v>
      </c>
      <c r="LP46">
        <v>1</v>
      </c>
      <c r="LQ46" t="s">
        <v>14</v>
      </c>
      <c r="LR46" t="s">
        <v>14</v>
      </c>
      <c r="LS46" t="s">
        <v>14</v>
      </c>
      <c r="LT46" t="s">
        <v>14</v>
      </c>
      <c r="LU46" t="s">
        <v>14</v>
      </c>
      <c r="LV46">
        <v>1</v>
      </c>
      <c r="LW46" t="s">
        <v>14</v>
      </c>
      <c r="LX46" t="s">
        <v>14</v>
      </c>
      <c r="LY46" t="s">
        <v>14</v>
      </c>
      <c r="LZ46" t="s">
        <v>14</v>
      </c>
      <c r="MA46" t="s">
        <v>14</v>
      </c>
      <c r="MB46">
        <v>1</v>
      </c>
      <c r="MC46">
        <v>1</v>
      </c>
      <c r="MD46">
        <v>1</v>
      </c>
      <c r="ME46">
        <v>1</v>
      </c>
      <c r="MF46">
        <v>1</v>
      </c>
      <c r="MG46">
        <v>1</v>
      </c>
      <c r="MH46" t="s">
        <v>14</v>
      </c>
      <c r="MI46" t="s">
        <v>14</v>
      </c>
      <c r="MJ46">
        <v>1</v>
      </c>
      <c r="MK46">
        <v>1</v>
      </c>
      <c r="ML46">
        <v>1</v>
      </c>
      <c r="MM46" t="s">
        <v>14</v>
      </c>
      <c r="MN46" t="s">
        <v>14</v>
      </c>
      <c r="MO46" t="s">
        <v>14</v>
      </c>
      <c r="MP46">
        <v>1</v>
      </c>
      <c r="MQ46">
        <v>1</v>
      </c>
      <c r="MR46">
        <v>1</v>
      </c>
      <c r="MS46" t="s">
        <v>14</v>
      </c>
      <c r="MT46">
        <v>1</v>
      </c>
      <c r="MU46">
        <v>1</v>
      </c>
      <c r="MV46" t="s">
        <v>14</v>
      </c>
      <c r="MW46" t="s">
        <v>14</v>
      </c>
      <c r="MX46" t="s">
        <v>14</v>
      </c>
      <c r="MY46" t="s">
        <v>14</v>
      </c>
      <c r="MZ46" t="s">
        <v>14</v>
      </c>
      <c r="NA46" t="s">
        <v>14</v>
      </c>
      <c r="NB46">
        <v>1</v>
      </c>
      <c r="NC46" t="s">
        <v>14</v>
      </c>
      <c r="ND46">
        <v>1</v>
      </c>
      <c r="NE46">
        <v>1</v>
      </c>
      <c r="NF46">
        <v>1</v>
      </c>
      <c r="NG46">
        <v>1</v>
      </c>
      <c r="NH46">
        <v>1</v>
      </c>
      <c r="NI46" t="s">
        <v>14</v>
      </c>
      <c r="NJ46" t="s">
        <v>14</v>
      </c>
      <c r="NK46" t="s">
        <v>14</v>
      </c>
      <c r="NL46" t="s">
        <v>14</v>
      </c>
      <c r="NM46" t="s">
        <v>14</v>
      </c>
      <c r="NN46" t="s">
        <v>14</v>
      </c>
      <c r="NO46">
        <v>1</v>
      </c>
      <c r="NP46">
        <v>1</v>
      </c>
      <c r="NQ46" t="s">
        <v>14</v>
      </c>
      <c r="NR46" t="s">
        <v>14</v>
      </c>
      <c r="NS46" t="s">
        <v>14</v>
      </c>
      <c r="NT46" t="s">
        <v>14</v>
      </c>
      <c r="NU46" t="s">
        <v>14</v>
      </c>
      <c r="NV46" t="s">
        <v>14</v>
      </c>
      <c r="NW46">
        <v>1</v>
      </c>
      <c r="NX46" t="s">
        <v>14</v>
      </c>
      <c r="NY46" t="s">
        <v>14</v>
      </c>
      <c r="NZ46" t="s">
        <v>14</v>
      </c>
      <c r="OA46" t="s">
        <v>14</v>
      </c>
      <c r="OB46">
        <v>1</v>
      </c>
      <c r="OC46" t="s">
        <v>14</v>
      </c>
      <c r="OD46" t="s">
        <v>14</v>
      </c>
      <c r="OE46" t="s">
        <v>14</v>
      </c>
      <c r="OF46" t="s">
        <v>14</v>
      </c>
      <c r="OG46" t="s">
        <v>14</v>
      </c>
      <c r="OH46" t="s">
        <v>14</v>
      </c>
      <c r="OI46" t="s">
        <v>14</v>
      </c>
      <c r="OJ46" t="s">
        <v>14</v>
      </c>
      <c r="OK46" t="s">
        <v>14</v>
      </c>
      <c r="OL46" t="s">
        <v>14</v>
      </c>
      <c r="OM46">
        <v>1</v>
      </c>
      <c r="ON46" t="s">
        <v>14</v>
      </c>
      <c r="OO46" t="s">
        <v>14</v>
      </c>
      <c r="OP46" t="s">
        <v>14</v>
      </c>
      <c r="OQ46" t="s">
        <v>14</v>
      </c>
      <c r="OR46">
        <v>1</v>
      </c>
      <c r="OS46" t="s">
        <v>14</v>
      </c>
      <c r="OT46" t="s">
        <v>14</v>
      </c>
      <c r="OU46">
        <v>1</v>
      </c>
      <c r="OV46" t="s">
        <v>14</v>
      </c>
      <c r="OW46" t="s">
        <v>14</v>
      </c>
      <c r="OX46">
        <v>1</v>
      </c>
      <c r="OY46">
        <v>1</v>
      </c>
      <c r="OZ46" t="s">
        <v>14</v>
      </c>
      <c r="PA46" t="s">
        <v>14</v>
      </c>
      <c r="PB46">
        <v>1</v>
      </c>
      <c r="PC46" t="s">
        <v>14</v>
      </c>
      <c r="PD46" t="s">
        <v>14</v>
      </c>
      <c r="PE46" t="s">
        <v>14</v>
      </c>
      <c r="PF46" t="s">
        <v>14</v>
      </c>
      <c r="PG46" t="s">
        <v>14</v>
      </c>
      <c r="PH46" t="s">
        <v>14</v>
      </c>
      <c r="PI46">
        <v>1</v>
      </c>
      <c r="PJ46">
        <v>1</v>
      </c>
      <c r="PK46" t="s">
        <v>14</v>
      </c>
      <c r="PL46">
        <v>1</v>
      </c>
      <c r="PM46" t="s">
        <v>14</v>
      </c>
      <c r="PN46">
        <v>1</v>
      </c>
      <c r="PO46" t="s">
        <v>14</v>
      </c>
      <c r="PP46">
        <v>1</v>
      </c>
      <c r="PQ46" t="s">
        <v>14</v>
      </c>
      <c r="PR46" t="s">
        <v>14</v>
      </c>
      <c r="PS46" t="s">
        <v>14</v>
      </c>
      <c r="PT46" t="s">
        <v>14</v>
      </c>
      <c r="PU46" t="s">
        <v>14</v>
      </c>
      <c r="PV46">
        <v>1</v>
      </c>
      <c r="PW46" t="s">
        <v>14</v>
      </c>
      <c r="PX46">
        <v>1</v>
      </c>
      <c r="PY46">
        <v>1</v>
      </c>
      <c r="PZ46">
        <v>1</v>
      </c>
      <c r="QA46">
        <v>1</v>
      </c>
      <c r="QB46">
        <v>1</v>
      </c>
      <c r="QC46" t="s">
        <v>14</v>
      </c>
      <c r="QD46">
        <v>1</v>
      </c>
      <c r="QE46">
        <v>1</v>
      </c>
      <c r="QF46">
        <v>1</v>
      </c>
      <c r="QG46" t="s">
        <v>14</v>
      </c>
      <c r="QH46">
        <v>1</v>
      </c>
      <c r="QI46" t="s">
        <v>14</v>
      </c>
      <c r="QJ46">
        <v>1</v>
      </c>
      <c r="QK46">
        <v>1</v>
      </c>
      <c r="QL46" t="s">
        <v>14</v>
      </c>
      <c r="QM46" t="s">
        <v>14</v>
      </c>
      <c r="QN46" t="s">
        <v>14</v>
      </c>
      <c r="QO46" t="s">
        <v>14</v>
      </c>
      <c r="QP46" t="s">
        <v>14</v>
      </c>
      <c r="QQ46" t="s">
        <v>14</v>
      </c>
      <c r="QR46" t="s">
        <v>14</v>
      </c>
      <c r="QS46" t="s">
        <v>14</v>
      </c>
      <c r="QT46" t="s">
        <v>14</v>
      </c>
      <c r="QU46" t="s">
        <v>14</v>
      </c>
      <c r="QV46" t="s">
        <v>14</v>
      </c>
      <c r="QW46" t="s">
        <v>14</v>
      </c>
      <c r="QX46" t="s">
        <v>14</v>
      </c>
      <c r="QY46" t="s">
        <v>14</v>
      </c>
      <c r="QZ46" t="s">
        <v>14</v>
      </c>
      <c r="RA46" t="s">
        <v>14</v>
      </c>
      <c r="RB46" t="s">
        <v>14</v>
      </c>
      <c r="RC46" t="s">
        <v>14</v>
      </c>
      <c r="RD46" t="s">
        <v>14</v>
      </c>
      <c r="RE46" t="s">
        <v>14</v>
      </c>
      <c r="RF46" t="s">
        <v>14</v>
      </c>
      <c r="RG46" t="s">
        <v>14</v>
      </c>
      <c r="RH46" t="s">
        <v>14</v>
      </c>
      <c r="RI46" t="s">
        <v>14</v>
      </c>
      <c r="RJ46" t="s">
        <v>14</v>
      </c>
      <c r="RK46" t="s">
        <v>14</v>
      </c>
      <c r="RL46" t="s">
        <v>14</v>
      </c>
      <c r="RM46" t="s">
        <v>14</v>
      </c>
      <c r="RN46" t="s">
        <v>14</v>
      </c>
      <c r="RO46" t="s">
        <v>14</v>
      </c>
      <c r="RP46" t="s">
        <v>14</v>
      </c>
      <c r="RQ46" t="s">
        <v>14</v>
      </c>
      <c r="RR46" t="s">
        <v>14</v>
      </c>
      <c r="RS46" t="s">
        <v>14</v>
      </c>
      <c r="RT46" t="s">
        <v>14</v>
      </c>
      <c r="RU46" t="s">
        <v>14</v>
      </c>
      <c r="RV46" t="s">
        <v>14</v>
      </c>
      <c r="RW46" t="s">
        <v>14</v>
      </c>
      <c r="RX46" t="s">
        <v>14</v>
      </c>
      <c r="RY46" t="s">
        <v>14</v>
      </c>
      <c r="RZ46" t="s">
        <v>14</v>
      </c>
      <c r="SA46" t="s">
        <v>14</v>
      </c>
      <c r="SB46" t="s">
        <v>14</v>
      </c>
      <c r="SC46" t="s">
        <v>14</v>
      </c>
      <c r="SD46" t="s">
        <v>14</v>
      </c>
      <c r="SE46" t="s">
        <v>14</v>
      </c>
      <c r="SF46" t="s">
        <v>14</v>
      </c>
      <c r="SG46" t="s">
        <v>14</v>
      </c>
      <c r="SH46" t="s">
        <v>14</v>
      </c>
      <c r="SI46" t="s">
        <v>14</v>
      </c>
      <c r="SJ46" t="s">
        <v>14</v>
      </c>
      <c r="SK46" t="s">
        <v>14</v>
      </c>
      <c r="SL46" t="s">
        <v>14</v>
      </c>
      <c r="SM46" t="s">
        <v>14</v>
      </c>
      <c r="SN46" t="s">
        <v>14</v>
      </c>
      <c r="SO46" t="s">
        <v>14</v>
      </c>
      <c r="SP46" t="s">
        <v>14</v>
      </c>
      <c r="SQ46" t="s">
        <v>14</v>
      </c>
      <c r="SR46" t="s">
        <v>14</v>
      </c>
      <c r="SS46" t="s">
        <v>14</v>
      </c>
      <c r="ST46" t="s">
        <v>14</v>
      </c>
      <c r="SU46" t="s">
        <v>14</v>
      </c>
      <c r="SV46" t="s">
        <v>14</v>
      </c>
      <c r="SW46" t="s">
        <v>14</v>
      </c>
      <c r="SX46" t="s">
        <v>14</v>
      </c>
      <c r="SY46" t="s">
        <v>14</v>
      </c>
      <c r="SZ46" t="s">
        <v>14</v>
      </c>
      <c r="TA46" t="s">
        <v>14</v>
      </c>
      <c r="TB46" t="s">
        <v>14</v>
      </c>
      <c r="TC46" t="s">
        <v>14</v>
      </c>
      <c r="TD46" t="s">
        <v>14</v>
      </c>
      <c r="TE46" t="s">
        <v>14</v>
      </c>
      <c r="TF46" t="s">
        <v>14</v>
      </c>
      <c r="TG46" t="s">
        <v>14</v>
      </c>
      <c r="TH46" t="s">
        <v>14</v>
      </c>
      <c r="TI46" t="s">
        <v>14</v>
      </c>
      <c r="TJ46" t="s">
        <v>14</v>
      </c>
      <c r="TK46" t="s">
        <v>14</v>
      </c>
      <c r="TL46" t="s">
        <v>14</v>
      </c>
      <c r="TM46" t="s">
        <v>14</v>
      </c>
      <c r="TN46" t="s">
        <v>14</v>
      </c>
      <c r="TO46" t="s">
        <v>14</v>
      </c>
      <c r="TP46" t="s">
        <v>14</v>
      </c>
      <c r="TQ46" t="s">
        <v>14</v>
      </c>
      <c r="TR46" t="s">
        <v>14</v>
      </c>
      <c r="TS46" t="s">
        <v>14</v>
      </c>
      <c r="TT46" t="s">
        <v>14</v>
      </c>
      <c r="TU46" t="s">
        <v>14</v>
      </c>
      <c r="TV46" t="s">
        <v>14</v>
      </c>
      <c r="TW46" t="s">
        <v>14</v>
      </c>
      <c r="TX46" t="s">
        <v>14</v>
      </c>
      <c r="TY46" t="s">
        <v>14</v>
      </c>
      <c r="TZ46" t="s">
        <v>14</v>
      </c>
      <c r="UA46" t="s">
        <v>14</v>
      </c>
      <c r="UB46" t="s">
        <v>14</v>
      </c>
      <c r="UC46" t="s">
        <v>14</v>
      </c>
      <c r="UD46" t="s">
        <v>14</v>
      </c>
      <c r="UE46" t="s">
        <v>14</v>
      </c>
      <c r="UF46" t="s">
        <v>14</v>
      </c>
      <c r="UG46" t="s">
        <v>14</v>
      </c>
      <c r="UH46" t="s">
        <v>14</v>
      </c>
      <c r="UI46" t="s">
        <v>14</v>
      </c>
      <c r="UJ46" t="s">
        <v>14</v>
      </c>
      <c r="UK46" t="s">
        <v>14</v>
      </c>
      <c r="UL46" t="s">
        <v>14</v>
      </c>
      <c r="UM46" t="s">
        <v>14</v>
      </c>
      <c r="UN46">
        <v>1</v>
      </c>
      <c r="UO46">
        <v>1</v>
      </c>
      <c r="UP46" t="s">
        <v>14</v>
      </c>
      <c r="UQ46" t="s">
        <v>14</v>
      </c>
      <c r="UR46">
        <v>1</v>
      </c>
      <c r="US46" t="s">
        <v>14</v>
      </c>
      <c r="UT46" t="s">
        <v>14</v>
      </c>
      <c r="UU46" t="s">
        <v>14</v>
      </c>
      <c r="UV46" t="s">
        <v>14</v>
      </c>
      <c r="UW46" t="s">
        <v>15</v>
      </c>
      <c r="UX46" t="s">
        <v>14</v>
      </c>
      <c r="UY46" t="s">
        <v>14</v>
      </c>
      <c r="UZ46">
        <v>1</v>
      </c>
      <c r="VA46" t="s">
        <v>14</v>
      </c>
      <c r="VB46">
        <v>1</v>
      </c>
      <c r="VC46" t="s">
        <v>14</v>
      </c>
      <c r="VD46" t="s">
        <v>14</v>
      </c>
      <c r="VE46" t="s">
        <v>14</v>
      </c>
      <c r="VF46" t="s">
        <v>14</v>
      </c>
      <c r="VG46">
        <v>1</v>
      </c>
      <c r="VH46" t="s">
        <v>14</v>
      </c>
      <c r="VI46" t="s">
        <v>14</v>
      </c>
      <c r="VJ46" t="s">
        <v>14</v>
      </c>
      <c r="VK46">
        <v>1</v>
      </c>
      <c r="VL46">
        <v>1</v>
      </c>
      <c r="VM46">
        <v>1</v>
      </c>
      <c r="VN46" t="s">
        <v>14</v>
      </c>
      <c r="VO46">
        <v>1</v>
      </c>
      <c r="VP46" t="s">
        <v>14</v>
      </c>
      <c r="VQ46" t="s">
        <v>14</v>
      </c>
      <c r="VR46">
        <v>1</v>
      </c>
      <c r="VS46" t="s">
        <v>14</v>
      </c>
      <c r="VT46" t="s">
        <v>14</v>
      </c>
      <c r="VU46">
        <v>1</v>
      </c>
      <c r="VV46" t="s">
        <v>14</v>
      </c>
      <c r="VW46">
        <v>1</v>
      </c>
      <c r="VX46" t="s">
        <v>14</v>
      </c>
      <c r="VY46">
        <v>1</v>
      </c>
      <c r="VZ46" t="s">
        <v>14</v>
      </c>
      <c r="WA46" t="s">
        <v>14</v>
      </c>
      <c r="WB46">
        <v>1</v>
      </c>
      <c r="WC46" t="s">
        <v>14</v>
      </c>
      <c r="WD46" t="s">
        <v>15</v>
      </c>
      <c r="WE46" t="s">
        <v>14</v>
      </c>
      <c r="WF46" t="s">
        <v>14</v>
      </c>
      <c r="WG46">
        <v>1</v>
      </c>
      <c r="WH46" t="s">
        <v>14</v>
      </c>
      <c r="WI46" t="s">
        <v>14</v>
      </c>
      <c r="WJ46">
        <v>1</v>
      </c>
      <c r="WK46">
        <v>1</v>
      </c>
      <c r="WL46" t="s">
        <v>14</v>
      </c>
      <c r="WM46" t="s">
        <v>14</v>
      </c>
      <c r="WN46" t="s">
        <v>14</v>
      </c>
      <c r="WO46">
        <v>1</v>
      </c>
      <c r="WP46">
        <v>1</v>
      </c>
      <c r="WQ46">
        <v>1</v>
      </c>
      <c r="WR46" t="s">
        <v>14</v>
      </c>
      <c r="WS46" t="s">
        <v>14</v>
      </c>
      <c r="WT46" t="s">
        <v>14</v>
      </c>
      <c r="WU46" t="s">
        <v>14</v>
      </c>
      <c r="WV46">
        <v>1</v>
      </c>
      <c r="WW46">
        <v>1</v>
      </c>
      <c r="WX46" t="s">
        <v>14</v>
      </c>
      <c r="WY46">
        <v>1</v>
      </c>
      <c r="WZ46" t="s">
        <v>14</v>
      </c>
      <c r="XA46">
        <v>1</v>
      </c>
      <c r="XB46" t="s">
        <v>14</v>
      </c>
      <c r="XC46" t="s">
        <v>14</v>
      </c>
      <c r="XD46" t="s">
        <v>14</v>
      </c>
      <c r="XE46" t="s">
        <v>14</v>
      </c>
      <c r="XF46" t="s">
        <v>14</v>
      </c>
      <c r="XG46">
        <v>1</v>
      </c>
      <c r="XH46" t="s">
        <v>14</v>
      </c>
      <c r="XI46">
        <v>1</v>
      </c>
      <c r="XJ46">
        <v>1</v>
      </c>
      <c r="XK46">
        <v>1</v>
      </c>
      <c r="XL46">
        <v>1</v>
      </c>
      <c r="XM46" t="s">
        <v>14</v>
      </c>
      <c r="XN46">
        <v>1</v>
      </c>
      <c r="XO46" t="s">
        <v>14</v>
      </c>
      <c r="XP46" t="s">
        <v>14</v>
      </c>
      <c r="XQ46">
        <v>1</v>
      </c>
      <c r="XR46">
        <v>1</v>
      </c>
      <c r="XS46" t="s">
        <v>14</v>
      </c>
      <c r="XT46" t="s">
        <v>14</v>
      </c>
      <c r="XU46" t="s">
        <v>14</v>
      </c>
      <c r="XV46">
        <v>1</v>
      </c>
      <c r="XW46" t="s">
        <v>14</v>
      </c>
      <c r="XX46" t="s">
        <v>14</v>
      </c>
      <c r="XY46" t="s">
        <v>14</v>
      </c>
      <c r="XZ46">
        <v>1</v>
      </c>
      <c r="YA46">
        <v>1</v>
      </c>
      <c r="YB46" t="s">
        <v>14</v>
      </c>
      <c r="YC46" t="s">
        <v>14</v>
      </c>
      <c r="YD46" t="s">
        <v>14</v>
      </c>
      <c r="YE46">
        <v>1</v>
      </c>
      <c r="YF46" t="s">
        <v>14</v>
      </c>
      <c r="YG46" t="s">
        <v>14</v>
      </c>
      <c r="YH46">
        <v>1</v>
      </c>
      <c r="YI46" t="s">
        <v>14</v>
      </c>
      <c r="YJ46">
        <v>1</v>
      </c>
      <c r="YK46" t="s">
        <v>14</v>
      </c>
      <c r="YL46" t="s">
        <v>14</v>
      </c>
      <c r="YM46">
        <v>1</v>
      </c>
      <c r="YN46" t="s">
        <v>14</v>
      </c>
      <c r="YO46" t="s">
        <v>14</v>
      </c>
      <c r="YP46" t="s">
        <v>14</v>
      </c>
      <c r="YQ46" t="s">
        <v>14</v>
      </c>
      <c r="YR46" t="s">
        <v>14</v>
      </c>
      <c r="YS46" t="s">
        <v>14</v>
      </c>
      <c r="YT46">
        <v>1</v>
      </c>
      <c r="YU46" t="s">
        <v>14</v>
      </c>
      <c r="YV46" t="s">
        <v>14</v>
      </c>
      <c r="YW46" t="s">
        <v>14</v>
      </c>
      <c r="YX46">
        <v>1</v>
      </c>
      <c r="YY46">
        <v>1</v>
      </c>
      <c r="YZ46" t="s">
        <v>14</v>
      </c>
      <c r="ZA46" t="s">
        <v>14</v>
      </c>
      <c r="ZB46" t="s">
        <v>14</v>
      </c>
      <c r="ZC46" t="s">
        <v>14</v>
      </c>
      <c r="ZD46">
        <v>1</v>
      </c>
      <c r="ZE46" t="s">
        <v>14</v>
      </c>
      <c r="ZF46" t="s">
        <v>14</v>
      </c>
      <c r="ZG46" t="s">
        <v>14</v>
      </c>
      <c r="ZH46" t="s">
        <v>14</v>
      </c>
      <c r="ZI46" t="s">
        <v>14</v>
      </c>
      <c r="ZJ46" t="s">
        <v>14</v>
      </c>
      <c r="ZK46">
        <v>1</v>
      </c>
      <c r="ZL46">
        <v>1</v>
      </c>
      <c r="ZM46">
        <v>1</v>
      </c>
      <c r="ZN46">
        <v>1</v>
      </c>
      <c r="ZO46" t="s">
        <v>14</v>
      </c>
      <c r="ZP46">
        <v>1</v>
      </c>
      <c r="ZQ46" t="s">
        <v>14</v>
      </c>
      <c r="ZR46" t="s">
        <v>14</v>
      </c>
      <c r="ZS46" t="s">
        <v>14</v>
      </c>
      <c r="ZT46" t="s">
        <v>14</v>
      </c>
      <c r="ZU46" t="s">
        <v>14</v>
      </c>
      <c r="ZV46">
        <v>1</v>
      </c>
      <c r="ZW46">
        <v>1</v>
      </c>
      <c r="ZX46" t="s">
        <v>14</v>
      </c>
      <c r="ZY46" t="s">
        <v>14</v>
      </c>
      <c r="ZZ46" t="s">
        <v>14</v>
      </c>
      <c r="AAA46">
        <v>1</v>
      </c>
      <c r="AAB46">
        <v>1</v>
      </c>
      <c r="AAC46" t="s">
        <v>14</v>
      </c>
      <c r="AAD46" t="s">
        <v>14</v>
      </c>
      <c r="AAE46" t="s">
        <v>14</v>
      </c>
      <c r="AAF46">
        <v>1</v>
      </c>
      <c r="AAG46">
        <v>1</v>
      </c>
      <c r="AAH46" t="s">
        <v>14</v>
      </c>
      <c r="AAI46" t="s">
        <v>15</v>
      </c>
      <c r="AAJ46" t="s">
        <v>14</v>
      </c>
      <c r="AAK46">
        <v>1</v>
      </c>
      <c r="AAL46">
        <v>1</v>
      </c>
      <c r="AAM46" t="s">
        <v>14</v>
      </c>
      <c r="AAN46" t="s">
        <v>14</v>
      </c>
      <c r="AAO46" t="s">
        <v>14</v>
      </c>
      <c r="AAP46" t="s">
        <v>14</v>
      </c>
      <c r="AAQ46" t="s">
        <v>14</v>
      </c>
      <c r="AAR46">
        <v>1</v>
      </c>
      <c r="AAS46" t="s">
        <v>14</v>
      </c>
      <c r="AAT46" t="s">
        <v>14</v>
      </c>
      <c r="AAU46" t="s">
        <v>14</v>
      </c>
      <c r="AAV46" t="s">
        <v>14</v>
      </c>
      <c r="AAW46" t="s">
        <v>14</v>
      </c>
      <c r="AAX46">
        <v>1</v>
      </c>
      <c r="AAY46">
        <v>1</v>
      </c>
      <c r="AAZ46">
        <v>1</v>
      </c>
      <c r="ABA46" t="s">
        <v>14</v>
      </c>
      <c r="ABB46" t="s">
        <v>14</v>
      </c>
      <c r="ABC46">
        <v>1</v>
      </c>
      <c r="ABD46">
        <v>1</v>
      </c>
      <c r="ABE46" t="s">
        <v>14</v>
      </c>
      <c r="ABF46" t="s">
        <v>14</v>
      </c>
      <c r="ABG46">
        <v>1</v>
      </c>
      <c r="ABH46">
        <v>1</v>
      </c>
      <c r="ABI46">
        <v>1</v>
      </c>
      <c r="ABJ46" t="s">
        <v>14</v>
      </c>
      <c r="ABK46">
        <v>1</v>
      </c>
      <c r="ABL46" t="s">
        <v>14</v>
      </c>
      <c r="ABM46" t="s">
        <v>14</v>
      </c>
      <c r="ABO46">
        <f t="shared" si="0"/>
        <v>501</v>
      </c>
      <c r="ABP46">
        <f t="shared" si="1"/>
        <v>235</v>
      </c>
      <c r="ABQ46">
        <f t="shared" si="2"/>
        <v>0</v>
      </c>
      <c r="ABR46">
        <f t="shared" si="3"/>
        <v>4</v>
      </c>
    </row>
    <row r="47" spans="1:746" x14ac:dyDescent="0.25">
      <c r="A47" t="s">
        <v>56</v>
      </c>
      <c r="B47" t="s">
        <v>14</v>
      </c>
      <c r="C47">
        <v>1</v>
      </c>
      <c r="D47" t="s">
        <v>14</v>
      </c>
      <c r="E47" t="s">
        <v>14</v>
      </c>
      <c r="F47">
        <v>1</v>
      </c>
      <c r="G47" t="s">
        <v>14</v>
      </c>
      <c r="H47" t="s">
        <v>14</v>
      </c>
      <c r="I47">
        <v>1</v>
      </c>
      <c r="J47" t="s">
        <v>14</v>
      </c>
      <c r="K47">
        <v>1</v>
      </c>
      <c r="L47" t="s">
        <v>14</v>
      </c>
      <c r="M47" t="s">
        <v>14</v>
      </c>
      <c r="N47">
        <v>1</v>
      </c>
      <c r="O47">
        <v>1</v>
      </c>
      <c r="P47" t="s">
        <v>14</v>
      </c>
      <c r="Q47" t="s">
        <v>14</v>
      </c>
      <c r="R47">
        <v>1</v>
      </c>
      <c r="S47" t="s">
        <v>14</v>
      </c>
      <c r="T47" t="s">
        <v>14</v>
      </c>
      <c r="U47" t="s">
        <v>14</v>
      </c>
      <c r="V47" t="s">
        <v>14</v>
      </c>
      <c r="W47">
        <v>1</v>
      </c>
      <c r="X47" t="s">
        <v>14</v>
      </c>
      <c r="Y47">
        <v>1</v>
      </c>
      <c r="Z47" t="s">
        <v>14</v>
      </c>
      <c r="AA47">
        <v>1</v>
      </c>
      <c r="AB47" t="s">
        <v>14</v>
      </c>
      <c r="AC47">
        <v>1</v>
      </c>
      <c r="AD47" t="s">
        <v>14</v>
      </c>
      <c r="AE47">
        <v>1</v>
      </c>
      <c r="AF47">
        <v>1</v>
      </c>
      <c r="AG47">
        <v>1</v>
      </c>
      <c r="AH47" t="s">
        <v>14</v>
      </c>
      <c r="AI47">
        <v>1</v>
      </c>
      <c r="AJ47" t="s">
        <v>14</v>
      </c>
      <c r="AK47">
        <v>1</v>
      </c>
      <c r="AL47" t="s">
        <v>14</v>
      </c>
      <c r="AM47">
        <v>1</v>
      </c>
      <c r="AN47">
        <v>1</v>
      </c>
      <c r="AO47" t="s">
        <v>14</v>
      </c>
      <c r="AP47">
        <v>1</v>
      </c>
      <c r="AQ47">
        <v>1</v>
      </c>
      <c r="AR47">
        <v>1</v>
      </c>
      <c r="AS47">
        <v>1</v>
      </c>
      <c r="AT47" t="s">
        <v>14</v>
      </c>
      <c r="AU47">
        <v>1</v>
      </c>
      <c r="AV47">
        <v>1</v>
      </c>
      <c r="AW47">
        <v>1</v>
      </c>
      <c r="AX47" t="s">
        <v>14</v>
      </c>
      <c r="AY47" t="s">
        <v>14</v>
      </c>
      <c r="AZ47" t="s">
        <v>14</v>
      </c>
      <c r="BA47" t="s">
        <v>14</v>
      </c>
      <c r="BB47">
        <v>1</v>
      </c>
      <c r="BC47">
        <v>1</v>
      </c>
      <c r="BD47">
        <v>1</v>
      </c>
      <c r="BE47" t="s">
        <v>14</v>
      </c>
      <c r="BF47">
        <v>1</v>
      </c>
      <c r="BG47">
        <v>1</v>
      </c>
      <c r="BH47">
        <v>1</v>
      </c>
      <c r="BI47" t="s">
        <v>14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 t="s">
        <v>14</v>
      </c>
      <c r="BR47" t="s">
        <v>14</v>
      </c>
      <c r="BS47" t="s">
        <v>14</v>
      </c>
      <c r="BT47">
        <v>1</v>
      </c>
      <c r="BU47" t="s">
        <v>14</v>
      </c>
      <c r="BV47">
        <v>1</v>
      </c>
      <c r="BW47">
        <v>1</v>
      </c>
      <c r="BX47" t="s">
        <v>14</v>
      </c>
      <c r="BY47" t="s">
        <v>14</v>
      </c>
      <c r="BZ47">
        <v>1</v>
      </c>
      <c r="CA47">
        <v>1</v>
      </c>
      <c r="CB47" t="s">
        <v>14</v>
      </c>
      <c r="CC47" t="s">
        <v>14</v>
      </c>
      <c r="CD47">
        <v>1</v>
      </c>
      <c r="CE47">
        <v>1</v>
      </c>
      <c r="CF47" t="s">
        <v>14</v>
      </c>
      <c r="CG47">
        <v>1</v>
      </c>
      <c r="CH47">
        <v>1</v>
      </c>
      <c r="CI47">
        <v>1</v>
      </c>
      <c r="CJ47">
        <v>1</v>
      </c>
      <c r="CK47" t="s">
        <v>14</v>
      </c>
      <c r="CL47">
        <v>1</v>
      </c>
      <c r="CM47" t="s">
        <v>14</v>
      </c>
      <c r="CN47">
        <v>1</v>
      </c>
      <c r="CO47">
        <v>1</v>
      </c>
      <c r="CP47">
        <v>1</v>
      </c>
      <c r="CQ47" t="s">
        <v>14</v>
      </c>
      <c r="CR47">
        <v>1</v>
      </c>
      <c r="CS47" t="s">
        <v>14</v>
      </c>
      <c r="CT47">
        <v>1</v>
      </c>
      <c r="CU47">
        <v>1</v>
      </c>
      <c r="CV47">
        <v>1</v>
      </c>
      <c r="CW47" t="s">
        <v>14</v>
      </c>
      <c r="CX47" t="s">
        <v>14</v>
      </c>
      <c r="CY47">
        <v>1</v>
      </c>
      <c r="CZ47">
        <v>1</v>
      </c>
      <c r="DA47" t="s">
        <v>14</v>
      </c>
      <c r="DB47">
        <v>1</v>
      </c>
      <c r="DC47" t="s">
        <v>14</v>
      </c>
      <c r="DD47" t="s">
        <v>14</v>
      </c>
      <c r="DE47" t="s">
        <v>14</v>
      </c>
      <c r="DF47" t="s">
        <v>14</v>
      </c>
      <c r="DG47" t="s">
        <v>14</v>
      </c>
      <c r="DH47">
        <v>1</v>
      </c>
      <c r="DI47" t="s">
        <v>14</v>
      </c>
      <c r="DJ47" t="s">
        <v>14</v>
      </c>
      <c r="DK47">
        <v>1</v>
      </c>
      <c r="DL47" t="s">
        <v>14</v>
      </c>
      <c r="DM47">
        <v>1</v>
      </c>
      <c r="DN47">
        <v>1</v>
      </c>
      <c r="DO47" t="s">
        <v>14</v>
      </c>
      <c r="DP47">
        <v>1</v>
      </c>
      <c r="DQ47" t="s">
        <v>14</v>
      </c>
      <c r="DR47" t="s">
        <v>14</v>
      </c>
      <c r="DS47">
        <v>1</v>
      </c>
      <c r="DT47" t="s">
        <v>14</v>
      </c>
      <c r="DU47">
        <v>1</v>
      </c>
      <c r="DV47">
        <v>1</v>
      </c>
      <c r="DW47">
        <v>1</v>
      </c>
      <c r="DX47">
        <v>1</v>
      </c>
      <c r="DY47" t="s">
        <v>15</v>
      </c>
      <c r="DZ47" t="s">
        <v>14</v>
      </c>
      <c r="EA47">
        <v>1</v>
      </c>
      <c r="EB47">
        <v>1</v>
      </c>
      <c r="EC47">
        <v>1</v>
      </c>
      <c r="ED47">
        <v>1</v>
      </c>
      <c r="EE47">
        <v>1</v>
      </c>
      <c r="EF47">
        <v>1</v>
      </c>
      <c r="EG47">
        <v>1</v>
      </c>
      <c r="EH47">
        <v>1</v>
      </c>
      <c r="EI47">
        <v>1</v>
      </c>
      <c r="EJ47" t="s">
        <v>14</v>
      </c>
      <c r="EK47" t="s">
        <v>14</v>
      </c>
      <c r="EL47">
        <v>1</v>
      </c>
      <c r="EM47" t="s">
        <v>14</v>
      </c>
      <c r="EN47">
        <v>1</v>
      </c>
      <c r="EO47">
        <v>1</v>
      </c>
      <c r="EP47">
        <v>1</v>
      </c>
      <c r="EQ47" t="s">
        <v>14</v>
      </c>
      <c r="ER47">
        <v>1</v>
      </c>
      <c r="ES47" t="s">
        <v>14</v>
      </c>
      <c r="ET47">
        <v>1</v>
      </c>
      <c r="EU47">
        <v>1</v>
      </c>
      <c r="EV47" t="s">
        <v>14</v>
      </c>
      <c r="EW47">
        <v>1</v>
      </c>
      <c r="EX47">
        <v>1</v>
      </c>
      <c r="EY47">
        <v>1</v>
      </c>
      <c r="EZ47" t="s">
        <v>14</v>
      </c>
      <c r="FA47">
        <v>1</v>
      </c>
      <c r="FB47">
        <v>1</v>
      </c>
      <c r="FC47">
        <v>1</v>
      </c>
      <c r="FD47" t="s">
        <v>14</v>
      </c>
      <c r="FE47" t="s">
        <v>14</v>
      </c>
      <c r="FF47">
        <v>1</v>
      </c>
      <c r="FG47">
        <v>1</v>
      </c>
      <c r="FH47" t="s">
        <v>14</v>
      </c>
      <c r="FI47">
        <v>1</v>
      </c>
      <c r="FJ47">
        <v>1</v>
      </c>
      <c r="FK47">
        <v>1</v>
      </c>
      <c r="FL47">
        <v>1</v>
      </c>
      <c r="FM47">
        <v>1</v>
      </c>
      <c r="FN47" t="s">
        <v>14</v>
      </c>
      <c r="FO47" t="s">
        <v>14</v>
      </c>
      <c r="FP47" t="s">
        <v>14</v>
      </c>
      <c r="FQ47" t="s">
        <v>14</v>
      </c>
      <c r="FR47" t="s">
        <v>14</v>
      </c>
      <c r="FS47">
        <v>1</v>
      </c>
      <c r="FT47">
        <v>1</v>
      </c>
      <c r="FU47">
        <v>1</v>
      </c>
      <c r="FV47">
        <v>1</v>
      </c>
      <c r="FW47">
        <v>1</v>
      </c>
      <c r="FX47">
        <v>1</v>
      </c>
      <c r="FY47" t="s">
        <v>14</v>
      </c>
      <c r="FZ47">
        <v>1</v>
      </c>
      <c r="GA47" t="s">
        <v>14</v>
      </c>
      <c r="GB47">
        <v>1</v>
      </c>
      <c r="GC47">
        <v>1</v>
      </c>
      <c r="GD47">
        <v>1</v>
      </c>
      <c r="GE47">
        <v>1</v>
      </c>
      <c r="GF47" t="s">
        <v>14</v>
      </c>
      <c r="GG47" t="s">
        <v>14</v>
      </c>
      <c r="GH47">
        <v>1</v>
      </c>
      <c r="GI47">
        <v>1</v>
      </c>
      <c r="GJ47">
        <v>1</v>
      </c>
      <c r="GK47" t="s">
        <v>14</v>
      </c>
      <c r="GL47">
        <v>1</v>
      </c>
      <c r="GM47">
        <v>1</v>
      </c>
      <c r="GN47" t="s">
        <v>14</v>
      </c>
      <c r="GO47">
        <v>1</v>
      </c>
      <c r="GP47">
        <v>1</v>
      </c>
      <c r="GQ47">
        <v>1</v>
      </c>
      <c r="GR47" t="s">
        <v>14</v>
      </c>
      <c r="GS47">
        <v>1</v>
      </c>
      <c r="GT47">
        <v>1</v>
      </c>
      <c r="GU47" t="s">
        <v>14</v>
      </c>
      <c r="GV47">
        <v>1</v>
      </c>
      <c r="GW47">
        <v>1</v>
      </c>
      <c r="GX47" t="s">
        <v>14</v>
      </c>
      <c r="GY47">
        <v>1</v>
      </c>
      <c r="GZ47">
        <v>1</v>
      </c>
      <c r="HA47">
        <v>1</v>
      </c>
      <c r="HB47" t="s">
        <v>14</v>
      </c>
      <c r="HC47">
        <v>1</v>
      </c>
      <c r="HD47">
        <v>1</v>
      </c>
      <c r="HE47">
        <v>1</v>
      </c>
      <c r="HF47" t="s">
        <v>14</v>
      </c>
      <c r="HG47">
        <v>1</v>
      </c>
      <c r="HH47" t="s">
        <v>14</v>
      </c>
      <c r="HI47">
        <v>1</v>
      </c>
      <c r="HJ47" t="s">
        <v>14</v>
      </c>
      <c r="HK47" t="s">
        <v>14</v>
      </c>
      <c r="HL47" t="s">
        <v>14</v>
      </c>
      <c r="HM47" t="s">
        <v>14</v>
      </c>
      <c r="HN47" t="s">
        <v>14</v>
      </c>
      <c r="HO47" t="s">
        <v>14</v>
      </c>
      <c r="HP47">
        <v>1</v>
      </c>
      <c r="HQ47" t="s">
        <v>14</v>
      </c>
      <c r="HR47">
        <v>1</v>
      </c>
      <c r="HS47" t="s">
        <v>14</v>
      </c>
      <c r="HT47" t="s">
        <v>14</v>
      </c>
      <c r="HU47">
        <v>1</v>
      </c>
      <c r="HV47">
        <v>1</v>
      </c>
      <c r="HW47">
        <v>1</v>
      </c>
      <c r="HX47">
        <v>1</v>
      </c>
      <c r="HY47" t="s">
        <v>14</v>
      </c>
      <c r="HZ47" t="s">
        <v>14</v>
      </c>
      <c r="IA47" t="s">
        <v>14</v>
      </c>
      <c r="IB47">
        <v>1</v>
      </c>
      <c r="IC47" t="s">
        <v>14</v>
      </c>
      <c r="ID47">
        <v>1</v>
      </c>
      <c r="IE47" t="s">
        <v>14</v>
      </c>
      <c r="IF47">
        <v>1</v>
      </c>
      <c r="IG47" t="s">
        <v>14</v>
      </c>
      <c r="IH47" t="s">
        <v>14</v>
      </c>
      <c r="II47">
        <v>1</v>
      </c>
      <c r="IJ47" t="s">
        <v>14</v>
      </c>
      <c r="IK47">
        <v>1</v>
      </c>
      <c r="IL47" t="s">
        <v>14</v>
      </c>
      <c r="IM47">
        <v>1</v>
      </c>
      <c r="IN47">
        <v>1</v>
      </c>
      <c r="IO47" t="s">
        <v>14</v>
      </c>
      <c r="IP47" t="s">
        <v>14</v>
      </c>
      <c r="IQ47">
        <v>1</v>
      </c>
      <c r="IR47">
        <v>1</v>
      </c>
      <c r="IS47" t="s">
        <v>14</v>
      </c>
      <c r="IT47">
        <v>1</v>
      </c>
      <c r="IU47" t="s">
        <v>14</v>
      </c>
      <c r="IV47">
        <v>1</v>
      </c>
      <c r="IW47">
        <v>1</v>
      </c>
      <c r="IX47">
        <v>1</v>
      </c>
      <c r="IY47" t="s">
        <v>14</v>
      </c>
      <c r="IZ47" t="s">
        <v>14</v>
      </c>
      <c r="JA47" t="s">
        <v>14</v>
      </c>
      <c r="JB47" t="s">
        <v>14</v>
      </c>
      <c r="JC47" t="s">
        <v>14</v>
      </c>
      <c r="JD47">
        <v>1</v>
      </c>
      <c r="JE47">
        <v>1</v>
      </c>
      <c r="JF47">
        <v>1</v>
      </c>
      <c r="JG47">
        <v>1</v>
      </c>
      <c r="JH47" t="s">
        <v>14</v>
      </c>
      <c r="JI47">
        <v>1</v>
      </c>
      <c r="JJ47">
        <v>1</v>
      </c>
      <c r="JK47">
        <v>1</v>
      </c>
      <c r="JL47">
        <v>1</v>
      </c>
      <c r="JM47" t="s">
        <v>14</v>
      </c>
      <c r="JN47">
        <v>1</v>
      </c>
      <c r="JO47">
        <v>1</v>
      </c>
      <c r="JP47">
        <v>1</v>
      </c>
      <c r="JQ47" t="s">
        <v>14</v>
      </c>
      <c r="JR47">
        <v>1</v>
      </c>
      <c r="JS47" t="s">
        <v>14</v>
      </c>
      <c r="JT47" t="s">
        <v>14</v>
      </c>
      <c r="JU47">
        <v>1</v>
      </c>
      <c r="JV47">
        <v>1</v>
      </c>
      <c r="JW47" t="s">
        <v>14</v>
      </c>
      <c r="JX47" t="s">
        <v>14</v>
      </c>
      <c r="JY47">
        <v>1</v>
      </c>
      <c r="JZ47">
        <v>1</v>
      </c>
      <c r="KA47">
        <v>1</v>
      </c>
      <c r="KB47">
        <v>1</v>
      </c>
      <c r="KC47" t="s">
        <v>14</v>
      </c>
      <c r="KD47">
        <v>1</v>
      </c>
      <c r="KE47">
        <v>1</v>
      </c>
      <c r="KF47" t="s">
        <v>14</v>
      </c>
      <c r="KG47">
        <v>1</v>
      </c>
      <c r="KH47">
        <v>1</v>
      </c>
      <c r="KI47">
        <v>1</v>
      </c>
      <c r="KJ47">
        <v>1</v>
      </c>
      <c r="KK47" t="s">
        <v>14</v>
      </c>
      <c r="KL47" t="s">
        <v>14</v>
      </c>
      <c r="KM47">
        <v>1</v>
      </c>
      <c r="KN47">
        <v>1</v>
      </c>
      <c r="KO47" t="s">
        <v>14</v>
      </c>
      <c r="KP47" t="s">
        <v>14</v>
      </c>
      <c r="KQ47">
        <v>1</v>
      </c>
      <c r="KR47" t="s">
        <v>14</v>
      </c>
      <c r="KS47" t="s">
        <v>14</v>
      </c>
      <c r="KT47" t="s">
        <v>14</v>
      </c>
      <c r="KU47">
        <v>1</v>
      </c>
      <c r="KV47" t="s">
        <v>14</v>
      </c>
      <c r="KW47">
        <v>1</v>
      </c>
      <c r="KX47">
        <v>1</v>
      </c>
      <c r="KY47">
        <v>1</v>
      </c>
      <c r="KZ47">
        <v>1</v>
      </c>
      <c r="LA47" t="s">
        <v>14</v>
      </c>
      <c r="LB47">
        <v>1</v>
      </c>
      <c r="LC47" t="s">
        <v>14</v>
      </c>
      <c r="LD47" t="s">
        <v>14</v>
      </c>
      <c r="LE47" t="s">
        <v>14</v>
      </c>
      <c r="LF47">
        <v>1</v>
      </c>
      <c r="LG47" t="s">
        <v>14</v>
      </c>
      <c r="LH47" t="s">
        <v>14</v>
      </c>
      <c r="LI47" t="s">
        <v>14</v>
      </c>
      <c r="LJ47" t="s">
        <v>14</v>
      </c>
      <c r="LK47" t="s">
        <v>14</v>
      </c>
      <c r="LL47">
        <v>1</v>
      </c>
      <c r="LM47" t="s">
        <v>14</v>
      </c>
      <c r="LN47">
        <v>1</v>
      </c>
      <c r="LO47">
        <v>1</v>
      </c>
      <c r="LP47">
        <v>1</v>
      </c>
      <c r="LQ47" t="s">
        <v>14</v>
      </c>
      <c r="LR47">
        <v>1</v>
      </c>
      <c r="LS47" t="s">
        <v>14</v>
      </c>
      <c r="LT47">
        <v>1</v>
      </c>
      <c r="LU47" t="s">
        <v>14</v>
      </c>
      <c r="LV47">
        <v>1</v>
      </c>
      <c r="LW47">
        <v>1</v>
      </c>
      <c r="LX47">
        <v>1</v>
      </c>
      <c r="LY47" t="s">
        <v>14</v>
      </c>
      <c r="LZ47" t="s">
        <v>14</v>
      </c>
      <c r="MA47">
        <v>1</v>
      </c>
      <c r="MB47">
        <v>1</v>
      </c>
      <c r="MC47">
        <v>1</v>
      </c>
      <c r="MD47">
        <v>1</v>
      </c>
      <c r="ME47">
        <v>1</v>
      </c>
      <c r="MF47">
        <v>1</v>
      </c>
      <c r="MG47">
        <v>1</v>
      </c>
      <c r="MH47" t="s">
        <v>14</v>
      </c>
      <c r="MI47" t="s">
        <v>14</v>
      </c>
      <c r="MJ47">
        <v>1</v>
      </c>
      <c r="MK47">
        <v>1</v>
      </c>
      <c r="ML47">
        <v>1</v>
      </c>
      <c r="MM47" t="s">
        <v>14</v>
      </c>
      <c r="MN47">
        <v>1</v>
      </c>
      <c r="MO47">
        <v>1</v>
      </c>
      <c r="MP47">
        <v>1</v>
      </c>
      <c r="MQ47">
        <v>1</v>
      </c>
      <c r="MR47">
        <v>1</v>
      </c>
      <c r="MS47">
        <v>1</v>
      </c>
      <c r="MT47">
        <v>1</v>
      </c>
      <c r="MU47">
        <v>1</v>
      </c>
      <c r="MV47">
        <v>1</v>
      </c>
      <c r="MW47" t="s">
        <v>14</v>
      </c>
      <c r="MX47" t="s">
        <v>14</v>
      </c>
      <c r="MY47" t="s">
        <v>14</v>
      </c>
      <c r="MZ47" t="s">
        <v>14</v>
      </c>
      <c r="NA47">
        <v>1</v>
      </c>
      <c r="NB47">
        <v>1</v>
      </c>
      <c r="NC47" t="s">
        <v>14</v>
      </c>
      <c r="ND47">
        <v>1</v>
      </c>
      <c r="NE47">
        <v>1</v>
      </c>
      <c r="NF47">
        <v>1</v>
      </c>
      <c r="NG47">
        <v>1</v>
      </c>
      <c r="NH47">
        <v>1</v>
      </c>
      <c r="NI47">
        <v>1</v>
      </c>
      <c r="NJ47" t="s">
        <v>14</v>
      </c>
      <c r="NK47">
        <v>1</v>
      </c>
      <c r="NL47" t="s">
        <v>14</v>
      </c>
      <c r="NM47">
        <v>1</v>
      </c>
      <c r="NN47">
        <v>1</v>
      </c>
      <c r="NO47">
        <v>1</v>
      </c>
      <c r="NP47">
        <v>1</v>
      </c>
      <c r="NQ47" t="s">
        <v>14</v>
      </c>
      <c r="NR47" t="s">
        <v>14</v>
      </c>
      <c r="NS47" t="s">
        <v>14</v>
      </c>
      <c r="NT47" t="s">
        <v>14</v>
      </c>
      <c r="NU47" t="s">
        <v>14</v>
      </c>
      <c r="NV47" t="s">
        <v>14</v>
      </c>
      <c r="NW47">
        <v>1</v>
      </c>
      <c r="NX47">
        <v>1</v>
      </c>
      <c r="NY47">
        <v>1</v>
      </c>
      <c r="NZ47">
        <v>1</v>
      </c>
      <c r="OA47">
        <v>1</v>
      </c>
      <c r="OB47">
        <v>1</v>
      </c>
      <c r="OC47">
        <v>1</v>
      </c>
      <c r="OD47" t="s">
        <v>14</v>
      </c>
      <c r="OE47" t="s">
        <v>14</v>
      </c>
      <c r="OF47">
        <v>1</v>
      </c>
      <c r="OG47">
        <v>1</v>
      </c>
      <c r="OH47" t="s">
        <v>14</v>
      </c>
      <c r="OI47" t="s">
        <v>14</v>
      </c>
      <c r="OJ47" t="s">
        <v>14</v>
      </c>
      <c r="OK47">
        <v>1</v>
      </c>
      <c r="OL47" t="s">
        <v>14</v>
      </c>
      <c r="OM47">
        <v>1</v>
      </c>
      <c r="ON47" t="s">
        <v>14</v>
      </c>
      <c r="OO47">
        <v>1</v>
      </c>
      <c r="OP47">
        <v>1</v>
      </c>
      <c r="OQ47" t="s">
        <v>14</v>
      </c>
      <c r="OR47">
        <v>1</v>
      </c>
      <c r="OS47">
        <v>1</v>
      </c>
      <c r="OT47">
        <v>1</v>
      </c>
      <c r="OU47">
        <v>1</v>
      </c>
      <c r="OV47">
        <v>1</v>
      </c>
      <c r="OW47">
        <v>1</v>
      </c>
      <c r="OX47">
        <v>1</v>
      </c>
      <c r="OY47">
        <v>1</v>
      </c>
      <c r="OZ47" t="s">
        <v>14</v>
      </c>
      <c r="PA47">
        <v>1</v>
      </c>
      <c r="PB47">
        <v>1</v>
      </c>
      <c r="PC47" t="s">
        <v>14</v>
      </c>
      <c r="PD47">
        <v>1</v>
      </c>
      <c r="PE47" t="s">
        <v>14</v>
      </c>
      <c r="PF47" t="s">
        <v>14</v>
      </c>
      <c r="PG47" t="s">
        <v>14</v>
      </c>
      <c r="PH47" t="s">
        <v>14</v>
      </c>
      <c r="PI47">
        <v>1</v>
      </c>
      <c r="PJ47">
        <v>1</v>
      </c>
      <c r="PK47" t="s">
        <v>14</v>
      </c>
      <c r="PL47">
        <v>1</v>
      </c>
      <c r="PM47" t="s">
        <v>14</v>
      </c>
      <c r="PN47">
        <v>1</v>
      </c>
      <c r="PO47" t="s">
        <v>14</v>
      </c>
      <c r="PP47">
        <v>1</v>
      </c>
      <c r="PQ47">
        <v>1</v>
      </c>
      <c r="PR47">
        <v>1</v>
      </c>
      <c r="PS47" t="s">
        <v>14</v>
      </c>
      <c r="PT47" t="s">
        <v>14</v>
      </c>
      <c r="PU47">
        <v>1</v>
      </c>
      <c r="PV47">
        <v>1</v>
      </c>
      <c r="PW47">
        <v>1</v>
      </c>
      <c r="PX47">
        <v>1</v>
      </c>
      <c r="PY47">
        <v>1</v>
      </c>
      <c r="PZ47">
        <v>1</v>
      </c>
      <c r="QA47">
        <v>1</v>
      </c>
      <c r="QB47">
        <v>1</v>
      </c>
      <c r="QC47">
        <v>1</v>
      </c>
      <c r="QD47">
        <v>1</v>
      </c>
      <c r="QE47">
        <v>1</v>
      </c>
      <c r="QF47">
        <v>1</v>
      </c>
      <c r="QG47">
        <v>1</v>
      </c>
      <c r="QH47">
        <v>1</v>
      </c>
      <c r="QI47" t="s">
        <v>14</v>
      </c>
      <c r="QJ47">
        <v>1</v>
      </c>
      <c r="QK47">
        <v>1</v>
      </c>
      <c r="QL47">
        <v>1</v>
      </c>
      <c r="QM47">
        <v>1</v>
      </c>
      <c r="QN47" t="s">
        <v>14</v>
      </c>
      <c r="QO47" t="s">
        <v>14</v>
      </c>
      <c r="QP47">
        <v>1</v>
      </c>
      <c r="QQ47">
        <v>1</v>
      </c>
      <c r="QR47" t="s">
        <v>14</v>
      </c>
      <c r="QS47" t="s">
        <v>14</v>
      </c>
      <c r="QT47">
        <v>1</v>
      </c>
      <c r="QU47">
        <v>1</v>
      </c>
      <c r="QV47">
        <v>1</v>
      </c>
      <c r="QW47" t="s">
        <v>14</v>
      </c>
      <c r="QX47">
        <v>1</v>
      </c>
      <c r="QY47" t="s">
        <v>14</v>
      </c>
      <c r="QZ47">
        <v>1</v>
      </c>
      <c r="RA47" t="s">
        <v>14</v>
      </c>
      <c r="RB47" t="s">
        <v>14</v>
      </c>
      <c r="RC47">
        <v>1</v>
      </c>
      <c r="RD47">
        <v>1</v>
      </c>
      <c r="RE47">
        <v>1</v>
      </c>
      <c r="RF47">
        <v>1</v>
      </c>
      <c r="RG47">
        <v>1</v>
      </c>
      <c r="RH47" t="s">
        <v>14</v>
      </c>
      <c r="RI47">
        <v>1</v>
      </c>
      <c r="RJ47" t="s">
        <v>14</v>
      </c>
      <c r="RK47" t="s">
        <v>14</v>
      </c>
      <c r="RL47" t="s">
        <v>14</v>
      </c>
      <c r="RM47" t="s">
        <v>14</v>
      </c>
      <c r="RN47">
        <v>1</v>
      </c>
      <c r="RO47" t="s">
        <v>14</v>
      </c>
      <c r="RP47" t="s">
        <v>14</v>
      </c>
      <c r="RQ47" t="s">
        <v>14</v>
      </c>
      <c r="RR47" t="s">
        <v>14</v>
      </c>
      <c r="RS47">
        <v>1</v>
      </c>
      <c r="RT47">
        <v>1</v>
      </c>
      <c r="RU47" t="s">
        <v>14</v>
      </c>
      <c r="RV47">
        <v>1</v>
      </c>
      <c r="RW47">
        <v>1</v>
      </c>
      <c r="RX47">
        <v>1</v>
      </c>
      <c r="RY47">
        <v>1</v>
      </c>
      <c r="RZ47" t="s">
        <v>14</v>
      </c>
      <c r="SA47">
        <v>1</v>
      </c>
      <c r="SB47" t="s">
        <v>14</v>
      </c>
      <c r="SC47" t="s">
        <v>14</v>
      </c>
      <c r="SD47" t="s">
        <v>14</v>
      </c>
      <c r="SE47">
        <v>1</v>
      </c>
      <c r="SF47" t="s">
        <v>14</v>
      </c>
      <c r="SG47" t="s">
        <v>14</v>
      </c>
      <c r="SH47" t="s">
        <v>14</v>
      </c>
      <c r="SI47" t="s">
        <v>14</v>
      </c>
      <c r="SJ47">
        <v>1</v>
      </c>
      <c r="SK47" t="s">
        <v>14</v>
      </c>
      <c r="SL47">
        <v>1</v>
      </c>
      <c r="SM47" t="s">
        <v>14</v>
      </c>
      <c r="SN47">
        <v>1</v>
      </c>
      <c r="SO47">
        <v>1</v>
      </c>
      <c r="SP47" t="s">
        <v>14</v>
      </c>
      <c r="SQ47">
        <v>1</v>
      </c>
      <c r="SR47">
        <v>1</v>
      </c>
      <c r="SS47" t="s">
        <v>14</v>
      </c>
      <c r="ST47" t="s">
        <v>14</v>
      </c>
      <c r="SU47">
        <v>1</v>
      </c>
      <c r="SV47">
        <v>1</v>
      </c>
      <c r="SW47">
        <v>1</v>
      </c>
      <c r="SX47" t="s">
        <v>14</v>
      </c>
      <c r="SY47">
        <v>1</v>
      </c>
      <c r="SZ47">
        <v>1</v>
      </c>
      <c r="TA47">
        <v>1</v>
      </c>
      <c r="TB47">
        <v>1</v>
      </c>
      <c r="TC47" t="s">
        <v>14</v>
      </c>
      <c r="TD47">
        <v>1</v>
      </c>
      <c r="TE47">
        <v>1</v>
      </c>
      <c r="TF47">
        <v>1</v>
      </c>
      <c r="TG47">
        <v>1</v>
      </c>
      <c r="TH47">
        <v>1</v>
      </c>
      <c r="TI47">
        <v>1</v>
      </c>
      <c r="TJ47">
        <v>1</v>
      </c>
      <c r="TK47">
        <v>1</v>
      </c>
      <c r="TL47">
        <v>1</v>
      </c>
      <c r="TM47" t="s">
        <v>14</v>
      </c>
      <c r="TN47" t="s">
        <v>14</v>
      </c>
      <c r="TO47">
        <v>1</v>
      </c>
      <c r="TP47" t="s">
        <v>14</v>
      </c>
      <c r="TQ47">
        <v>1</v>
      </c>
      <c r="TR47">
        <v>1</v>
      </c>
      <c r="TS47">
        <v>1</v>
      </c>
      <c r="TT47">
        <v>1</v>
      </c>
      <c r="TU47">
        <v>1</v>
      </c>
      <c r="TV47">
        <v>1</v>
      </c>
      <c r="TW47">
        <v>1</v>
      </c>
      <c r="TX47" t="s">
        <v>14</v>
      </c>
      <c r="TY47">
        <v>1</v>
      </c>
      <c r="TZ47" t="s">
        <v>14</v>
      </c>
      <c r="UA47">
        <v>1</v>
      </c>
      <c r="UB47">
        <v>1</v>
      </c>
      <c r="UC47">
        <v>1</v>
      </c>
      <c r="UD47">
        <v>1</v>
      </c>
      <c r="UE47">
        <v>1</v>
      </c>
      <c r="UF47" t="s">
        <v>14</v>
      </c>
      <c r="UG47">
        <v>1</v>
      </c>
      <c r="UH47">
        <v>1</v>
      </c>
      <c r="UI47">
        <v>1</v>
      </c>
      <c r="UJ47">
        <v>1</v>
      </c>
      <c r="UK47" t="s">
        <v>14</v>
      </c>
      <c r="UL47">
        <v>1</v>
      </c>
      <c r="UM47" t="s">
        <v>14</v>
      </c>
      <c r="UN47">
        <v>1</v>
      </c>
      <c r="UO47">
        <v>1</v>
      </c>
      <c r="UP47" t="s">
        <v>14</v>
      </c>
      <c r="UQ47">
        <v>1</v>
      </c>
      <c r="UR47">
        <v>1</v>
      </c>
      <c r="US47">
        <v>1</v>
      </c>
      <c r="UT47" t="s">
        <v>14</v>
      </c>
      <c r="UU47">
        <v>1</v>
      </c>
      <c r="UV47" t="s">
        <v>15</v>
      </c>
      <c r="UW47" t="s">
        <v>15</v>
      </c>
      <c r="UX47">
        <v>1</v>
      </c>
      <c r="UY47">
        <v>1</v>
      </c>
      <c r="UZ47">
        <v>1</v>
      </c>
      <c r="VA47" t="s">
        <v>14</v>
      </c>
      <c r="VB47">
        <v>1</v>
      </c>
      <c r="VC47">
        <v>2</v>
      </c>
      <c r="VD47" t="s">
        <v>14</v>
      </c>
      <c r="VE47" t="s">
        <v>14</v>
      </c>
      <c r="VF47" t="s">
        <v>14</v>
      </c>
      <c r="VG47">
        <v>1</v>
      </c>
      <c r="VH47" t="s">
        <v>14</v>
      </c>
      <c r="VI47">
        <v>1</v>
      </c>
      <c r="VJ47" t="s">
        <v>14</v>
      </c>
      <c r="VK47">
        <v>1</v>
      </c>
      <c r="VL47">
        <v>1</v>
      </c>
      <c r="VM47">
        <v>1</v>
      </c>
      <c r="VN47" t="s">
        <v>14</v>
      </c>
      <c r="VO47">
        <v>1</v>
      </c>
      <c r="VP47" t="s">
        <v>14</v>
      </c>
      <c r="VQ47" t="s">
        <v>14</v>
      </c>
      <c r="VR47">
        <v>1</v>
      </c>
      <c r="VS47" t="s">
        <v>15</v>
      </c>
      <c r="VT47">
        <v>1</v>
      </c>
      <c r="VU47">
        <v>1</v>
      </c>
      <c r="VV47" t="s">
        <v>14</v>
      </c>
      <c r="VW47">
        <v>1</v>
      </c>
      <c r="VX47">
        <v>1</v>
      </c>
      <c r="VY47">
        <v>1</v>
      </c>
      <c r="VZ47" t="s">
        <v>15</v>
      </c>
      <c r="WA47" t="s">
        <v>15</v>
      </c>
      <c r="WB47">
        <v>1</v>
      </c>
      <c r="WC47" t="s">
        <v>14</v>
      </c>
      <c r="WD47" t="s">
        <v>15</v>
      </c>
      <c r="WE47">
        <v>1</v>
      </c>
      <c r="WF47" t="s">
        <v>14</v>
      </c>
      <c r="WG47">
        <v>1</v>
      </c>
      <c r="WH47">
        <v>1</v>
      </c>
      <c r="WI47" t="s">
        <v>14</v>
      </c>
      <c r="WJ47">
        <v>1</v>
      </c>
      <c r="WK47">
        <v>1</v>
      </c>
      <c r="WL47" t="s">
        <v>14</v>
      </c>
      <c r="WM47">
        <v>1</v>
      </c>
      <c r="WN47" t="s">
        <v>14</v>
      </c>
      <c r="WO47">
        <v>1</v>
      </c>
      <c r="WP47">
        <v>1</v>
      </c>
      <c r="WQ47">
        <v>1</v>
      </c>
      <c r="WR47" t="s">
        <v>14</v>
      </c>
      <c r="WS47" t="s">
        <v>14</v>
      </c>
      <c r="WT47" t="s">
        <v>15</v>
      </c>
      <c r="WU47">
        <v>1</v>
      </c>
      <c r="WV47">
        <v>1</v>
      </c>
      <c r="WW47">
        <v>1</v>
      </c>
      <c r="WX47" t="s">
        <v>14</v>
      </c>
      <c r="WY47">
        <v>1</v>
      </c>
      <c r="WZ47" t="s">
        <v>14</v>
      </c>
      <c r="XA47">
        <v>1</v>
      </c>
      <c r="XB47">
        <v>1</v>
      </c>
      <c r="XC47" t="s">
        <v>14</v>
      </c>
      <c r="XD47" t="s">
        <v>14</v>
      </c>
      <c r="XE47" t="s">
        <v>14</v>
      </c>
      <c r="XF47" t="s">
        <v>14</v>
      </c>
      <c r="XG47">
        <v>1</v>
      </c>
      <c r="XH47">
        <v>1</v>
      </c>
      <c r="XI47">
        <v>1</v>
      </c>
      <c r="XJ47">
        <v>1</v>
      </c>
      <c r="XK47">
        <v>1</v>
      </c>
      <c r="XL47">
        <v>1</v>
      </c>
      <c r="XM47" t="s">
        <v>14</v>
      </c>
      <c r="XN47">
        <v>1</v>
      </c>
      <c r="XO47" t="s">
        <v>14</v>
      </c>
      <c r="XP47">
        <v>1</v>
      </c>
      <c r="XQ47">
        <v>1</v>
      </c>
      <c r="XR47">
        <v>1</v>
      </c>
      <c r="XS47" t="s">
        <v>14</v>
      </c>
      <c r="XT47" t="s">
        <v>14</v>
      </c>
      <c r="XU47" t="s">
        <v>14</v>
      </c>
      <c r="XV47">
        <v>1</v>
      </c>
      <c r="XW47" t="s">
        <v>14</v>
      </c>
      <c r="XX47">
        <v>1</v>
      </c>
      <c r="XY47">
        <v>1</v>
      </c>
      <c r="XZ47">
        <v>1</v>
      </c>
      <c r="YA47">
        <v>1</v>
      </c>
      <c r="YB47" t="s">
        <v>14</v>
      </c>
      <c r="YC47" t="s">
        <v>14</v>
      </c>
      <c r="YD47">
        <v>1</v>
      </c>
      <c r="YE47">
        <v>1</v>
      </c>
      <c r="YF47">
        <v>1</v>
      </c>
      <c r="YG47" t="s">
        <v>14</v>
      </c>
      <c r="YH47">
        <v>1</v>
      </c>
      <c r="YI47" t="s">
        <v>14</v>
      </c>
      <c r="YJ47">
        <v>1</v>
      </c>
      <c r="YK47" t="s">
        <v>14</v>
      </c>
      <c r="YL47" t="s">
        <v>14</v>
      </c>
      <c r="YM47">
        <v>1</v>
      </c>
      <c r="YN47" t="s">
        <v>14</v>
      </c>
      <c r="YO47" t="s">
        <v>14</v>
      </c>
      <c r="YP47">
        <v>1</v>
      </c>
      <c r="YQ47" t="s">
        <v>14</v>
      </c>
      <c r="YR47" t="s">
        <v>14</v>
      </c>
      <c r="YS47" t="s">
        <v>14</v>
      </c>
      <c r="YT47">
        <v>1</v>
      </c>
      <c r="YU47">
        <v>1</v>
      </c>
      <c r="YV47" t="s">
        <v>14</v>
      </c>
      <c r="YW47">
        <v>1</v>
      </c>
      <c r="YX47">
        <v>1</v>
      </c>
      <c r="YY47">
        <v>1</v>
      </c>
      <c r="YZ47">
        <v>1</v>
      </c>
      <c r="ZA47" t="s">
        <v>14</v>
      </c>
      <c r="ZB47">
        <v>1</v>
      </c>
      <c r="ZC47" t="s">
        <v>14</v>
      </c>
      <c r="ZD47">
        <v>1</v>
      </c>
      <c r="ZE47">
        <v>1</v>
      </c>
      <c r="ZF47">
        <v>1</v>
      </c>
      <c r="ZG47" t="s">
        <v>14</v>
      </c>
      <c r="ZH47">
        <v>1</v>
      </c>
      <c r="ZI47">
        <v>1</v>
      </c>
      <c r="ZJ47" t="s">
        <v>14</v>
      </c>
      <c r="ZK47">
        <v>1</v>
      </c>
      <c r="ZL47">
        <v>1</v>
      </c>
      <c r="ZM47">
        <v>1</v>
      </c>
      <c r="ZN47">
        <v>1</v>
      </c>
      <c r="ZO47">
        <v>1</v>
      </c>
      <c r="ZP47">
        <v>1</v>
      </c>
      <c r="ZQ47">
        <v>1</v>
      </c>
      <c r="ZR47">
        <v>1</v>
      </c>
      <c r="ZS47">
        <v>1</v>
      </c>
      <c r="ZT47">
        <v>1</v>
      </c>
      <c r="ZU47">
        <v>1</v>
      </c>
      <c r="ZV47">
        <v>1</v>
      </c>
      <c r="ZW47">
        <v>1</v>
      </c>
      <c r="ZX47">
        <v>1</v>
      </c>
      <c r="ZY47" t="s">
        <v>14</v>
      </c>
      <c r="ZZ47" t="s">
        <v>14</v>
      </c>
      <c r="AAA47">
        <v>1</v>
      </c>
      <c r="AAB47">
        <v>1</v>
      </c>
      <c r="AAC47">
        <v>1</v>
      </c>
      <c r="AAD47" t="s">
        <v>14</v>
      </c>
      <c r="AAE47">
        <v>1</v>
      </c>
      <c r="AAF47">
        <v>1</v>
      </c>
      <c r="AAG47">
        <v>1</v>
      </c>
      <c r="AAH47" t="s">
        <v>15</v>
      </c>
      <c r="AAI47">
        <v>1</v>
      </c>
      <c r="AAJ47" t="s">
        <v>14</v>
      </c>
      <c r="AAK47">
        <v>1</v>
      </c>
      <c r="AAL47">
        <v>1</v>
      </c>
      <c r="AAM47">
        <v>1</v>
      </c>
      <c r="AAN47">
        <v>1</v>
      </c>
      <c r="AAO47">
        <v>1</v>
      </c>
      <c r="AAP47" t="s">
        <v>14</v>
      </c>
      <c r="AAQ47">
        <v>1</v>
      </c>
      <c r="AAR47">
        <v>1</v>
      </c>
      <c r="AAS47">
        <v>1</v>
      </c>
      <c r="AAT47">
        <v>1</v>
      </c>
      <c r="AAU47" t="s">
        <v>14</v>
      </c>
      <c r="AAV47" t="s">
        <v>14</v>
      </c>
      <c r="AAW47" t="s">
        <v>14</v>
      </c>
      <c r="AAX47">
        <v>1</v>
      </c>
      <c r="AAY47">
        <v>1</v>
      </c>
      <c r="AAZ47">
        <v>1</v>
      </c>
      <c r="ABA47">
        <v>1</v>
      </c>
      <c r="ABB47" t="s">
        <v>14</v>
      </c>
      <c r="ABC47">
        <v>1</v>
      </c>
      <c r="ABD47">
        <v>1</v>
      </c>
      <c r="ABE47">
        <v>1</v>
      </c>
      <c r="ABF47">
        <v>1</v>
      </c>
      <c r="ABG47">
        <v>1</v>
      </c>
      <c r="ABH47">
        <v>1</v>
      </c>
      <c r="ABI47">
        <v>1</v>
      </c>
      <c r="ABJ47">
        <v>1</v>
      </c>
      <c r="ABK47">
        <v>1</v>
      </c>
      <c r="ABL47" t="s">
        <v>14</v>
      </c>
      <c r="ABM47" t="s">
        <v>14</v>
      </c>
      <c r="ABO47">
        <f t="shared" si="0"/>
        <v>279</v>
      </c>
      <c r="ABP47">
        <f t="shared" si="1"/>
        <v>451</v>
      </c>
      <c r="ABQ47">
        <f t="shared" si="2"/>
        <v>1</v>
      </c>
      <c r="ABR47">
        <f t="shared" si="3"/>
        <v>9</v>
      </c>
    </row>
    <row r="48" spans="1:746" x14ac:dyDescent="0.25">
      <c r="A48" t="s">
        <v>57</v>
      </c>
      <c r="B48" t="s">
        <v>14</v>
      </c>
      <c r="C48">
        <v>1</v>
      </c>
      <c r="D48" t="s">
        <v>14</v>
      </c>
      <c r="E48" t="s">
        <v>14</v>
      </c>
      <c r="F48">
        <v>1</v>
      </c>
      <c r="G48" t="s">
        <v>14</v>
      </c>
      <c r="H48" t="s">
        <v>14</v>
      </c>
      <c r="I48">
        <v>1</v>
      </c>
      <c r="J48" t="s">
        <v>14</v>
      </c>
      <c r="K48">
        <v>1</v>
      </c>
      <c r="L48" t="s">
        <v>14</v>
      </c>
      <c r="M48" t="s">
        <v>14</v>
      </c>
      <c r="N48" t="s">
        <v>14</v>
      </c>
      <c r="O48">
        <v>1</v>
      </c>
      <c r="P48" t="s">
        <v>14</v>
      </c>
      <c r="Q48" t="s">
        <v>14</v>
      </c>
      <c r="R48" t="s">
        <v>14</v>
      </c>
      <c r="S48" t="s">
        <v>14</v>
      </c>
      <c r="T48">
        <v>1</v>
      </c>
      <c r="U48" t="s">
        <v>14</v>
      </c>
      <c r="V48" t="s">
        <v>14</v>
      </c>
      <c r="W48">
        <v>1</v>
      </c>
      <c r="X48" t="s">
        <v>14</v>
      </c>
      <c r="Y48" t="s">
        <v>14</v>
      </c>
      <c r="Z48" t="s">
        <v>14</v>
      </c>
      <c r="AA48">
        <v>1</v>
      </c>
      <c r="AB48" t="s">
        <v>14</v>
      </c>
      <c r="AC48">
        <v>1</v>
      </c>
      <c r="AD48" t="s">
        <v>14</v>
      </c>
      <c r="AE48" t="s">
        <v>14</v>
      </c>
      <c r="AF48">
        <v>1</v>
      </c>
      <c r="AG48">
        <v>1</v>
      </c>
      <c r="AH48" t="s">
        <v>14</v>
      </c>
      <c r="AI48">
        <v>1</v>
      </c>
      <c r="AJ48" t="s">
        <v>14</v>
      </c>
      <c r="AK48" t="s">
        <v>14</v>
      </c>
      <c r="AL48" t="s">
        <v>14</v>
      </c>
      <c r="AM48">
        <v>1</v>
      </c>
      <c r="AN48">
        <v>1</v>
      </c>
      <c r="AO48" t="s">
        <v>14</v>
      </c>
      <c r="AP48">
        <v>1</v>
      </c>
      <c r="AQ48" t="s">
        <v>14</v>
      </c>
      <c r="AR48" t="s">
        <v>14</v>
      </c>
      <c r="AS48">
        <v>1</v>
      </c>
      <c r="AT48" t="s">
        <v>14</v>
      </c>
      <c r="AU48">
        <v>1</v>
      </c>
      <c r="AV48" t="s">
        <v>14</v>
      </c>
      <c r="AW48">
        <v>1</v>
      </c>
      <c r="AX48" t="s">
        <v>14</v>
      </c>
      <c r="AY48" t="s">
        <v>14</v>
      </c>
      <c r="AZ48" t="s">
        <v>14</v>
      </c>
      <c r="BA48" t="s">
        <v>14</v>
      </c>
      <c r="BB48">
        <v>1</v>
      </c>
      <c r="BC48" t="s">
        <v>14</v>
      </c>
      <c r="BD48" t="s">
        <v>14</v>
      </c>
      <c r="BE48" t="s">
        <v>14</v>
      </c>
      <c r="BF48">
        <v>1</v>
      </c>
      <c r="BG48">
        <v>1</v>
      </c>
      <c r="BH48">
        <v>1</v>
      </c>
      <c r="BI48" t="s">
        <v>14</v>
      </c>
      <c r="BJ48">
        <v>1</v>
      </c>
      <c r="BK48" t="s">
        <v>14</v>
      </c>
      <c r="BL48">
        <v>1</v>
      </c>
      <c r="BM48" t="s">
        <v>14</v>
      </c>
      <c r="BN48">
        <v>1</v>
      </c>
      <c r="BO48">
        <v>1</v>
      </c>
      <c r="BP48">
        <v>1</v>
      </c>
      <c r="BQ48" t="s">
        <v>14</v>
      </c>
      <c r="BR48" t="s">
        <v>14</v>
      </c>
      <c r="BS48" t="s">
        <v>14</v>
      </c>
      <c r="BT48" t="s">
        <v>14</v>
      </c>
      <c r="BU48" t="s">
        <v>14</v>
      </c>
      <c r="BV48">
        <v>1</v>
      </c>
      <c r="BW48">
        <v>1</v>
      </c>
      <c r="BX48">
        <v>1</v>
      </c>
      <c r="BY48" t="s">
        <v>14</v>
      </c>
      <c r="BZ48">
        <v>1</v>
      </c>
      <c r="CA48">
        <v>1</v>
      </c>
      <c r="CB48" t="s">
        <v>14</v>
      </c>
      <c r="CC48" t="s">
        <v>14</v>
      </c>
      <c r="CD48" t="s">
        <v>14</v>
      </c>
      <c r="CE48">
        <v>1</v>
      </c>
      <c r="CF48" t="s">
        <v>14</v>
      </c>
      <c r="CG48">
        <v>1</v>
      </c>
      <c r="CH48">
        <v>1</v>
      </c>
      <c r="CI48" t="s">
        <v>14</v>
      </c>
      <c r="CJ48">
        <v>1</v>
      </c>
      <c r="CK48" t="s">
        <v>14</v>
      </c>
      <c r="CL48">
        <v>1</v>
      </c>
      <c r="CM48" t="s">
        <v>14</v>
      </c>
      <c r="CN48">
        <v>1</v>
      </c>
      <c r="CO48">
        <v>1</v>
      </c>
      <c r="CP48" t="s">
        <v>14</v>
      </c>
      <c r="CQ48" t="s">
        <v>14</v>
      </c>
      <c r="CR48" t="s">
        <v>14</v>
      </c>
      <c r="CS48" t="s">
        <v>14</v>
      </c>
      <c r="CT48" t="s">
        <v>14</v>
      </c>
      <c r="CU48" t="s">
        <v>14</v>
      </c>
      <c r="CV48" t="s">
        <v>14</v>
      </c>
      <c r="CW48" t="s">
        <v>14</v>
      </c>
      <c r="CX48" t="s">
        <v>14</v>
      </c>
      <c r="CY48">
        <v>1</v>
      </c>
      <c r="CZ48">
        <v>1</v>
      </c>
      <c r="DA48" t="s">
        <v>14</v>
      </c>
      <c r="DB48">
        <v>1</v>
      </c>
      <c r="DC48" t="s">
        <v>14</v>
      </c>
      <c r="DD48" t="s">
        <v>14</v>
      </c>
      <c r="DE48" t="s">
        <v>14</v>
      </c>
      <c r="DF48" t="s">
        <v>14</v>
      </c>
      <c r="DG48" t="s">
        <v>14</v>
      </c>
      <c r="DH48" t="s">
        <v>14</v>
      </c>
      <c r="DI48" t="s">
        <v>14</v>
      </c>
      <c r="DJ48" t="s">
        <v>14</v>
      </c>
      <c r="DK48" t="s">
        <v>14</v>
      </c>
      <c r="DL48" t="s">
        <v>14</v>
      </c>
      <c r="DM48">
        <v>1</v>
      </c>
      <c r="DN48">
        <v>1</v>
      </c>
      <c r="DO48" t="s">
        <v>14</v>
      </c>
      <c r="DP48" t="s">
        <v>14</v>
      </c>
      <c r="DQ48" t="s">
        <v>14</v>
      </c>
      <c r="DR48" t="s">
        <v>14</v>
      </c>
      <c r="DS48">
        <v>1</v>
      </c>
      <c r="DT48" t="s">
        <v>14</v>
      </c>
      <c r="DU48">
        <v>1</v>
      </c>
      <c r="DV48" t="s">
        <v>14</v>
      </c>
      <c r="DW48">
        <v>1</v>
      </c>
      <c r="DX48" t="s">
        <v>14</v>
      </c>
      <c r="DY48" t="s">
        <v>14</v>
      </c>
      <c r="DZ48" t="s">
        <v>14</v>
      </c>
      <c r="EA48">
        <v>1</v>
      </c>
      <c r="EB48" t="s">
        <v>14</v>
      </c>
      <c r="EC48">
        <v>1</v>
      </c>
      <c r="ED48">
        <v>1</v>
      </c>
      <c r="EE48">
        <v>1</v>
      </c>
      <c r="EF48">
        <v>1</v>
      </c>
      <c r="EG48">
        <v>1</v>
      </c>
      <c r="EH48">
        <v>1</v>
      </c>
      <c r="EI48">
        <v>1</v>
      </c>
      <c r="EJ48" t="s">
        <v>14</v>
      </c>
      <c r="EK48">
        <v>1</v>
      </c>
      <c r="EL48">
        <v>1</v>
      </c>
      <c r="EM48" t="s">
        <v>14</v>
      </c>
      <c r="EN48">
        <v>1</v>
      </c>
      <c r="EO48" t="s">
        <v>14</v>
      </c>
      <c r="EP48" t="s">
        <v>14</v>
      </c>
      <c r="EQ48" t="s">
        <v>14</v>
      </c>
      <c r="ER48">
        <v>1</v>
      </c>
      <c r="ES48" t="s">
        <v>14</v>
      </c>
      <c r="ET48" t="s">
        <v>14</v>
      </c>
      <c r="EU48" t="s">
        <v>14</v>
      </c>
      <c r="EV48" t="s">
        <v>14</v>
      </c>
      <c r="EW48" t="s">
        <v>14</v>
      </c>
      <c r="EX48" t="s">
        <v>14</v>
      </c>
      <c r="EY48" t="s">
        <v>14</v>
      </c>
      <c r="EZ48" t="s">
        <v>14</v>
      </c>
      <c r="FA48">
        <v>1</v>
      </c>
      <c r="FB48" t="s">
        <v>14</v>
      </c>
      <c r="FC48" t="s">
        <v>14</v>
      </c>
      <c r="FD48" t="s">
        <v>14</v>
      </c>
      <c r="FE48" t="s">
        <v>14</v>
      </c>
      <c r="FF48">
        <v>1</v>
      </c>
      <c r="FG48">
        <v>1</v>
      </c>
      <c r="FH48" t="s">
        <v>14</v>
      </c>
      <c r="FI48">
        <v>1</v>
      </c>
      <c r="FJ48">
        <v>1</v>
      </c>
      <c r="FK48">
        <v>1</v>
      </c>
      <c r="FL48">
        <v>1</v>
      </c>
      <c r="FM48">
        <v>1</v>
      </c>
      <c r="FN48" t="s">
        <v>14</v>
      </c>
      <c r="FO48" t="s">
        <v>14</v>
      </c>
      <c r="FP48" t="s">
        <v>14</v>
      </c>
      <c r="FQ48" t="s">
        <v>14</v>
      </c>
      <c r="FR48" t="s">
        <v>14</v>
      </c>
      <c r="FS48">
        <v>1</v>
      </c>
      <c r="FT48">
        <v>1</v>
      </c>
      <c r="FU48" t="s">
        <v>14</v>
      </c>
      <c r="FV48">
        <v>1</v>
      </c>
      <c r="FW48" t="s">
        <v>14</v>
      </c>
      <c r="FX48" t="s">
        <v>14</v>
      </c>
      <c r="FY48">
        <v>1</v>
      </c>
      <c r="FZ48">
        <v>1</v>
      </c>
      <c r="GA48" t="s">
        <v>14</v>
      </c>
      <c r="GB48">
        <v>1</v>
      </c>
      <c r="GC48">
        <v>1</v>
      </c>
      <c r="GD48">
        <v>1</v>
      </c>
      <c r="GE48" t="s">
        <v>14</v>
      </c>
      <c r="GF48" t="s">
        <v>14</v>
      </c>
      <c r="GG48" t="s">
        <v>14</v>
      </c>
      <c r="GH48">
        <v>1</v>
      </c>
      <c r="GI48">
        <v>1</v>
      </c>
      <c r="GJ48" t="s">
        <v>14</v>
      </c>
      <c r="GK48" t="s">
        <v>14</v>
      </c>
      <c r="GL48">
        <v>1</v>
      </c>
      <c r="GM48" t="s">
        <v>14</v>
      </c>
      <c r="GN48" t="s">
        <v>14</v>
      </c>
      <c r="GO48">
        <v>1</v>
      </c>
      <c r="GP48">
        <v>1</v>
      </c>
      <c r="GQ48">
        <v>1</v>
      </c>
      <c r="GR48">
        <v>1</v>
      </c>
      <c r="GS48" t="s">
        <v>14</v>
      </c>
      <c r="GT48" t="s">
        <v>14</v>
      </c>
      <c r="GU48" t="s">
        <v>14</v>
      </c>
      <c r="GV48">
        <v>1</v>
      </c>
      <c r="GW48" t="s">
        <v>14</v>
      </c>
      <c r="GX48" t="s">
        <v>14</v>
      </c>
      <c r="GY48">
        <v>1</v>
      </c>
      <c r="GZ48">
        <v>1</v>
      </c>
      <c r="HA48">
        <v>1</v>
      </c>
      <c r="HB48" t="s">
        <v>14</v>
      </c>
      <c r="HC48">
        <v>1</v>
      </c>
      <c r="HD48">
        <v>1</v>
      </c>
      <c r="HE48" t="s">
        <v>14</v>
      </c>
      <c r="HF48" t="s">
        <v>14</v>
      </c>
      <c r="HG48" t="s">
        <v>14</v>
      </c>
      <c r="HH48" t="s">
        <v>14</v>
      </c>
      <c r="HI48">
        <v>1</v>
      </c>
      <c r="HJ48" t="s">
        <v>14</v>
      </c>
      <c r="HK48" t="s">
        <v>14</v>
      </c>
      <c r="HL48" t="s">
        <v>14</v>
      </c>
      <c r="HM48" t="s">
        <v>14</v>
      </c>
      <c r="HN48" t="s">
        <v>14</v>
      </c>
      <c r="HO48" t="s">
        <v>14</v>
      </c>
      <c r="HP48" t="s">
        <v>14</v>
      </c>
      <c r="HQ48" t="s">
        <v>14</v>
      </c>
      <c r="HR48">
        <v>1</v>
      </c>
      <c r="HS48" t="s">
        <v>14</v>
      </c>
      <c r="HT48" t="s">
        <v>14</v>
      </c>
      <c r="HU48" t="s">
        <v>14</v>
      </c>
      <c r="HV48">
        <v>1</v>
      </c>
      <c r="HW48">
        <v>1</v>
      </c>
      <c r="HX48" t="s">
        <v>14</v>
      </c>
      <c r="HY48" t="s">
        <v>14</v>
      </c>
      <c r="HZ48" t="s">
        <v>14</v>
      </c>
      <c r="IA48">
        <v>1</v>
      </c>
      <c r="IB48" t="s">
        <v>15</v>
      </c>
      <c r="IC48" t="s">
        <v>14</v>
      </c>
      <c r="ID48" t="s">
        <v>14</v>
      </c>
      <c r="IE48" t="s">
        <v>14</v>
      </c>
      <c r="IF48" t="s">
        <v>14</v>
      </c>
      <c r="IG48" t="s">
        <v>14</v>
      </c>
      <c r="IH48" t="s">
        <v>14</v>
      </c>
      <c r="II48" t="s">
        <v>14</v>
      </c>
      <c r="IJ48" t="s">
        <v>14</v>
      </c>
      <c r="IK48" t="s">
        <v>14</v>
      </c>
      <c r="IL48" t="s">
        <v>14</v>
      </c>
      <c r="IM48">
        <v>1</v>
      </c>
      <c r="IN48">
        <v>1</v>
      </c>
      <c r="IO48" t="s">
        <v>14</v>
      </c>
      <c r="IP48" t="s">
        <v>14</v>
      </c>
      <c r="IQ48">
        <v>1</v>
      </c>
      <c r="IR48">
        <v>1</v>
      </c>
      <c r="IS48">
        <v>1</v>
      </c>
      <c r="IT48">
        <v>1</v>
      </c>
      <c r="IU48" t="s">
        <v>14</v>
      </c>
      <c r="IV48">
        <v>1</v>
      </c>
      <c r="IW48" t="s">
        <v>14</v>
      </c>
      <c r="IX48">
        <v>1</v>
      </c>
      <c r="IY48" t="s">
        <v>14</v>
      </c>
      <c r="IZ48" t="s">
        <v>14</v>
      </c>
      <c r="JA48" t="s">
        <v>14</v>
      </c>
      <c r="JB48" t="s">
        <v>14</v>
      </c>
      <c r="JC48" t="s">
        <v>14</v>
      </c>
      <c r="JD48">
        <v>1</v>
      </c>
      <c r="JE48">
        <v>1</v>
      </c>
      <c r="JF48">
        <v>1</v>
      </c>
      <c r="JG48">
        <v>1</v>
      </c>
      <c r="JH48" t="s">
        <v>14</v>
      </c>
      <c r="JI48">
        <v>1</v>
      </c>
      <c r="JJ48">
        <v>1</v>
      </c>
      <c r="JK48">
        <v>1</v>
      </c>
      <c r="JL48" t="s">
        <v>14</v>
      </c>
      <c r="JM48" t="s">
        <v>14</v>
      </c>
      <c r="JN48">
        <v>1</v>
      </c>
      <c r="JO48">
        <v>1</v>
      </c>
      <c r="JP48">
        <v>1</v>
      </c>
      <c r="JQ48" t="s">
        <v>14</v>
      </c>
      <c r="JR48">
        <v>1</v>
      </c>
      <c r="JS48" t="s">
        <v>14</v>
      </c>
      <c r="JT48" t="s">
        <v>14</v>
      </c>
      <c r="JU48">
        <v>1</v>
      </c>
      <c r="JV48">
        <v>1</v>
      </c>
      <c r="JW48">
        <v>1</v>
      </c>
      <c r="JX48" t="s">
        <v>14</v>
      </c>
      <c r="JY48">
        <v>1</v>
      </c>
      <c r="JZ48" t="s">
        <v>14</v>
      </c>
      <c r="KA48">
        <v>1</v>
      </c>
      <c r="KB48">
        <v>1</v>
      </c>
      <c r="KC48" t="s">
        <v>14</v>
      </c>
      <c r="KD48">
        <v>1</v>
      </c>
      <c r="KE48" t="s">
        <v>14</v>
      </c>
      <c r="KF48" t="s">
        <v>14</v>
      </c>
      <c r="KG48">
        <v>1</v>
      </c>
      <c r="KH48">
        <v>1</v>
      </c>
      <c r="KI48">
        <v>1</v>
      </c>
      <c r="KJ48">
        <v>1</v>
      </c>
      <c r="KK48" t="s">
        <v>14</v>
      </c>
      <c r="KL48" t="s">
        <v>14</v>
      </c>
      <c r="KM48">
        <v>1</v>
      </c>
      <c r="KN48">
        <v>1</v>
      </c>
      <c r="KO48" t="s">
        <v>14</v>
      </c>
      <c r="KP48" t="s">
        <v>14</v>
      </c>
      <c r="KQ48">
        <v>1</v>
      </c>
      <c r="KR48" t="s">
        <v>14</v>
      </c>
      <c r="KS48" t="s">
        <v>14</v>
      </c>
      <c r="KT48" t="s">
        <v>14</v>
      </c>
      <c r="KU48">
        <v>1</v>
      </c>
      <c r="KV48" t="s">
        <v>14</v>
      </c>
      <c r="KW48">
        <v>1</v>
      </c>
      <c r="KX48">
        <v>1</v>
      </c>
      <c r="KY48">
        <v>1</v>
      </c>
      <c r="KZ48">
        <v>1</v>
      </c>
      <c r="LA48" t="s">
        <v>14</v>
      </c>
      <c r="LB48" t="s">
        <v>14</v>
      </c>
      <c r="LC48" t="s">
        <v>14</v>
      </c>
      <c r="LD48" t="s">
        <v>14</v>
      </c>
      <c r="LE48" t="s">
        <v>14</v>
      </c>
      <c r="LF48" t="s">
        <v>14</v>
      </c>
      <c r="LG48" t="s">
        <v>14</v>
      </c>
      <c r="LH48" t="s">
        <v>14</v>
      </c>
      <c r="LI48" t="s">
        <v>14</v>
      </c>
      <c r="LJ48" t="s">
        <v>14</v>
      </c>
      <c r="LK48" t="s">
        <v>14</v>
      </c>
      <c r="LL48" t="s">
        <v>14</v>
      </c>
      <c r="LM48">
        <v>1</v>
      </c>
      <c r="LN48">
        <v>1</v>
      </c>
      <c r="LO48" t="s">
        <v>14</v>
      </c>
      <c r="LP48" t="s">
        <v>14</v>
      </c>
      <c r="LQ48" t="s">
        <v>14</v>
      </c>
      <c r="LR48">
        <v>1</v>
      </c>
      <c r="LS48" t="s">
        <v>14</v>
      </c>
      <c r="LT48" t="s">
        <v>14</v>
      </c>
      <c r="LU48">
        <v>1</v>
      </c>
      <c r="LV48">
        <v>1</v>
      </c>
      <c r="LW48" t="s">
        <v>14</v>
      </c>
      <c r="LX48" t="s">
        <v>14</v>
      </c>
      <c r="LY48" t="s">
        <v>14</v>
      </c>
      <c r="LZ48" t="s">
        <v>14</v>
      </c>
      <c r="MA48" t="s">
        <v>14</v>
      </c>
      <c r="MB48">
        <v>1</v>
      </c>
      <c r="MC48">
        <v>1</v>
      </c>
      <c r="MD48">
        <v>1</v>
      </c>
      <c r="ME48" t="s">
        <v>14</v>
      </c>
      <c r="MF48">
        <v>1</v>
      </c>
      <c r="MG48">
        <v>1</v>
      </c>
      <c r="MH48">
        <v>1</v>
      </c>
      <c r="MI48" t="s">
        <v>14</v>
      </c>
      <c r="MJ48">
        <v>1</v>
      </c>
      <c r="MK48">
        <v>1</v>
      </c>
      <c r="ML48">
        <v>1</v>
      </c>
      <c r="MM48" t="s">
        <v>14</v>
      </c>
      <c r="MN48" t="s">
        <v>14</v>
      </c>
      <c r="MO48">
        <v>1</v>
      </c>
      <c r="MP48">
        <v>1</v>
      </c>
      <c r="MQ48">
        <v>1</v>
      </c>
      <c r="MR48">
        <v>1</v>
      </c>
      <c r="MS48">
        <v>1</v>
      </c>
      <c r="MT48">
        <v>1</v>
      </c>
      <c r="MU48">
        <v>1</v>
      </c>
      <c r="MV48" t="s">
        <v>14</v>
      </c>
      <c r="MW48" t="s">
        <v>14</v>
      </c>
      <c r="MX48" t="s">
        <v>14</v>
      </c>
      <c r="MY48" t="s">
        <v>14</v>
      </c>
      <c r="MZ48" t="s">
        <v>14</v>
      </c>
      <c r="NA48">
        <v>1</v>
      </c>
      <c r="NB48">
        <v>1</v>
      </c>
      <c r="NC48" t="s">
        <v>14</v>
      </c>
      <c r="ND48">
        <v>1</v>
      </c>
      <c r="NE48">
        <v>1</v>
      </c>
      <c r="NF48" t="s">
        <v>14</v>
      </c>
      <c r="NG48">
        <v>1</v>
      </c>
      <c r="NH48">
        <v>1</v>
      </c>
      <c r="NI48">
        <v>1</v>
      </c>
      <c r="NJ48" t="s">
        <v>14</v>
      </c>
      <c r="NK48" t="s">
        <v>14</v>
      </c>
      <c r="NL48" t="s">
        <v>14</v>
      </c>
      <c r="NM48">
        <v>1</v>
      </c>
      <c r="NN48" t="s">
        <v>14</v>
      </c>
      <c r="NO48">
        <v>1</v>
      </c>
      <c r="NP48">
        <v>1</v>
      </c>
      <c r="NQ48" t="s">
        <v>14</v>
      </c>
      <c r="NR48">
        <v>1</v>
      </c>
      <c r="NS48" t="s">
        <v>14</v>
      </c>
      <c r="NT48" t="s">
        <v>14</v>
      </c>
      <c r="NU48" t="s">
        <v>14</v>
      </c>
      <c r="NV48" t="s">
        <v>14</v>
      </c>
      <c r="NW48">
        <v>1</v>
      </c>
      <c r="NX48" t="s">
        <v>14</v>
      </c>
      <c r="NY48" t="s">
        <v>14</v>
      </c>
      <c r="NZ48" t="s">
        <v>14</v>
      </c>
      <c r="OA48" t="s">
        <v>14</v>
      </c>
      <c r="OB48">
        <v>1</v>
      </c>
      <c r="OC48" t="s">
        <v>14</v>
      </c>
      <c r="OD48" t="s">
        <v>14</v>
      </c>
      <c r="OE48" t="s">
        <v>14</v>
      </c>
      <c r="OF48">
        <v>1</v>
      </c>
      <c r="OG48">
        <v>1</v>
      </c>
      <c r="OH48" t="s">
        <v>14</v>
      </c>
      <c r="OI48" t="s">
        <v>14</v>
      </c>
      <c r="OJ48" t="s">
        <v>14</v>
      </c>
      <c r="OK48" t="s">
        <v>14</v>
      </c>
      <c r="OL48" t="s">
        <v>14</v>
      </c>
      <c r="OM48">
        <v>1</v>
      </c>
      <c r="ON48" t="s">
        <v>14</v>
      </c>
      <c r="OO48" t="s">
        <v>14</v>
      </c>
      <c r="OP48" t="s">
        <v>14</v>
      </c>
      <c r="OQ48" t="s">
        <v>14</v>
      </c>
      <c r="OR48">
        <v>1</v>
      </c>
      <c r="OS48">
        <v>1</v>
      </c>
      <c r="OT48">
        <v>1</v>
      </c>
      <c r="OU48">
        <v>1</v>
      </c>
      <c r="OV48" t="s">
        <v>14</v>
      </c>
      <c r="OW48" t="s">
        <v>14</v>
      </c>
      <c r="OX48">
        <v>1</v>
      </c>
      <c r="OY48">
        <v>1</v>
      </c>
      <c r="OZ48" t="s">
        <v>14</v>
      </c>
      <c r="PA48" t="s">
        <v>14</v>
      </c>
      <c r="PB48">
        <v>1</v>
      </c>
      <c r="PC48" t="s">
        <v>14</v>
      </c>
      <c r="PD48">
        <v>1</v>
      </c>
      <c r="PE48" t="s">
        <v>14</v>
      </c>
      <c r="PF48">
        <v>1</v>
      </c>
      <c r="PG48" t="s">
        <v>14</v>
      </c>
      <c r="PH48" t="s">
        <v>14</v>
      </c>
      <c r="PI48">
        <v>1</v>
      </c>
      <c r="PJ48">
        <v>1</v>
      </c>
      <c r="PK48" t="s">
        <v>14</v>
      </c>
      <c r="PL48">
        <v>1</v>
      </c>
      <c r="PM48" t="s">
        <v>14</v>
      </c>
      <c r="PN48">
        <v>1</v>
      </c>
      <c r="PO48" t="s">
        <v>14</v>
      </c>
      <c r="PP48">
        <v>1</v>
      </c>
      <c r="PQ48">
        <v>1</v>
      </c>
      <c r="PR48" t="s">
        <v>14</v>
      </c>
      <c r="PS48" t="s">
        <v>14</v>
      </c>
      <c r="PT48" t="s">
        <v>14</v>
      </c>
      <c r="PU48" t="s">
        <v>14</v>
      </c>
      <c r="PV48">
        <v>1</v>
      </c>
      <c r="PW48" t="s">
        <v>14</v>
      </c>
      <c r="PX48">
        <v>1</v>
      </c>
      <c r="PY48">
        <v>1</v>
      </c>
      <c r="PZ48">
        <v>1</v>
      </c>
      <c r="QA48">
        <v>1</v>
      </c>
      <c r="QB48">
        <v>1</v>
      </c>
      <c r="QC48" t="s">
        <v>14</v>
      </c>
      <c r="QD48">
        <v>1</v>
      </c>
      <c r="QE48">
        <v>1</v>
      </c>
      <c r="QF48">
        <v>1</v>
      </c>
      <c r="QG48">
        <v>1</v>
      </c>
      <c r="QH48">
        <v>1</v>
      </c>
      <c r="QI48" t="s">
        <v>14</v>
      </c>
      <c r="QJ48">
        <v>1</v>
      </c>
      <c r="QK48">
        <v>1</v>
      </c>
      <c r="QL48">
        <v>1</v>
      </c>
      <c r="QM48">
        <v>1</v>
      </c>
      <c r="QN48" t="s">
        <v>14</v>
      </c>
      <c r="QO48" t="s">
        <v>14</v>
      </c>
      <c r="QP48">
        <v>1</v>
      </c>
      <c r="QQ48">
        <v>1</v>
      </c>
      <c r="QR48" t="s">
        <v>14</v>
      </c>
      <c r="QS48" t="s">
        <v>14</v>
      </c>
      <c r="QT48">
        <v>1</v>
      </c>
      <c r="QU48" t="s">
        <v>14</v>
      </c>
      <c r="QV48">
        <v>1</v>
      </c>
      <c r="QW48">
        <v>1</v>
      </c>
      <c r="QX48">
        <v>1</v>
      </c>
      <c r="QY48" t="s">
        <v>14</v>
      </c>
      <c r="QZ48" t="s">
        <v>14</v>
      </c>
      <c r="RA48">
        <v>1</v>
      </c>
      <c r="RB48" t="s">
        <v>14</v>
      </c>
      <c r="RC48">
        <v>1</v>
      </c>
      <c r="RD48" t="s">
        <v>14</v>
      </c>
      <c r="RE48" t="s">
        <v>14</v>
      </c>
      <c r="RF48">
        <v>1</v>
      </c>
      <c r="RG48">
        <v>1</v>
      </c>
      <c r="RH48">
        <v>1</v>
      </c>
      <c r="RI48">
        <v>1</v>
      </c>
      <c r="RJ48" t="s">
        <v>14</v>
      </c>
      <c r="RK48" t="s">
        <v>14</v>
      </c>
      <c r="RL48" t="s">
        <v>14</v>
      </c>
      <c r="RM48" t="s">
        <v>14</v>
      </c>
      <c r="RN48">
        <v>1</v>
      </c>
      <c r="RO48" t="s">
        <v>14</v>
      </c>
      <c r="RP48" t="s">
        <v>14</v>
      </c>
      <c r="RQ48" t="s">
        <v>14</v>
      </c>
      <c r="RR48" t="s">
        <v>14</v>
      </c>
      <c r="RS48">
        <v>1</v>
      </c>
      <c r="RT48">
        <v>1</v>
      </c>
      <c r="RU48" t="s">
        <v>14</v>
      </c>
      <c r="RV48">
        <v>1</v>
      </c>
      <c r="RW48">
        <v>1</v>
      </c>
      <c r="RX48">
        <v>1</v>
      </c>
      <c r="RY48">
        <v>1</v>
      </c>
      <c r="RZ48" t="s">
        <v>14</v>
      </c>
      <c r="SA48">
        <v>1</v>
      </c>
      <c r="SB48" t="s">
        <v>14</v>
      </c>
      <c r="SC48" t="s">
        <v>14</v>
      </c>
      <c r="SD48" t="s">
        <v>14</v>
      </c>
      <c r="SE48">
        <v>1</v>
      </c>
      <c r="SF48" t="s">
        <v>14</v>
      </c>
      <c r="SG48">
        <v>1</v>
      </c>
      <c r="SH48" t="s">
        <v>14</v>
      </c>
      <c r="SI48" t="s">
        <v>14</v>
      </c>
      <c r="SJ48">
        <v>1</v>
      </c>
      <c r="SK48" t="s">
        <v>14</v>
      </c>
      <c r="SL48" t="s">
        <v>14</v>
      </c>
      <c r="SM48" t="s">
        <v>14</v>
      </c>
      <c r="SN48" t="s">
        <v>14</v>
      </c>
      <c r="SO48" t="s">
        <v>14</v>
      </c>
      <c r="SP48" t="s">
        <v>14</v>
      </c>
      <c r="SQ48">
        <v>1</v>
      </c>
      <c r="SR48" t="s">
        <v>14</v>
      </c>
      <c r="SS48" t="s">
        <v>14</v>
      </c>
      <c r="ST48" t="s">
        <v>14</v>
      </c>
      <c r="SU48" t="s">
        <v>14</v>
      </c>
      <c r="SV48" t="s">
        <v>14</v>
      </c>
      <c r="SW48">
        <v>1</v>
      </c>
      <c r="SX48" t="s">
        <v>14</v>
      </c>
      <c r="SY48">
        <v>1</v>
      </c>
      <c r="SZ48">
        <v>1</v>
      </c>
      <c r="TA48" t="s">
        <v>14</v>
      </c>
      <c r="TB48" t="s">
        <v>14</v>
      </c>
      <c r="TC48" t="s">
        <v>14</v>
      </c>
      <c r="TD48">
        <v>1</v>
      </c>
      <c r="TE48" t="s">
        <v>14</v>
      </c>
      <c r="TF48">
        <v>1</v>
      </c>
      <c r="TG48">
        <v>1</v>
      </c>
      <c r="TH48">
        <v>1</v>
      </c>
      <c r="TI48">
        <v>1</v>
      </c>
      <c r="TJ48" t="s">
        <v>14</v>
      </c>
      <c r="TK48">
        <v>1</v>
      </c>
      <c r="TL48">
        <v>1</v>
      </c>
      <c r="TM48" t="s">
        <v>14</v>
      </c>
      <c r="TN48" t="s">
        <v>14</v>
      </c>
      <c r="TO48">
        <v>1</v>
      </c>
      <c r="TP48" t="s">
        <v>14</v>
      </c>
      <c r="TQ48">
        <v>1</v>
      </c>
      <c r="TR48">
        <v>1</v>
      </c>
      <c r="TS48">
        <v>1</v>
      </c>
      <c r="TT48">
        <v>1</v>
      </c>
      <c r="TU48">
        <v>1</v>
      </c>
      <c r="TV48">
        <v>1</v>
      </c>
      <c r="TW48">
        <v>1</v>
      </c>
      <c r="TX48" t="s">
        <v>14</v>
      </c>
      <c r="TY48">
        <v>1</v>
      </c>
      <c r="TZ48" t="s">
        <v>14</v>
      </c>
      <c r="UA48">
        <v>1</v>
      </c>
      <c r="UB48">
        <v>1</v>
      </c>
      <c r="UC48">
        <v>1</v>
      </c>
      <c r="UD48">
        <v>1</v>
      </c>
      <c r="UE48">
        <v>1</v>
      </c>
      <c r="UF48" t="s">
        <v>14</v>
      </c>
      <c r="UG48">
        <v>1</v>
      </c>
      <c r="UH48">
        <v>1</v>
      </c>
      <c r="UI48" t="s">
        <v>15</v>
      </c>
      <c r="UJ48" t="s">
        <v>14</v>
      </c>
      <c r="UK48" t="s">
        <v>14</v>
      </c>
      <c r="UL48" t="s">
        <v>14</v>
      </c>
      <c r="UM48" t="s">
        <v>14</v>
      </c>
      <c r="UN48">
        <v>1</v>
      </c>
      <c r="UO48">
        <v>1</v>
      </c>
      <c r="UP48" t="s">
        <v>14</v>
      </c>
      <c r="UQ48">
        <v>1</v>
      </c>
      <c r="UR48">
        <v>1</v>
      </c>
      <c r="US48">
        <v>1</v>
      </c>
      <c r="UT48" t="s">
        <v>14</v>
      </c>
      <c r="UU48" t="s">
        <v>14</v>
      </c>
      <c r="UV48" t="s">
        <v>15</v>
      </c>
      <c r="UW48" t="s">
        <v>15</v>
      </c>
      <c r="UX48">
        <v>1</v>
      </c>
      <c r="UY48" t="s">
        <v>14</v>
      </c>
      <c r="UZ48">
        <v>1</v>
      </c>
      <c r="VA48" t="s">
        <v>14</v>
      </c>
      <c r="VB48">
        <v>1</v>
      </c>
      <c r="VC48" t="s">
        <v>14</v>
      </c>
      <c r="VD48" t="s">
        <v>14</v>
      </c>
      <c r="VE48" t="s">
        <v>14</v>
      </c>
      <c r="VF48">
        <v>1</v>
      </c>
      <c r="VG48">
        <v>1</v>
      </c>
      <c r="VH48" t="s">
        <v>14</v>
      </c>
      <c r="VI48" t="s">
        <v>14</v>
      </c>
      <c r="VJ48" t="s">
        <v>14</v>
      </c>
      <c r="VK48">
        <v>1</v>
      </c>
      <c r="VL48">
        <v>1</v>
      </c>
      <c r="VM48">
        <v>1</v>
      </c>
      <c r="VN48" t="s">
        <v>14</v>
      </c>
      <c r="VO48">
        <v>1</v>
      </c>
      <c r="VP48" t="s">
        <v>14</v>
      </c>
      <c r="VQ48" t="s">
        <v>14</v>
      </c>
      <c r="VR48">
        <v>1</v>
      </c>
      <c r="VS48" t="s">
        <v>15</v>
      </c>
      <c r="VT48" t="s">
        <v>14</v>
      </c>
      <c r="VU48">
        <v>1</v>
      </c>
      <c r="VV48" t="s">
        <v>14</v>
      </c>
      <c r="VW48">
        <v>1</v>
      </c>
      <c r="VX48" t="s">
        <v>14</v>
      </c>
      <c r="VY48">
        <v>1</v>
      </c>
      <c r="VZ48" t="s">
        <v>15</v>
      </c>
      <c r="WA48" t="s">
        <v>15</v>
      </c>
      <c r="WB48">
        <v>1</v>
      </c>
      <c r="WC48" t="s">
        <v>14</v>
      </c>
      <c r="WD48" t="s">
        <v>15</v>
      </c>
      <c r="WE48">
        <v>1</v>
      </c>
      <c r="WF48" t="s">
        <v>14</v>
      </c>
      <c r="WG48">
        <v>1</v>
      </c>
      <c r="WH48">
        <v>1</v>
      </c>
      <c r="WI48" t="s">
        <v>14</v>
      </c>
      <c r="WJ48">
        <v>1</v>
      </c>
      <c r="WK48" t="s">
        <v>14</v>
      </c>
      <c r="WL48" t="s">
        <v>14</v>
      </c>
      <c r="WM48" t="s">
        <v>14</v>
      </c>
      <c r="WN48" t="s">
        <v>14</v>
      </c>
      <c r="WO48">
        <v>1</v>
      </c>
      <c r="WP48">
        <v>1</v>
      </c>
      <c r="WQ48">
        <v>1</v>
      </c>
      <c r="WR48" t="s">
        <v>14</v>
      </c>
      <c r="WS48" t="s">
        <v>14</v>
      </c>
      <c r="WT48" t="s">
        <v>14</v>
      </c>
      <c r="WU48" t="s">
        <v>14</v>
      </c>
      <c r="WV48">
        <v>1</v>
      </c>
      <c r="WW48">
        <v>1</v>
      </c>
      <c r="WX48" t="s">
        <v>14</v>
      </c>
      <c r="WY48">
        <v>1</v>
      </c>
      <c r="WZ48" t="s">
        <v>14</v>
      </c>
      <c r="XA48">
        <v>1</v>
      </c>
      <c r="XB48" t="s">
        <v>14</v>
      </c>
      <c r="XC48" t="s">
        <v>14</v>
      </c>
      <c r="XD48" t="s">
        <v>14</v>
      </c>
      <c r="XE48" t="s">
        <v>14</v>
      </c>
      <c r="XF48" t="s">
        <v>14</v>
      </c>
      <c r="XG48">
        <v>1</v>
      </c>
      <c r="XH48">
        <v>1</v>
      </c>
      <c r="XI48">
        <v>1</v>
      </c>
      <c r="XJ48">
        <v>1</v>
      </c>
      <c r="XK48">
        <v>1</v>
      </c>
      <c r="XL48">
        <v>1</v>
      </c>
      <c r="XM48" t="s">
        <v>14</v>
      </c>
      <c r="XN48">
        <v>1</v>
      </c>
      <c r="XO48" t="s">
        <v>14</v>
      </c>
      <c r="XP48" t="s">
        <v>14</v>
      </c>
      <c r="XQ48">
        <v>1</v>
      </c>
      <c r="XR48">
        <v>1</v>
      </c>
      <c r="XS48" t="s">
        <v>14</v>
      </c>
      <c r="XT48" t="s">
        <v>14</v>
      </c>
      <c r="XU48" t="s">
        <v>14</v>
      </c>
      <c r="XV48">
        <v>1</v>
      </c>
      <c r="XW48" t="s">
        <v>14</v>
      </c>
      <c r="XX48" t="s">
        <v>14</v>
      </c>
      <c r="XY48">
        <v>1</v>
      </c>
      <c r="XZ48">
        <v>1</v>
      </c>
      <c r="YA48">
        <v>1</v>
      </c>
      <c r="YB48" t="s">
        <v>14</v>
      </c>
      <c r="YC48" t="s">
        <v>14</v>
      </c>
      <c r="YD48" t="s">
        <v>14</v>
      </c>
      <c r="YE48">
        <v>1</v>
      </c>
      <c r="YF48">
        <v>1</v>
      </c>
      <c r="YG48" t="s">
        <v>14</v>
      </c>
      <c r="YH48" t="s">
        <v>14</v>
      </c>
      <c r="YI48" t="s">
        <v>14</v>
      </c>
      <c r="YJ48">
        <v>1</v>
      </c>
      <c r="YK48" t="s">
        <v>14</v>
      </c>
      <c r="YL48">
        <v>1</v>
      </c>
      <c r="YM48">
        <v>1</v>
      </c>
      <c r="YN48">
        <v>1</v>
      </c>
      <c r="YO48" t="s">
        <v>14</v>
      </c>
      <c r="YP48" t="s">
        <v>14</v>
      </c>
      <c r="YQ48" t="s">
        <v>14</v>
      </c>
      <c r="YR48" t="s">
        <v>14</v>
      </c>
      <c r="YS48">
        <v>1</v>
      </c>
      <c r="YT48">
        <v>1</v>
      </c>
      <c r="YU48">
        <v>1</v>
      </c>
      <c r="YV48" t="s">
        <v>14</v>
      </c>
      <c r="YW48" t="s">
        <v>14</v>
      </c>
      <c r="YX48">
        <v>1</v>
      </c>
      <c r="YY48">
        <v>1</v>
      </c>
      <c r="YZ48">
        <v>1</v>
      </c>
      <c r="ZA48" t="s">
        <v>14</v>
      </c>
      <c r="ZB48" t="s">
        <v>14</v>
      </c>
      <c r="ZC48" t="s">
        <v>14</v>
      </c>
      <c r="ZD48">
        <v>1</v>
      </c>
      <c r="ZE48">
        <v>1</v>
      </c>
      <c r="ZF48">
        <v>1</v>
      </c>
      <c r="ZG48" t="s">
        <v>14</v>
      </c>
      <c r="ZH48">
        <v>1</v>
      </c>
      <c r="ZI48" t="s">
        <v>14</v>
      </c>
      <c r="ZJ48" t="s">
        <v>14</v>
      </c>
      <c r="ZK48" t="s">
        <v>14</v>
      </c>
      <c r="ZL48">
        <v>1</v>
      </c>
      <c r="ZM48">
        <v>1</v>
      </c>
      <c r="ZN48">
        <v>1</v>
      </c>
      <c r="ZO48" t="s">
        <v>14</v>
      </c>
      <c r="ZP48">
        <v>1</v>
      </c>
      <c r="ZQ48" t="s">
        <v>14</v>
      </c>
      <c r="ZR48" t="s">
        <v>14</v>
      </c>
      <c r="ZS48" t="s">
        <v>14</v>
      </c>
      <c r="ZT48" t="s">
        <v>14</v>
      </c>
      <c r="ZU48" t="s">
        <v>14</v>
      </c>
      <c r="ZV48" t="s">
        <v>14</v>
      </c>
      <c r="ZW48">
        <v>1</v>
      </c>
      <c r="ZX48">
        <v>1</v>
      </c>
      <c r="ZY48" t="s">
        <v>14</v>
      </c>
      <c r="ZZ48" t="s">
        <v>14</v>
      </c>
      <c r="AAA48">
        <v>1</v>
      </c>
      <c r="AAB48">
        <v>1</v>
      </c>
      <c r="AAC48" t="s">
        <v>14</v>
      </c>
      <c r="AAD48" t="s">
        <v>14</v>
      </c>
      <c r="AAE48">
        <v>1</v>
      </c>
      <c r="AAF48">
        <v>1</v>
      </c>
      <c r="AAG48">
        <v>1</v>
      </c>
      <c r="AAH48" t="s">
        <v>14</v>
      </c>
      <c r="AAI48">
        <v>1</v>
      </c>
      <c r="AAJ48" t="s">
        <v>14</v>
      </c>
      <c r="AAK48">
        <v>1</v>
      </c>
      <c r="AAL48">
        <v>1</v>
      </c>
      <c r="AAM48" t="s">
        <v>14</v>
      </c>
      <c r="AAN48">
        <v>1</v>
      </c>
      <c r="AAO48" t="s">
        <v>14</v>
      </c>
      <c r="AAP48" t="s">
        <v>14</v>
      </c>
      <c r="AAQ48" t="s">
        <v>14</v>
      </c>
      <c r="AAR48">
        <v>1</v>
      </c>
      <c r="AAS48" t="s">
        <v>14</v>
      </c>
      <c r="AAT48">
        <v>1</v>
      </c>
      <c r="AAU48" t="s">
        <v>14</v>
      </c>
      <c r="AAV48" t="s">
        <v>14</v>
      </c>
      <c r="AAW48" t="s">
        <v>14</v>
      </c>
      <c r="AAX48">
        <v>1</v>
      </c>
      <c r="AAY48">
        <v>1</v>
      </c>
      <c r="AAZ48">
        <v>1</v>
      </c>
      <c r="ABA48">
        <v>1</v>
      </c>
      <c r="ABB48" t="s">
        <v>14</v>
      </c>
      <c r="ABC48">
        <v>1</v>
      </c>
      <c r="ABD48">
        <v>1</v>
      </c>
      <c r="ABE48" t="s">
        <v>14</v>
      </c>
      <c r="ABF48" t="s">
        <v>14</v>
      </c>
      <c r="ABG48">
        <v>1</v>
      </c>
      <c r="ABH48">
        <v>1</v>
      </c>
      <c r="ABI48">
        <v>1</v>
      </c>
      <c r="ABJ48">
        <v>1</v>
      </c>
      <c r="ABK48">
        <v>1</v>
      </c>
      <c r="ABL48" t="s">
        <v>14</v>
      </c>
      <c r="ABM48" t="s">
        <v>14</v>
      </c>
      <c r="ABO48">
        <f t="shared" si="0"/>
        <v>397</v>
      </c>
      <c r="ABP48">
        <f t="shared" si="1"/>
        <v>335</v>
      </c>
      <c r="ABQ48">
        <f t="shared" si="2"/>
        <v>0</v>
      </c>
      <c r="ABR48">
        <f t="shared" si="3"/>
        <v>8</v>
      </c>
    </row>
    <row r="49" spans="1:746" x14ac:dyDescent="0.25">
      <c r="A49" t="s">
        <v>58</v>
      </c>
      <c r="B49" t="s">
        <v>14</v>
      </c>
      <c r="C49">
        <v>1</v>
      </c>
      <c r="D49" t="s">
        <v>14</v>
      </c>
      <c r="E49" t="s">
        <v>14</v>
      </c>
      <c r="F49" t="s">
        <v>14</v>
      </c>
      <c r="G49" t="s">
        <v>14</v>
      </c>
      <c r="H49" t="s">
        <v>14</v>
      </c>
      <c r="I49">
        <v>1</v>
      </c>
      <c r="J49" t="s">
        <v>14</v>
      </c>
      <c r="K49">
        <v>1</v>
      </c>
      <c r="L49" t="s">
        <v>14</v>
      </c>
      <c r="M49" t="s">
        <v>14</v>
      </c>
      <c r="N49" t="s">
        <v>14</v>
      </c>
      <c r="O49" t="s">
        <v>15</v>
      </c>
      <c r="P49" t="s">
        <v>14</v>
      </c>
      <c r="Q49" t="s">
        <v>14</v>
      </c>
      <c r="R49" t="s">
        <v>14</v>
      </c>
      <c r="S49" t="s">
        <v>14</v>
      </c>
      <c r="T49" t="s">
        <v>14</v>
      </c>
      <c r="U49" t="s">
        <v>14</v>
      </c>
      <c r="V49" t="s">
        <v>14</v>
      </c>
      <c r="W49" t="s">
        <v>14</v>
      </c>
      <c r="X49" t="s">
        <v>14</v>
      </c>
      <c r="Y49" t="s">
        <v>14</v>
      </c>
      <c r="Z49" t="s">
        <v>14</v>
      </c>
      <c r="AA49">
        <v>1</v>
      </c>
      <c r="AB49" t="s">
        <v>14</v>
      </c>
      <c r="AC49">
        <v>1</v>
      </c>
      <c r="AD49" t="s">
        <v>14</v>
      </c>
      <c r="AE49" t="s">
        <v>14</v>
      </c>
      <c r="AF49">
        <v>1</v>
      </c>
      <c r="AG49">
        <v>1</v>
      </c>
      <c r="AH49" t="s">
        <v>14</v>
      </c>
      <c r="AI49">
        <v>1</v>
      </c>
      <c r="AJ49" t="s">
        <v>14</v>
      </c>
      <c r="AK49" t="s">
        <v>14</v>
      </c>
      <c r="AL49" t="s">
        <v>14</v>
      </c>
      <c r="AM49">
        <v>1</v>
      </c>
      <c r="AN49">
        <v>1</v>
      </c>
      <c r="AO49" t="s">
        <v>14</v>
      </c>
      <c r="AP49" t="s">
        <v>14</v>
      </c>
      <c r="AQ49" t="s">
        <v>14</v>
      </c>
      <c r="AR49">
        <v>1</v>
      </c>
      <c r="AS49">
        <v>1</v>
      </c>
      <c r="AT49" t="s">
        <v>14</v>
      </c>
      <c r="AU49">
        <v>1</v>
      </c>
      <c r="AV49">
        <v>1</v>
      </c>
      <c r="AW49">
        <v>1</v>
      </c>
      <c r="AX49" t="s">
        <v>14</v>
      </c>
      <c r="AY49" t="s">
        <v>14</v>
      </c>
      <c r="AZ49" t="s">
        <v>14</v>
      </c>
      <c r="BA49" t="s">
        <v>14</v>
      </c>
      <c r="BB49">
        <v>1</v>
      </c>
      <c r="BC49" t="s">
        <v>14</v>
      </c>
      <c r="BD49" t="s">
        <v>14</v>
      </c>
      <c r="BE49" t="s">
        <v>14</v>
      </c>
      <c r="BF49">
        <v>1</v>
      </c>
      <c r="BG49">
        <v>1</v>
      </c>
      <c r="BH49">
        <v>1</v>
      </c>
      <c r="BI49" t="s">
        <v>14</v>
      </c>
      <c r="BJ49">
        <v>1</v>
      </c>
      <c r="BK49" t="s">
        <v>14</v>
      </c>
      <c r="BL49" t="s">
        <v>14</v>
      </c>
      <c r="BM49" t="s">
        <v>14</v>
      </c>
      <c r="BN49" t="s">
        <v>14</v>
      </c>
      <c r="BO49">
        <v>1</v>
      </c>
      <c r="BP49" t="s">
        <v>14</v>
      </c>
      <c r="BQ49" t="s">
        <v>14</v>
      </c>
      <c r="BR49" t="s">
        <v>14</v>
      </c>
      <c r="BS49" t="s">
        <v>14</v>
      </c>
      <c r="BT49" t="s">
        <v>14</v>
      </c>
      <c r="BU49" t="s">
        <v>14</v>
      </c>
      <c r="BV49" t="s">
        <v>14</v>
      </c>
      <c r="BW49">
        <v>1</v>
      </c>
      <c r="BX49" t="s">
        <v>14</v>
      </c>
      <c r="BY49" t="s">
        <v>14</v>
      </c>
      <c r="BZ49">
        <v>1</v>
      </c>
      <c r="CA49">
        <v>1</v>
      </c>
      <c r="CB49" t="s">
        <v>14</v>
      </c>
      <c r="CC49" t="s">
        <v>14</v>
      </c>
      <c r="CD49" t="s">
        <v>14</v>
      </c>
      <c r="CE49">
        <v>1</v>
      </c>
      <c r="CF49" t="s">
        <v>14</v>
      </c>
      <c r="CG49">
        <v>1</v>
      </c>
      <c r="CH49">
        <v>1</v>
      </c>
      <c r="CI49" t="s">
        <v>14</v>
      </c>
      <c r="CJ49">
        <v>1</v>
      </c>
      <c r="CK49" t="s">
        <v>14</v>
      </c>
      <c r="CL49" t="s">
        <v>14</v>
      </c>
      <c r="CM49" t="s">
        <v>14</v>
      </c>
      <c r="CN49">
        <v>1</v>
      </c>
      <c r="CO49">
        <v>1</v>
      </c>
      <c r="CP49" t="s">
        <v>14</v>
      </c>
      <c r="CQ49" t="s">
        <v>14</v>
      </c>
      <c r="CR49" t="s">
        <v>14</v>
      </c>
      <c r="CS49" t="s">
        <v>14</v>
      </c>
      <c r="CT49" t="s">
        <v>14</v>
      </c>
      <c r="CU49" t="s">
        <v>14</v>
      </c>
      <c r="CV49" t="s">
        <v>14</v>
      </c>
      <c r="CW49" t="s">
        <v>14</v>
      </c>
      <c r="CX49" t="s">
        <v>14</v>
      </c>
      <c r="CY49">
        <v>1</v>
      </c>
      <c r="CZ49" t="s">
        <v>14</v>
      </c>
      <c r="DA49" t="s">
        <v>14</v>
      </c>
      <c r="DB49">
        <v>1</v>
      </c>
      <c r="DC49" t="s">
        <v>14</v>
      </c>
      <c r="DD49" t="s">
        <v>14</v>
      </c>
      <c r="DE49" t="s">
        <v>14</v>
      </c>
      <c r="DF49" t="s">
        <v>14</v>
      </c>
      <c r="DG49" t="s">
        <v>14</v>
      </c>
      <c r="DH49" t="s">
        <v>14</v>
      </c>
      <c r="DI49" t="s">
        <v>14</v>
      </c>
      <c r="DJ49" t="s">
        <v>14</v>
      </c>
      <c r="DK49" t="s">
        <v>14</v>
      </c>
      <c r="DL49" t="s">
        <v>14</v>
      </c>
      <c r="DM49">
        <v>1</v>
      </c>
      <c r="DN49" t="s">
        <v>14</v>
      </c>
      <c r="DO49" t="s">
        <v>14</v>
      </c>
      <c r="DP49" t="s">
        <v>14</v>
      </c>
      <c r="DQ49" t="s">
        <v>14</v>
      </c>
      <c r="DR49" t="s">
        <v>14</v>
      </c>
      <c r="DS49">
        <v>1</v>
      </c>
      <c r="DT49" t="s">
        <v>14</v>
      </c>
      <c r="DU49">
        <v>1</v>
      </c>
      <c r="DV49">
        <v>1</v>
      </c>
      <c r="DW49">
        <v>1</v>
      </c>
      <c r="DX49" t="s">
        <v>14</v>
      </c>
      <c r="DY49" t="s">
        <v>14</v>
      </c>
      <c r="DZ49" t="s">
        <v>14</v>
      </c>
      <c r="EA49" t="s">
        <v>14</v>
      </c>
      <c r="EB49">
        <v>1</v>
      </c>
      <c r="EC49" t="s">
        <v>14</v>
      </c>
      <c r="ED49">
        <v>1</v>
      </c>
      <c r="EE49">
        <v>1</v>
      </c>
      <c r="EF49">
        <v>1</v>
      </c>
      <c r="EG49">
        <v>1</v>
      </c>
      <c r="EH49">
        <v>1</v>
      </c>
      <c r="EI49">
        <v>1</v>
      </c>
      <c r="EJ49" t="s">
        <v>14</v>
      </c>
      <c r="EK49" t="s">
        <v>14</v>
      </c>
      <c r="EL49">
        <v>1</v>
      </c>
      <c r="EM49" t="s">
        <v>14</v>
      </c>
      <c r="EN49">
        <v>1</v>
      </c>
      <c r="EO49" t="s">
        <v>14</v>
      </c>
      <c r="EP49" t="s">
        <v>14</v>
      </c>
      <c r="EQ49" t="s">
        <v>14</v>
      </c>
      <c r="ER49">
        <v>1</v>
      </c>
      <c r="ES49" t="s">
        <v>14</v>
      </c>
      <c r="ET49" t="s">
        <v>14</v>
      </c>
      <c r="EU49" t="s">
        <v>14</v>
      </c>
      <c r="EV49" t="s">
        <v>14</v>
      </c>
      <c r="EW49" t="s">
        <v>14</v>
      </c>
      <c r="EX49" t="s">
        <v>14</v>
      </c>
      <c r="EY49">
        <v>1</v>
      </c>
      <c r="EZ49" t="s">
        <v>14</v>
      </c>
      <c r="FA49">
        <v>1</v>
      </c>
      <c r="FB49">
        <v>1</v>
      </c>
      <c r="FC49" t="s">
        <v>14</v>
      </c>
      <c r="FD49" t="s">
        <v>14</v>
      </c>
      <c r="FE49" t="s">
        <v>14</v>
      </c>
      <c r="FF49">
        <v>1</v>
      </c>
      <c r="FG49" t="s">
        <v>14</v>
      </c>
      <c r="FH49" t="s">
        <v>14</v>
      </c>
      <c r="FI49">
        <v>1</v>
      </c>
      <c r="FJ49">
        <v>1</v>
      </c>
      <c r="FK49">
        <v>1</v>
      </c>
      <c r="FL49">
        <v>1</v>
      </c>
      <c r="FM49">
        <v>1</v>
      </c>
      <c r="FN49" t="s">
        <v>14</v>
      </c>
      <c r="FO49" t="s">
        <v>14</v>
      </c>
      <c r="FP49" t="s">
        <v>14</v>
      </c>
      <c r="FQ49" t="s">
        <v>14</v>
      </c>
      <c r="FR49" t="s">
        <v>14</v>
      </c>
      <c r="FS49" t="s">
        <v>14</v>
      </c>
      <c r="FT49">
        <v>1</v>
      </c>
      <c r="FU49" t="s">
        <v>14</v>
      </c>
      <c r="FV49">
        <v>1</v>
      </c>
      <c r="FW49" t="s">
        <v>14</v>
      </c>
      <c r="FX49" t="s">
        <v>14</v>
      </c>
      <c r="FY49" t="s">
        <v>14</v>
      </c>
      <c r="FZ49">
        <v>1</v>
      </c>
      <c r="GA49" t="s">
        <v>14</v>
      </c>
      <c r="GB49">
        <v>1</v>
      </c>
      <c r="GC49">
        <v>1</v>
      </c>
      <c r="GD49">
        <v>1</v>
      </c>
      <c r="GE49">
        <v>1</v>
      </c>
      <c r="GF49" t="s">
        <v>14</v>
      </c>
      <c r="GG49" t="s">
        <v>14</v>
      </c>
      <c r="GH49">
        <v>1</v>
      </c>
      <c r="GI49">
        <v>1</v>
      </c>
      <c r="GJ49" t="s">
        <v>14</v>
      </c>
      <c r="GK49" t="s">
        <v>14</v>
      </c>
      <c r="GL49" t="s">
        <v>14</v>
      </c>
      <c r="GM49" t="s">
        <v>14</v>
      </c>
      <c r="GN49" t="s">
        <v>14</v>
      </c>
      <c r="GO49">
        <v>1</v>
      </c>
      <c r="GP49">
        <v>1</v>
      </c>
      <c r="GQ49">
        <v>1</v>
      </c>
      <c r="GR49" t="s">
        <v>14</v>
      </c>
      <c r="GS49" t="s">
        <v>14</v>
      </c>
      <c r="GT49" t="s">
        <v>14</v>
      </c>
      <c r="GU49" t="s">
        <v>14</v>
      </c>
      <c r="GV49">
        <v>1</v>
      </c>
      <c r="GW49" t="s">
        <v>14</v>
      </c>
      <c r="GX49" t="s">
        <v>14</v>
      </c>
      <c r="GY49">
        <v>1</v>
      </c>
      <c r="GZ49">
        <v>1</v>
      </c>
      <c r="HA49">
        <v>1</v>
      </c>
      <c r="HB49" t="s">
        <v>14</v>
      </c>
      <c r="HC49">
        <v>1</v>
      </c>
      <c r="HD49" t="s">
        <v>14</v>
      </c>
      <c r="HE49" t="s">
        <v>14</v>
      </c>
      <c r="HF49" t="s">
        <v>14</v>
      </c>
      <c r="HG49">
        <v>1</v>
      </c>
      <c r="HH49" t="s">
        <v>14</v>
      </c>
      <c r="HI49">
        <v>1</v>
      </c>
      <c r="HJ49" t="s">
        <v>14</v>
      </c>
      <c r="HK49" t="s">
        <v>14</v>
      </c>
      <c r="HL49" t="s">
        <v>14</v>
      </c>
      <c r="HM49" t="s">
        <v>14</v>
      </c>
      <c r="HN49" t="s">
        <v>14</v>
      </c>
      <c r="HO49" t="s">
        <v>14</v>
      </c>
      <c r="HP49">
        <v>1</v>
      </c>
      <c r="HQ49" t="s">
        <v>14</v>
      </c>
      <c r="HR49">
        <v>1</v>
      </c>
      <c r="HS49" t="s">
        <v>14</v>
      </c>
      <c r="HT49" t="s">
        <v>14</v>
      </c>
      <c r="HU49">
        <v>1</v>
      </c>
      <c r="HV49">
        <v>1</v>
      </c>
      <c r="HW49">
        <v>1</v>
      </c>
      <c r="HX49" t="s">
        <v>14</v>
      </c>
      <c r="HY49" t="s">
        <v>14</v>
      </c>
      <c r="HZ49" t="s">
        <v>14</v>
      </c>
      <c r="IA49" t="s">
        <v>14</v>
      </c>
      <c r="IB49">
        <v>1</v>
      </c>
      <c r="IC49" t="s">
        <v>14</v>
      </c>
      <c r="ID49" t="s">
        <v>14</v>
      </c>
      <c r="IE49" t="s">
        <v>14</v>
      </c>
      <c r="IF49" t="s">
        <v>14</v>
      </c>
      <c r="IG49" t="s">
        <v>14</v>
      </c>
      <c r="IH49" t="s">
        <v>14</v>
      </c>
      <c r="II49" t="s">
        <v>14</v>
      </c>
      <c r="IJ49" t="s">
        <v>14</v>
      </c>
      <c r="IK49" t="s">
        <v>14</v>
      </c>
      <c r="IL49" t="s">
        <v>14</v>
      </c>
      <c r="IM49">
        <v>1</v>
      </c>
      <c r="IN49">
        <v>1</v>
      </c>
      <c r="IO49" t="s">
        <v>14</v>
      </c>
      <c r="IP49" t="s">
        <v>14</v>
      </c>
      <c r="IQ49">
        <v>1</v>
      </c>
      <c r="IR49">
        <v>1</v>
      </c>
      <c r="IS49" t="s">
        <v>14</v>
      </c>
      <c r="IT49">
        <v>1</v>
      </c>
      <c r="IU49" t="s">
        <v>14</v>
      </c>
      <c r="IV49">
        <v>1</v>
      </c>
      <c r="IW49" t="s">
        <v>14</v>
      </c>
      <c r="IX49">
        <v>1</v>
      </c>
      <c r="IY49" t="s">
        <v>14</v>
      </c>
      <c r="IZ49" t="s">
        <v>14</v>
      </c>
      <c r="JA49" t="s">
        <v>14</v>
      </c>
      <c r="JB49" t="s">
        <v>14</v>
      </c>
      <c r="JC49" t="s">
        <v>14</v>
      </c>
      <c r="JD49">
        <v>1</v>
      </c>
      <c r="JE49">
        <v>1</v>
      </c>
      <c r="JF49">
        <v>1</v>
      </c>
      <c r="JG49">
        <v>1</v>
      </c>
      <c r="JH49" t="s">
        <v>14</v>
      </c>
      <c r="JI49">
        <v>1</v>
      </c>
      <c r="JJ49">
        <v>1</v>
      </c>
      <c r="JK49">
        <v>1</v>
      </c>
      <c r="JL49">
        <v>1</v>
      </c>
      <c r="JM49" t="s">
        <v>14</v>
      </c>
      <c r="JN49">
        <v>1</v>
      </c>
      <c r="JO49">
        <v>1</v>
      </c>
      <c r="JP49">
        <v>1</v>
      </c>
      <c r="JQ49" t="s">
        <v>14</v>
      </c>
      <c r="JR49">
        <v>1</v>
      </c>
      <c r="JS49" t="s">
        <v>14</v>
      </c>
      <c r="JT49" t="s">
        <v>14</v>
      </c>
      <c r="JU49">
        <v>1</v>
      </c>
      <c r="JV49">
        <v>1</v>
      </c>
      <c r="JW49">
        <v>1</v>
      </c>
      <c r="JX49" t="s">
        <v>14</v>
      </c>
      <c r="JY49" t="s">
        <v>14</v>
      </c>
      <c r="JZ49">
        <v>1</v>
      </c>
      <c r="KA49">
        <v>1</v>
      </c>
      <c r="KB49">
        <v>1</v>
      </c>
      <c r="KC49" t="s">
        <v>14</v>
      </c>
      <c r="KD49" t="s">
        <v>14</v>
      </c>
      <c r="KE49">
        <v>1</v>
      </c>
      <c r="KF49" t="s">
        <v>14</v>
      </c>
      <c r="KG49">
        <v>1</v>
      </c>
      <c r="KH49">
        <v>1</v>
      </c>
      <c r="KI49" t="s">
        <v>14</v>
      </c>
      <c r="KJ49">
        <v>1</v>
      </c>
      <c r="KK49" t="s">
        <v>14</v>
      </c>
      <c r="KL49" t="s">
        <v>14</v>
      </c>
      <c r="KM49">
        <v>1</v>
      </c>
      <c r="KN49" t="s">
        <v>14</v>
      </c>
      <c r="KO49" t="s">
        <v>14</v>
      </c>
      <c r="KP49" t="s">
        <v>14</v>
      </c>
      <c r="KQ49" t="s">
        <v>14</v>
      </c>
      <c r="KR49" t="s">
        <v>14</v>
      </c>
      <c r="KS49" t="s">
        <v>14</v>
      </c>
      <c r="KT49" t="s">
        <v>14</v>
      </c>
      <c r="KU49" t="s">
        <v>14</v>
      </c>
      <c r="KV49" t="s">
        <v>14</v>
      </c>
      <c r="KW49">
        <v>1</v>
      </c>
      <c r="KX49">
        <v>1</v>
      </c>
      <c r="KY49" t="s">
        <v>14</v>
      </c>
      <c r="KZ49">
        <v>1</v>
      </c>
      <c r="LA49" t="s">
        <v>14</v>
      </c>
      <c r="LB49" t="s">
        <v>14</v>
      </c>
      <c r="LC49" t="s">
        <v>14</v>
      </c>
      <c r="LD49" t="s">
        <v>14</v>
      </c>
      <c r="LE49" t="s">
        <v>14</v>
      </c>
      <c r="LF49" t="s">
        <v>14</v>
      </c>
      <c r="LG49" t="s">
        <v>14</v>
      </c>
      <c r="LH49" t="s">
        <v>14</v>
      </c>
      <c r="LI49" t="s">
        <v>14</v>
      </c>
      <c r="LJ49" t="s">
        <v>14</v>
      </c>
      <c r="LK49" t="s">
        <v>14</v>
      </c>
      <c r="LL49">
        <v>1</v>
      </c>
      <c r="LM49" t="s">
        <v>14</v>
      </c>
      <c r="LN49">
        <v>1</v>
      </c>
      <c r="LO49" t="s">
        <v>14</v>
      </c>
      <c r="LP49" t="s">
        <v>14</v>
      </c>
      <c r="LQ49" t="s">
        <v>14</v>
      </c>
      <c r="LR49">
        <v>1</v>
      </c>
      <c r="LS49" t="s">
        <v>14</v>
      </c>
      <c r="LT49" t="s">
        <v>14</v>
      </c>
      <c r="LU49" t="s">
        <v>14</v>
      </c>
      <c r="LV49">
        <v>1</v>
      </c>
      <c r="LW49" t="s">
        <v>14</v>
      </c>
      <c r="LX49" t="s">
        <v>14</v>
      </c>
      <c r="LY49" t="s">
        <v>14</v>
      </c>
      <c r="LZ49" t="s">
        <v>14</v>
      </c>
      <c r="MA49" t="s">
        <v>14</v>
      </c>
      <c r="MB49">
        <v>1</v>
      </c>
      <c r="MC49">
        <v>1</v>
      </c>
      <c r="MD49">
        <v>1</v>
      </c>
      <c r="ME49">
        <v>1</v>
      </c>
      <c r="MF49">
        <v>1</v>
      </c>
      <c r="MG49">
        <v>1</v>
      </c>
      <c r="MH49" t="s">
        <v>14</v>
      </c>
      <c r="MI49" t="s">
        <v>14</v>
      </c>
      <c r="MJ49">
        <v>1</v>
      </c>
      <c r="MK49">
        <v>1</v>
      </c>
      <c r="ML49">
        <v>1</v>
      </c>
      <c r="MM49" t="s">
        <v>14</v>
      </c>
      <c r="MN49" t="s">
        <v>14</v>
      </c>
      <c r="MO49">
        <v>1</v>
      </c>
      <c r="MP49">
        <v>1</v>
      </c>
      <c r="MQ49">
        <v>1</v>
      </c>
      <c r="MR49">
        <v>1</v>
      </c>
      <c r="MS49">
        <v>1</v>
      </c>
      <c r="MT49">
        <v>1</v>
      </c>
      <c r="MU49">
        <v>1</v>
      </c>
      <c r="MV49" t="s">
        <v>14</v>
      </c>
      <c r="MW49" t="s">
        <v>14</v>
      </c>
      <c r="MX49" t="s">
        <v>14</v>
      </c>
      <c r="MY49" t="s">
        <v>14</v>
      </c>
      <c r="MZ49" t="s">
        <v>14</v>
      </c>
      <c r="NA49" t="s">
        <v>14</v>
      </c>
      <c r="NB49">
        <v>1</v>
      </c>
      <c r="NC49" t="s">
        <v>14</v>
      </c>
      <c r="ND49">
        <v>1</v>
      </c>
      <c r="NE49">
        <v>1</v>
      </c>
      <c r="NF49" t="s">
        <v>14</v>
      </c>
      <c r="NG49">
        <v>1</v>
      </c>
      <c r="NH49">
        <v>1</v>
      </c>
      <c r="NI49" t="s">
        <v>14</v>
      </c>
      <c r="NJ49" t="s">
        <v>14</v>
      </c>
      <c r="NK49" t="s">
        <v>14</v>
      </c>
      <c r="NL49" t="s">
        <v>14</v>
      </c>
      <c r="NM49" t="s">
        <v>14</v>
      </c>
      <c r="NN49">
        <v>1</v>
      </c>
      <c r="NO49">
        <v>1</v>
      </c>
      <c r="NP49">
        <v>1</v>
      </c>
      <c r="NQ49" t="s">
        <v>14</v>
      </c>
      <c r="NR49" t="s">
        <v>14</v>
      </c>
      <c r="NS49" t="s">
        <v>14</v>
      </c>
      <c r="NT49" t="s">
        <v>14</v>
      </c>
      <c r="NU49" t="s">
        <v>14</v>
      </c>
      <c r="NV49" t="s">
        <v>14</v>
      </c>
      <c r="NW49">
        <v>1</v>
      </c>
      <c r="NX49" t="s">
        <v>14</v>
      </c>
      <c r="NY49" t="s">
        <v>14</v>
      </c>
      <c r="NZ49" t="s">
        <v>14</v>
      </c>
      <c r="OA49" t="s">
        <v>14</v>
      </c>
      <c r="OB49">
        <v>1</v>
      </c>
      <c r="OC49" t="s">
        <v>14</v>
      </c>
      <c r="OD49" t="s">
        <v>14</v>
      </c>
      <c r="OE49" t="s">
        <v>14</v>
      </c>
      <c r="OF49" t="s">
        <v>14</v>
      </c>
      <c r="OG49" t="s">
        <v>14</v>
      </c>
      <c r="OH49" t="s">
        <v>14</v>
      </c>
      <c r="OI49" t="s">
        <v>14</v>
      </c>
      <c r="OJ49" t="s">
        <v>14</v>
      </c>
      <c r="OK49">
        <v>1</v>
      </c>
      <c r="OL49" t="s">
        <v>14</v>
      </c>
      <c r="OM49">
        <v>1</v>
      </c>
      <c r="ON49" t="s">
        <v>14</v>
      </c>
      <c r="OO49" t="s">
        <v>14</v>
      </c>
      <c r="OP49" t="s">
        <v>14</v>
      </c>
      <c r="OQ49" t="s">
        <v>14</v>
      </c>
      <c r="OR49">
        <v>1</v>
      </c>
      <c r="OS49">
        <v>1</v>
      </c>
      <c r="OT49">
        <v>1</v>
      </c>
      <c r="OU49" t="s">
        <v>14</v>
      </c>
      <c r="OV49" t="s">
        <v>14</v>
      </c>
      <c r="OW49" t="s">
        <v>14</v>
      </c>
      <c r="OX49">
        <v>1</v>
      </c>
      <c r="OY49">
        <v>1</v>
      </c>
      <c r="OZ49" t="s">
        <v>14</v>
      </c>
      <c r="PA49" t="s">
        <v>14</v>
      </c>
      <c r="PB49">
        <v>1</v>
      </c>
      <c r="PC49" t="s">
        <v>14</v>
      </c>
      <c r="PD49" t="s">
        <v>14</v>
      </c>
      <c r="PE49" t="s">
        <v>14</v>
      </c>
      <c r="PF49" t="s">
        <v>14</v>
      </c>
      <c r="PG49" t="s">
        <v>14</v>
      </c>
      <c r="PH49" t="s">
        <v>14</v>
      </c>
      <c r="PI49" t="s">
        <v>14</v>
      </c>
      <c r="PJ49">
        <v>1</v>
      </c>
      <c r="PK49" t="s">
        <v>14</v>
      </c>
      <c r="PL49">
        <v>1</v>
      </c>
      <c r="PM49" t="s">
        <v>14</v>
      </c>
      <c r="PN49">
        <v>1</v>
      </c>
      <c r="PO49" t="s">
        <v>14</v>
      </c>
      <c r="PP49">
        <v>1</v>
      </c>
      <c r="PQ49" t="s">
        <v>14</v>
      </c>
      <c r="PR49" t="s">
        <v>14</v>
      </c>
      <c r="PS49" t="s">
        <v>14</v>
      </c>
      <c r="PT49" t="s">
        <v>14</v>
      </c>
      <c r="PU49" t="s">
        <v>14</v>
      </c>
      <c r="PV49">
        <v>1</v>
      </c>
      <c r="PW49" t="s">
        <v>14</v>
      </c>
      <c r="PX49">
        <v>1</v>
      </c>
      <c r="PY49">
        <v>1</v>
      </c>
      <c r="PZ49">
        <v>1</v>
      </c>
      <c r="QA49">
        <v>1</v>
      </c>
      <c r="QB49">
        <v>1</v>
      </c>
      <c r="QC49">
        <v>1</v>
      </c>
      <c r="QD49">
        <v>1</v>
      </c>
      <c r="QE49">
        <v>1</v>
      </c>
      <c r="QF49">
        <v>1</v>
      </c>
      <c r="QG49" t="s">
        <v>14</v>
      </c>
      <c r="QH49">
        <v>1</v>
      </c>
      <c r="QI49" t="s">
        <v>14</v>
      </c>
      <c r="QJ49">
        <v>1</v>
      </c>
      <c r="QK49">
        <v>1</v>
      </c>
      <c r="QL49">
        <v>1</v>
      </c>
      <c r="QM49">
        <v>1</v>
      </c>
      <c r="QN49" t="s">
        <v>14</v>
      </c>
      <c r="QO49" t="s">
        <v>14</v>
      </c>
      <c r="QP49">
        <v>1</v>
      </c>
      <c r="QQ49">
        <v>1</v>
      </c>
      <c r="QR49" t="s">
        <v>14</v>
      </c>
      <c r="QS49" t="s">
        <v>14</v>
      </c>
      <c r="QT49">
        <v>1</v>
      </c>
      <c r="QU49" t="s">
        <v>14</v>
      </c>
      <c r="QV49">
        <v>1</v>
      </c>
      <c r="QW49" t="s">
        <v>14</v>
      </c>
      <c r="QX49">
        <v>1</v>
      </c>
      <c r="QY49" t="s">
        <v>14</v>
      </c>
      <c r="QZ49">
        <v>1</v>
      </c>
      <c r="RA49" t="s">
        <v>14</v>
      </c>
      <c r="RB49" t="s">
        <v>14</v>
      </c>
      <c r="RC49">
        <v>1</v>
      </c>
      <c r="RD49" t="s">
        <v>14</v>
      </c>
      <c r="RE49" t="s">
        <v>14</v>
      </c>
      <c r="RF49">
        <v>1</v>
      </c>
      <c r="RG49" t="s">
        <v>14</v>
      </c>
      <c r="RH49" t="s">
        <v>14</v>
      </c>
      <c r="RI49">
        <v>1</v>
      </c>
      <c r="RJ49" t="s">
        <v>14</v>
      </c>
      <c r="RK49" t="s">
        <v>14</v>
      </c>
      <c r="RL49" t="s">
        <v>14</v>
      </c>
      <c r="RM49" t="s">
        <v>14</v>
      </c>
      <c r="RN49">
        <v>1</v>
      </c>
      <c r="RO49" t="s">
        <v>14</v>
      </c>
      <c r="RP49" t="s">
        <v>14</v>
      </c>
      <c r="RQ49" t="s">
        <v>14</v>
      </c>
      <c r="RR49" t="s">
        <v>14</v>
      </c>
      <c r="RS49">
        <v>1</v>
      </c>
      <c r="RT49" t="s">
        <v>14</v>
      </c>
      <c r="RU49" t="s">
        <v>14</v>
      </c>
      <c r="RV49">
        <v>1</v>
      </c>
      <c r="RW49" t="s">
        <v>14</v>
      </c>
      <c r="RX49">
        <v>1</v>
      </c>
      <c r="RY49">
        <v>1</v>
      </c>
      <c r="RZ49" t="s">
        <v>14</v>
      </c>
      <c r="SA49">
        <v>1</v>
      </c>
      <c r="SB49" t="s">
        <v>14</v>
      </c>
      <c r="SC49" t="s">
        <v>14</v>
      </c>
      <c r="SD49" t="s">
        <v>14</v>
      </c>
      <c r="SE49">
        <v>1</v>
      </c>
      <c r="SF49" t="s">
        <v>14</v>
      </c>
      <c r="SG49" t="s">
        <v>14</v>
      </c>
      <c r="SH49" t="s">
        <v>14</v>
      </c>
      <c r="SI49" t="s">
        <v>14</v>
      </c>
      <c r="SJ49">
        <v>1</v>
      </c>
      <c r="SK49" t="s">
        <v>14</v>
      </c>
      <c r="SL49" t="s">
        <v>14</v>
      </c>
      <c r="SM49" t="s">
        <v>14</v>
      </c>
      <c r="SN49" t="s">
        <v>14</v>
      </c>
      <c r="SO49">
        <v>1</v>
      </c>
      <c r="SP49" t="s">
        <v>14</v>
      </c>
      <c r="SQ49">
        <v>1</v>
      </c>
      <c r="SR49" t="s">
        <v>14</v>
      </c>
      <c r="SS49" t="s">
        <v>14</v>
      </c>
      <c r="ST49" t="s">
        <v>14</v>
      </c>
      <c r="SU49" t="s">
        <v>14</v>
      </c>
      <c r="SV49" t="s">
        <v>14</v>
      </c>
      <c r="SW49">
        <v>1</v>
      </c>
      <c r="SX49" t="s">
        <v>14</v>
      </c>
      <c r="SY49">
        <v>1</v>
      </c>
      <c r="SZ49">
        <v>1</v>
      </c>
      <c r="TA49">
        <v>1</v>
      </c>
      <c r="TB49">
        <v>1</v>
      </c>
      <c r="TC49" t="s">
        <v>14</v>
      </c>
      <c r="TD49">
        <v>1</v>
      </c>
      <c r="TE49" t="s">
        <v>14</v>
      </c>
      <c r="TF49">
        <v>1</v>
      </c>
      <c r="TG49">
        <v>1</v>
      </c>
      <c r="TH49">
        <v>1</v>
      </c>
      <c r="TI49">
        <v>1</v>
      </c>
      <c r="TJ49" t="s">
        <v>14</v>
      </c>
      <c r="TK49">
        <v>1</v>
      </c>
      <c r="TL49">
        <v>1</v>
      </c>
      <c r="TM49" t="s">
        <v>14</v>
      </c>
      <c r="TN49" t="s">
        <v>14</v>
      </c>
      <c r="TO49">
        <v>1</v>
      </c>
      <c r="TP49" t="s">
        <v>14</v>
      </c>
      <c r="TQ49">
        <v>1</v>
      </c>
      <c r="TR49">
        <v>1</v>
      </c>
      <c r="TS49">
        <v>1</v>
      </c>
      <c r="TT49">
        <v>1</v>
      </c>
      <c r="TU49">
        <v>1</v>
      </c>
      <c r="TV49" t="s">
        <v>14</v>
      </c>
      <c r="TW49">
        <v>1</v>
      </c>
      <c r="TX49" t="s">
        <v>14</v>
      </c>
      <c r="TY49">
        <v>1</v>
      </c>
      <c r="TZ49" t="s">
        <v>14</v>
      </c>
      <c r="UA49">
        <v>1</v>
      </c>
      <c r="UB49">
        <v>1</v>
      </c>
      <c r="UC49">
        <v>1</v>
      </c>
      <c r="UD49">
        <v>1</v>
      </c>
      <c r="UE49">
        <v>1</v>
      </c>
      <c r="UF49" t="s">
        <v>14</v>
      </c>
      <c r="UG49" t="s">
        <v>14</v>
      </c>
      <c r="UH49">
        <v>1</v>
      </c>
      <c r="UI49">
        <v>1</v>
      </c>
      <c r="UJ49">
        <v>1</v>
      </c>
      <c r="UK49" t="s">
        <v>14</v>
      </c>
      <c r="UL49" t="s">
        <v>14</v>
      </c>
      <c r="UM49" t="s">
        <v>14</v>
      </c>
      <c r="UN49">
        <v>1</v>
      </c>
      <c r="UO49">
        <v>1</v>
      </c>
      <c r="UP49" t="s">
        <v>14</v>
      </c>
      <c r="UQ49" t="s">
        <v>14</v>
      </c>
      <c r="UR49">
        <v>1</v>
      </c>
      <c r="US49" t="s">
        <v>14</v>
      </c>
      <c r="UT49" t="s">
        <v>14</v>
      </c>
      <c r="UU49" t="s">
        <v>14</v>
      </c>
      <c r="UV49" t="s">
        <v>14</v>
      </c>
      <c r="UW49" t="s">
        <v>15</v>
      </c>
      <c r="UX49" t="s">
        <v>14</v>
      </c>
      <c r="UY49" t="s">
        <v>14</v>
      </c>
      <c r="UZ49">
        <v>1</v>
      </c>
      <c r="VA49" t="s">
        <v>14</v>
      </c>
      <c r="VB49">
        <v>1</v>
      </c>
      <c r="VC49" t="s">
        <v>14</v>
      </c>
      <c r="VD49" t="s">
        <v>14</v>
      </c>
      <c r="VE49" t="s">
        <v>14</v>
      </c>
      <c r="VF49" t="s">
        <v>14</v>
      </c>
      <c r="VG49">
        <v>1</v>
      </c>
      <c r="VH49" t="s">
        <v>14</v>
      </c>
      <c r="VI49">
        <v>1</v>
      </c>
      <c r="VJ49" t="s">
        <v>14</v>
      </c>
      <c r="VK49">
        <v>1</v>
      </c>
      <c r="VL49">
        <v>1</v>
      </c>
      <c r="VM49">
        <v>1</v>
      </c>
      <c r="VN49" t="s">
        <v>14</v>
      </c>
      <c r="VO49">
        <v>1</v>
      </c>
      <c r="VP49" t="s">
        <v>14</v>
      </c>
      <c r="VQ49" t="s">
        <v>14</v>
      </c>
      <c r="VR49">
        <v>1</v>
      </c>
      <c r="VS49" t="s">
        <v>15</v>
      </c>
      <c r="VT49" t="s">
        <v>14</v>
      </c>
      <c r="VU49">
        <v>1</v>
      </c>
      <c r="VV49" t="s">
        <v>14</v>
      </c>
      <c r="VW49">
        <v>1</v>
      </c>
      <c r="VX49" t="s">
        <v>14</v>
      </c>
      <c r="VY49">
        <v>1</v>
      </c>
      <c r="VZ49" t="s">
        <v>14</v>
      </c>
      <c r="WA49" t="s">
        <v>14</v>
      </c>
      <c r="WB49">
        <v>1</v>
      </c>
      <c r="WC49" t="s">
        <v>14</v>
      </c>
      <c r="WD49" t="s">
        <v>15</v>
      </c>
      <c r="WE49" t="s">
        <v>14</v>
      </c>
      <c r="WF49" t="s">
        <v>14</v>
      </c>
      <c r="WG49" t="s">
        <v>14</v>
      </c>
      <c r="WH49" t="s">
        <v>14</v>
      </c>
      <c r="WI49" t="s">
        <v>14</v>
      </c>
      <c r="WJ49">
        <v>1</v>
      </c>
      <c r="WK49" t="s">
        <v>14</v>
      </c>
      <c r="WL49" t="s">
        <v>14</v>
      </c>
      <c r="WM49" t="s">
        <v>14</v>
      </c>
      <c r="WN49" t="s">
        <v>14</v>
      </c>
      <c r="WO49">
        <v>1</v>
      </c>
      <c r="WP49">
        <v>1</v>
      </c>
      <c r="WQ49">
        <v>1</v>
      </c>
      <c r="WR49" t="s">
        <v>14</v>
      </c>
      <c r="WS49" t="s">
        <v>14</v>
      </c>
      <c r="WT49" t="s">
        <v>14</v>
      </c>
      <c r="WU49" t="s">
        <v>14</v>
      </c>
      <c r="WV49" t="s">
        <v>14</v>
      </c>
      <c r="WW49">
        <v>1</v>
      </c>
      <c r="WX49" t="s">
        <v>14</v>
      </c>
      <c r="WY49">
        <v>1</v>
      </c>
      <c r="WZ49" t="s">
        <v>14</v>
      </c>
      <c r="XA49">
        <v>1</v>
      </c>
      <c r="XB49" t="s">
        <v>14</v>
      </c>
      <c r="XC49" t="s">
        <v>14</v>
      </c>
      <c r="XD49" t="s">
        <v>14</v>
      </c>
      <c r="XE49" t="s">
        <v>14</v>
      </c>
      <c r="XF49" t="s">
        <v>14</v>
      </c>
      <c r="XG49">
        <v>1</v>
      </c>
      <c r="XH49">
        <v>1</v>
      </c>
      <c r="XI49">
        <v>1</v>
      </c>
      <c r="XJ49">
        <v>1</v>
      </c>
      <c r="XK49">
        <v>1</v>
      </c>
      <c r="XL49">
        <v>1</v>
      </c>
      <c r="XM49" t="s">
        <v>14</v>
      </c>
      <c r="XN49">
        <v>1</v>
      </c>
      <c r="XO49" t="s">
        <v>14</v>
      </c>
      <c r="XP49" t="s">
        <v>14</v>
      </c>
      <c r="XQ49">
        <v>1</v>
      </c>
      <c r="XR49">
        <v>1</v>
      </c>
      <c r="XS49" t="s">
        <v>14</v>
      </c>
      <c r="XT49" t="s">
        <v>14</v>
      </c>
      <c r="XU49" t="s">
        <v>14</v>
      </c>
      <c r="XV49">
        <v>1</v>
      </c>
      <c r="XW49" t="s">
        <v>14</v>
      </c>
      <c r="XX49" t="s">
        <v>14</v>
      </c>
      <c r="XY49" t="s">
        <v>14</v>
      </c>
      <c r="XZ49">
        <v>1</v>
      </c>
      <c r="YA49">
        <v>1</v>
      </c>
      <c r="YB49" t="s">
        <v>14</v>
      </c>
      <c r="YC49" t="s">
        <v>14</v>
      </c>
      <c r="YD49" t="s">
        <v>14</v>
      </c>
      <c r="YE49">
        <v>1</v>
      </c>
      <c r="YF49" t="s">
        <v>14</v>
      </c>
      <c r="YG49" t="s">
        <v>14</v>
      </c>
      <c r="YH49">
        <v>1</v>
      </c>
      <c r="YI49" t="s">
        <v>14</v>
      </c>
      <c r="YJ49">
        <v>1</v>
      </c>
      <c r="YK49" t="s">
        <v>14</v>
      </c>
      <c r="YL49" t="s">
        <v>14</v>
      </c>
      <c r="YM49">
        <v>1</v>
      </c>
      <c r="YN49" t="s">
        <v>14</v>
      </c>
      <c r="YO49" t="s">
        <v>14</v>
      </c>
      <c r="YP49">
        <v>1</v>
      </c>
      <c r="YQ49" t="s">
        <v>14</v>
      </c>
      <c r="YR49" t="s">
        <v>14</v>
      </c>
      <c r="YS49" t="s">
        <v>14</v>
      </c>
      <c r="YT49">
        <v>1</v>
      </c>
      <c r="YU49" t="s">
        <v>14</v>
      </c>
      <c r="YV49" t="s">
        <v>14</v>
      </c>
      <c r="YW49" t="s">
        <v>14</v>
      </c>
      <c r="YX49">
        <v>1</v>
      </c>
      <c r="YY49">
        <v>1</v>
      </c>
      <c r="YZ49">
        <v>1</v>
      </c>
      <c r="ZA49" t="s">
        <v>14</v>
      </c>
      <c r="ZB49" t="s">
        <v>14</v>
      </c>
      <c r="ZC49" t="s">
        <v>14</v>
      </c>
      <c r="ZD49">
        <v>1</v>
      </c>
      <c r="ZE49">
        <v>1</v>
      </c>
      <c r="ZF49">
        <v>1</v>
      </c>
      <c r="ZG49" t="s">
        <v>14</v>
      </c>
      <c r="ZH49" t="s">
        <v>14</v>
      </c>
      <c r="ZI49" t="s">
        <v>14</v>
      </c>
      <c r="ZJ49" t="s">
        <v>14</v>
      </c>
      <c r="ZK49">
        <v>1</v>
      </c>
      <c r="ZL49">
        <v>1</v>
      </c>
      <c r="ZM49">
        <v>1</v>
      </c>
      <c r="ZN49">
        <v>1</v>
      </c>
      <c r="ZO49" t="s">
        <v>14</v>
      </c>
      <c r="ZP49">
        <v>1</v>
      </c>
      <c r="ZQ49" t="s">
        <v>14</v>
      </c>
      <c r="ZR49" t="s">
        <v>14</v>
      </c>
      <c r="ZS49" t="s">
        <v>14</v>
      </c>
      <c r="ZT49" t="s">
        <v>14</v>
      </c>
      <c r="ZU49" t="s">
        <v>14</v>
      </c>
      <c r="ZV49" t="s">
        <v>14</v>
      </c>
      <c r="ZW49" t="s">
        <v>14</v>
      </c>
      <c r="ZX49">
        <v>1</v>
      </c>
      <c r="ZY49" t="s">
        <v>14</v>
      </c>
      <c r="ZZ49" t="s">
        <v>14</v>
      </c>
      <c r="AAA49">
        <v>1</v>
      </c>
      <c r="AAB49">
        <v>1</v>
      </c>
      <c r="AAC49">
        <v>1</v>
      </c>
      <c r="AAD49" t="s">
        <v>14</v>
      </c>
      <c r="AAE49">
        <v>1</v>
      </c>
      <c r="AAF49">
        <v>1</v>
      </c>
      <c r="AAG49">
        <v>1</v>
      </c>
      <c r="AAH49" t="s">
        <v>14</v>
      </c>
      <c r="AAI49">
        <v>1</v>
      </c>
      <c r="AAJ49" t="s">
        <v>14</v>
      </c>
      <c r="AAK49" t="s">
        <v>14</v>
      </c>
      <c r="AAL49">
        <v>1</v>
      </c>
      <c r="AAM49" t="s">
        <v>14</v>
      </c>
      <c r="AAN49" t="s">
        <v>14</v>
      </c>
      <c r="AAO49" t="s">
        <v>14</v>
      </c>
      <c r="AAP49" t="s">
        <v>14</v>
      </c>
      <c r="AAQ49" t="s">
        <v>14</v>
      </c>
      <c r="AAR49">
        <v>1</v>
      </c>
      <c r="AAS49" t="s">
        <v>14</v>
      </c>
      <c r="AAT49">
        <v>1</v>
      </c>
      <c r="AAU49" t="s">
        <v>14</v>
      </c>
      <c r="AAV49" t="s">
        <v>14</v>
      </c>
      <c r="AAW49" t="s">
        <v>14</v>
      </c>
      <c r="AAX49">
        <v>1</v>
      </c>
      <c r="AAY49" t="s">
        <v>14</v>
      </c>
      <c r="AAZ49">
        <v>1</v>
      </c>
      <c r="ABA49" t="s">
        <v>14</v>
      </c>
      <c r="ABB49" t="s">
        <v>14</v>
      </c>
      <c r="ABC49">
        <v>1</v>
      </c>
      <c r="ABD49">
        <v>1</v>
      </c>
      <c r="ABE49" t="s">
        <v>14</v>
      </c>
      <c r="ABF49" t="s">
        <v>14</v>
      </c>
      <c r="ABG49">
        <v>1</v>
      </c>
      <c r="ABH49">
        <v>1</v>
      </c>
      <c r="ABI49">
        <v>1</v>
      </c>
      <c r="ABJ49">
        <v>1</v>
      </c>
      <c r="ABK49">
        <v>1</v>
      </c>
      <c r="ABL49" t="s">
        <v>14</v>
      </c>
      <c r="ABM49" t="s">
        <v>14</v>
      </c>
      <c r="ABO49">
        <f t="shared" si="0"/>
        <v>446</v>
      </c>
      <c r="ABP49">
        <f t="shared" si="1"/>
        <v>290</v>
      </c>
      <c r="ABQ49">
        <f t="shared" si="2"/>
        <v>0</v>
      </c>
      <c r="ABR49">
        <f t="shared" si="3"/>
        <v>4</v>
      </c>
    </row>
    <row r="50" spans="1:746" x14ac:dyDescent="0.25">
      <c r="A50" t="s">
        <v>59</v>
      </c>
      <c r="B50" t="s">
        <v>14</v>
      </c>
      <c r="C50">
        <v>1</v>
      </c>
      <c r="D50" t="s">
        <v>14</v>
      </c>
      <c r="E50" t="s">
        <v>14</v>
      </c>
      <c r="F50" t="s">
        <v>14</v>
      </c>
      <c r="G50" t="s">
        <v>14</v>
      </c>
      <c r="H50" t="s">
        <v>14</v>
      </c>
      <c r="I50">
        <v>1</v>
      </c>
      <c r="J50" t="s">
        <v>14</v>
      </c>
      <c r="K50">
        <v>1</v>
      </c>
      <c r="L50" t="s">
        <v>14</v>
      </c>
      <c r="M50" t="s">
        <v>14</v>
      </c>
      <c r="N50">
        <v>1</v>
      </c>
      <c r="O50">
        <v>1</v>
      </c>
      <c r="P50" t="s">
        <v>14</v>
      </c>
      <c r="Q50" t="s">
        <v>14</v>
      </c>
      <c r="R50">
        <v>1</v>
      </c>
      <c r="S50" t="s">
        <v>14</v>
      </c>
      <c r="T50" t="s">
        <v>14</v>
      </c>
      <c r="U50" t="s">
        <v>14</v>
      </c>
      <c r="V50" t="s">
        <v>14</v>
      </c>
      <c r="W50">
        <v>1</v>
      </c>
      <c r="X50" t="s">
        <v>14</v>
      </c>
      <c r="Y50">
        <v>1</v>
      </c>
      <c r="Z50" t="s">
        <v>14</v>
      </c>
      <c r="AA50">
        <v>1</v>
      </c>
      <c r="AB50" t="s">
        <v>14</v>
      </c>
      <c r="AC50">
        <v>1</v>
      </c>
      <c r="AD50" t="s">
        <v>14</v>
      </c>
      <c r="AE50" t="s">
        <v>14</v>
      </c>
      <c r="AF50">
        <v>1</v>
      </c>
      <c r="AG50">
        <v>1</v>
      </c>
      <c r="AH50" t="s">
        <v>14</v>
      </c>
      <c r="AI50">
        <v>1</v>
      </c>
      <c r="AJ50" t="s">
        <v>14</v>
      </c>
      <c r="AK50">
        <v>1</v>
      </c>
      <c r="AL50" t="s">
        <v>14</v>
      </c>
      <c r="AM50">
        <v>1</v>
      </c>
      <c r="AN50">
        <v>1</v>
      </c>
      <c r="AO50" t="s">
        <v>14</v>
      </c>
      <c r="AP50">
        <v>1</v>
      </c>
      <c r="AQ50">
        <v>1</v>
      </c>
      <c r="AR50" t="s">
        <v>14</v>
      </c>
      <c r="AS50">
        <v>1</v>
      </c>
      <c r="AT50" t="s">
        <v>14</v>
      </c>
      <c r="AU50">
        <v>1</v>
      </c>
      <c r="AV50">
        <v>1</v>
      </c>
      <c r="AW50" t="s">
        <v>14</v>
      </c>
      <c r="AX50" t="s">
        <v>14</v>
      </c>
      <c r="AY50" t="s">
        <v>14</v>
      </c>
      <c r="AZ50" t="s">
        <v>14</v>
      </c>
      <c r="BA50">
        <v>1</v>
      </c>
      <c r="BB50">
        <v>1</v>
      </c>
      <c r="BC50">
        <v>1</v>
      </c>
      <c r="BD50" t="s">
        <v>14</v>
      </c>
      <c r="BE50">
        <v>1</v>
      </c>
      <c r="BF50">
        <v>1</v>
      </c>
      <c r="BG50">
        <v>1</v>
      </c>
      <c r="BH50">
        <v>1</v>
      </c>
      <c r="BI50" t="s">
        <v>14</v>
      </c>
      <c r="BJ50">
        <v>1</v>
      </c>
      <c r="BK50" t="s">
        <v>14</v>
      </c>
      <c r="BL50">
        <v>1</v>
      </c>
      <c r="BM50">
        <v>1</v>
      </c>
      <c r="BN50">
        <v>1</v>
      </c>
      <c r="BO50">
        <v>1</v>
      </c>
      <c r="BP50">
        <v>1</v>
      </c>
      <c r="BQ50" t="s">
        <v>14</v>
      </c>
      <c r="BR50" t="s">
        <v>14</v>
      </c>
      <c r="BS50" t="s">
        <v>14</v>
      </c>
      <c r="BT50" t="s">
        <v>14</v>
      </c>
      <c r="BU50" t="s">
        <v>14</v>
      </c>
      <c r="BV50">
        <v>1</v>
      </c>
      <c r="BW50">
        <v>1</v>
      </c>
      <c r="BX50" t="s">
        <v>14</v>
      </c>
      <c r="BY50" t="s">
        <v>14</v>
      </c>
      <c r="BZ50">
        <v>1</v>
      </c>
      <c r="CA50">
        <v>1</v>
      </c>
      <c r="CB50" t="s">
        <v>14</v>
      </c>
      <c r="CC50" t="s">
        <v>14</v>
      </c>
      <c r="CD50" t="s">
        <v>14</v>
      </c>
      <c r="CE50">
        <v>1</v>
      </c>
      <c r="CF50" t="s">
        <v>14</v>
      </c>
      <c r="CG50">
        <v>1</v>
      </c>
      <c r="CH50">
        <v>1</v>
      </c>
      <c r="CI50" t="s">
        <v>14</v>
      </c>
      <c r="CJ50">
        <v>1</v>
      </c>
      <c r="CK50" t="s">
        <v>14</v>
      </c>
      <c r="CL50">
        <v>1</v>
      </c>
      <c r="CM50" t="s">
        <v>14</v>
      </c>
      <c r="CN50">
        <v>1</v>
      </c>
      <c r="CO50">
        <v>1</v>
      </c>
      <c r="CP50" t="s">
        <v>14</v>
      </c>
      <c r="CQ50" t="s">
        <v>14</v>
      </c>
      <c r="CR50">
        <v>1</v>
      </c>
      <c r="CS50" t="s">
        <v>14</v>
      </c>
      <c r="CT50">
        <v>1</v>
      </c>
      <c r="CU50">
        <v>1</v>
      </c>
      <c r="CV50">
        <v>1</v>
      </c>
      <c r="CW50" t="s">
        <v>14</v>
      </c>
      <c r="CX50" t="s">
        <v>14</v>
      </c>
      <c r="CY50" t="s">
        <v>14</v>
      </c>
      <c r="CZ50" t="s">
        <v>14</v>
      </c>
      <c r="DA50" t="s">
        <v>14</v>
      </c>
      <c r="DB50">
        <v>1</v>
      </c>
      <c r="DC50" t="s">
        <v>14</v>
      </c>
      <c r="DD50" t="s">
        <v>14</v>
      </c>
      <c r="DE50" t="s">
        <v>14</v>
      </c>
      <c r="DF50" t="s">
        <v>14</v>
      </c>
      <c r="DG50" t="s">
        <v>14</v>
      </c>
      <c r="DH50">
        <v>1</v>
      </c>
      <c r="DI50" t="s">
        <v>14</v>
      </c>
      <c r="DJ50" t="s">
        <v>14</v>
      </c>
      <c r="DK50">
        <v>1</v>
      </c>
      <c r="DL50" t="s">
        <v>14</v>
      </c>
      <c r="DM50">
        <v>1</v>
      </c>
      <c r="DN50">
        <v>1</v>
      </c>
      <c r="DO50" t="s">
        <v>14</v>
      </c>
      <c r="DP50" t="s">
        <v>14</v>
      </c>
      <c r="DQ50" t="s">
        <v>14</v>
      </c>
      <c r="DR50" t="s">
        <v>14</v>
      </c>
      <c r="DS50">
        <v>1</v>
      </c>
      <c r="DT50" t="s">
        <v>14</v>
      </c>
      <c r="DU50">
        <v>1</v>
      </c>
      <c r="DV50">
        <v>1</v>
      </c>
      <c r="DW50">
        <v>1</v>
      </c>
      <c r="DX50" t="s">
        <v>14</v>
      </c>
      <c r="DY50">
        <v>2</v>
      </c>
      <c r="DZ50" t="s">
        <v>14</v>
      </c>
      <c r="EA50">
        <v>1</v>
      </c>
      <c r="EB50">
        <v>1</v>
      </c>
      <c r="EC50" t="s">
        <v>14</v>
      </c>
      <c r="ED50">
        <v>1</v>
      </c>
      <c r="EE50">
        <v>1</v>
      </c>
      <c r="EF50">
        <v>1</v>
      </c>
      <c r="EG50">
        <v>1</v>
      </c>
      <c r="EH50">
        <v>1</v>
      </c>
      <c r="EI50">
        <v>1</v>
      </c>
      <c r="EJ50" t="s">
        <v>14</v>
      </c>
      <c r="EK50" t="s">
        <v>14</v>
      </c>
      <c r="EL50">
        <v>1</v>
      </c>
      <c r="EM50" t="s">
        <v>14</v>
      </c>
      <c r="EN50">
        <v>1</v>
      </c>
      <c r="EO50" t="s">
        <v>14</v>
      </c>
      <c r="EP50">
        <v>1</v>
      </c>
      <c r="EQ50" t="s">
        <v>14</v>
      </c>
      <c r="ER50">
        <v>1</v>
      </c>
      <c r="ES50" t="s">
        <v>14</v>
      </c>
      <c r="ET50">
        <v>1</v>
      </c>
      <c r="EU50">
        <v>1</v>
      </c>
      <c r="EV50" t="s">
        <v>14</v>
      </c>
      <c r="EW50">
        <v>1</v>
      </c>
      <c r="EX50">
        <v>1</v>
      </c>
      <c r="EY50">
        <v>1</v>
      </c>
      <c r="EZ50" t="s">
        <v>14</v>
      </c>
      <c r="FA50">
        <v>1</v>
      </c>
      <c r="FB50">
        <v>1</v>
      </c>
      <c r="FC50">
        <v>1</v>
      </c>
      <c r="FD50" t="s">
        <v>14</v>
      </c>
      <c r="FE50" t="s">
        <v>14</v>
      </c>
      <c r="FF50">
        <v>1</v>
      </c>
      <c r="FG50" t="s">
        <v>14</v>
      </c>
      <c r="FH50" t="s">
        <v>14</v>
      </c>
      <c r="FI50">
        <v>1</v>
      </c>
      <c r="FJ50">
        <v>1</v>
      </c>
      <c r="FK50">
        <v>1</v>
      </c>
      <c r="FL50">
        <v>1</v>
      </c>
      <c r="FM50">
        <v>1</v>
      </c>
      <c r="FN50" t="s">
        <v>14</v>
      </c>
      <c r="FO50" t="s">
        <v>14</v>
      </c>
      <c r="FP50" t="s">
        <v>14</v>
      </c>
      <c r="FQ50" t="s">
        <v>14</v>
      </c>
      <c r="FR50" t="s">
        <v>14</v>
      </c>
      <c r="FS50">
        <v>1</v>
      </c>
      <c r="FT50">
        <v>1</v>
      </c>
      <c r="FU50">
        <v>1</v>
      </c>
      <c r="FV50">
        <v>1</v>
      </c>
      <c r="FW50" t="s">
        <v>14</v>
      </c>
      <c r="FX50">
        <v>1</v>
      </c>
      <c r="FY50" t="s">
        <v>14</v>
      </c>
      <c r="FZ50">
        <v>1</v>
      </c>
      <c r="GA50" t="s">
        <v>14</v>
      </c>
      <c r="GB50">
        <v>1</v>
      </c>
      <c r="GC50">
        <v>1</v>
      </c>
      <c r="GD50">
        <v>1</v>
      </c>
      <c r="GE50">
        <v>1</v>
      </c>
      <c r="GF50" t="s">
        <v>14</v>
      </c>
      <c r="GG50" t="s">
        <v>14</v>
      </c>
      <c r="GH50">
        <v>1</v>
      </c>
      <c r="GI50">
        <v>1</v>
      </c>
      <c r="GJ50">
        <v>1</v>
      </c>
      <c r="GK50">
        <v>1</v>
      </c>
      <c r="GL50">
        <v>1</v>
      </c>
      <c r="GM50">
        <v>1</v>
      </c>
      <c r="GN50" t="s">
        <v>14</v>
      </c>
      <c r="GO50">
        <v>1</v>
      </c>
      <c r="GP50">
        <v>1</v>
      </c>
      <c r="GQ50">
        <v>1</v>
      </c>
      <c r="GR50" t="s">
        <v>14</v>
      </c>
      <c r="GS50">
        <v>1</v>
      </c>
      <c r="GT50" t="s">
        <v>14</v>
      </c>
      <c r="GU50">
        <v>1</v>
      </c>
      <c r="GV50">
        <v>1</v>
      </c>
      <c r="GW50" t="s">
        <v>14</v>
      </c>
      <c r="GX50" t="s">
        <v>14</v>
      </c>
      <c r="GY50">
        <v>1</v>
      </c>
      <c r="GZ50">
        <v>1</v>
      </c>
      <c r="HA50" t="s">
        <v>14</v>
      </c>
      <c r="HB50" t="s">
        <v>14</v>
      </c>
      <c r="HC50">
        <v>1</v>
      </c>
      <c r="HD50">
        <v>1</v>
      </c>
      <c r="HE50" t="s">
        <v>14</v>
      </c>
      <c r="HF50" t="s">
        <v>14</v>
      </c>
      <c r="HG50">
        <v>1</v>
      </c>
      <c r="HH50" t="s">
        <v>14</v>
      </c>
      <c r="HI50">
        <v>1</v>
      </c>
      <c r="HJ50" t="s">
        <v>14</v>
      </c>
      <c r="HK50" t="s">
        <v>14</v>
      </c>
      <c r="HL50" t="s">
        <v>14</v>
      </c>
      <c r="HM50" t="s">
        <v>14</v>
      </c>
      <c r="HN50" t="s">
        <v>14</v>
      </c>
      <c r="HO50" t="s">
        <v>14</v>
      </c>
      <c r="HP50">
        <v>1</v>
      </c>
      <c r="HQ50" t="s">
        <v>14</v>
      </c>
      <c r="HR50">
        <v>1</v>
      </c>
      <c r="HS50" t="s">
        <v>14</v>
      </c>
      <c r="HT50" t="s">
        <v>14</v>
      </c>
      <c r="HU50">
        <v>1</v>
      </c>
      <c r="HV50">
        <v>1</v>
      </c>
      <c r="HW50">
        <v>1</v>
      </c>
      <c r="HX50">
        <v>1</v>
      </c>
      <c r="HY50" t="s">
        <v>14</v>
      </c>
      <c r="HZ50" t="s">
        <v>14</v>
      </c>
      <c r="IA50" t="s">
        <v>14</v>
      </c>
      <c r="IB50">
        <v>1</v>
      </c>
      <c r="IC50" t="s">
        <v>14</v>
      </c>
      <c r="ID50" t="s">
        <v>14</v>
      </c>
      <c r="IE50" t="s">
        <v>14</v>
      </c>
      <c r="IF50" t="s">
        <v>14</v>
      </c>
      <c r="IG50" t="s">
        <v>14</v>
      </c>
      <c r="IH50">
        <v>1</v>
      </c>
      <c r="II50">
        <v>1</v>
      </c>
      <c r="IJ50" t="s">
        <v>14</v>
      </c>
      <c r="IK50" t="s">
        <v>14</v>
      </c>
      <c r="IL50" t="s">
        <v>14</v>
      </c>
      <c r="IM50">
        <v>1</v>
      </c>
      <c r="IN50">
        <v>1</v>
      </c>
      <c r="IO50" t="s">
        <v>14</v>
      </c>
      <c r="IP50" t="s">
        <v>14</v>
      </c>
      <c r="IQ50">
        <v>1</v>
      </c>
      <c r="IR50">
        <v>1</v>
      </c>
      <c r="IS50" t="s">
        <v>14</v>
      </c>
      <c r="IT50">
        <v>1</v>
      </c>
      <c r="IU50" t="s">
        <v>14</v>
      </c>
      <c r="IV50">
        <v>1</v>
      </c>
      <c r="IW50" t="s">
        <v>14</v>
      </c>
      <c r="IX50">
        <v>1</v>
      </c>
      <c r="IY50" t="s">
        <v>14</v>
      </c>
      <c r="IZ50" t="s">
        <v>14</v>
      </c>
      <c r="JA50" t="s">
        <v>14</v>
      </c>
      <c r="JB50" t="s">
        <v>14</v>
      </c>
      <c r="JC50" t="s">
        <v>14</v>
      </c>
      <c r="JD50">
        <v>1</v>
      </c>
      <c r="JE50">
        <v>1</v>
      </c>
      <c r="JF50">
        <v>1</v>
      </c>
      <c r="JG50">
        <v>1</v>
      </c>
      <c r="JH50" t="s">
        <v>14</v>
      </c>
      <c r="JI50">
        <v>1</v>
      </c>
      <c r="JJ50">
        <v>1</v>
      </c>
      <c r="JK50">
        <v>1</v>
      </c>
      <c r="JL50">
        <v>1</v>
      </c>
      <c r="JM50" t="s">
        <v>14</v>
      </c>
      <c r="JN50">
        <v>1</v>
      </c>
      <c r="JO50">
        <v>1</v>
      </c>
      <c r="JP50">
        <v>1</v>
      </c>
      <c r="JQ50" t="s">
        <v>14</v>
      </c>
      <c r="JR50">
        <v>1</v>
      </c>
      <c r="JS50" t="s">
        <v>14</v>
      </c>
      <c r="JT50" t="s">
        <v>14</v>
      </c>
      <c r="JU50">
        <v>1</v>
      </c>
      <c r="JV50">
        <v>1</v>
      </c>
      <c r="JW50">
        <v>1</v>
      </c>
      <c r="JX50" t="s">
        <v>14</v>
      </c>
      <c r="JY50">
        <v>1</v>
      </c>
      <c r="JZ50" t="s">
        <v>14</v>
      </c>
      <c r="KA50">
        <v>1</v>
      </c>
      <c r="KB50">
        <v>1</v>
      </c>
      <c r="KC50" t="s">
        <v>14</v>
      </c>
      <c r="KD50">
        <v>1</v>
      </c>
      <c r="KE50">
        <v>1</v>
      </c>
      <c r="KF50" t="s">
        <v>14</v>
      </c>
      <c r="KG50">
        <v>1</v>
      </c>
      <c r="KH50">
        <v>1</v>
      </c>
      <c r="KI50">
        <v>1</v>
      </c>
      <c r="KJ50">
        <v>1</v>
      </c>
      <c r="KK50">
        <v>1</v>
      </c>
      <c r="KL50" t="s">
        <v>14</v>
      </c>
      <c r="KM50">
        <v>1</v>
      </c>
      <c r="KN50">
        <v>1</v>
      </c>
      <c r="KO50" t="s">
        <v>14</v>
      </c>
      <c r="KP50" t="s">
        <v>14</v>
      </c>
      <c r="KQ50">
        <v>1</v>
      </c>
      <c r="KR50">
        <v>1</v>
      </c>
      <c r="KS50" t="s">
        <v>14</v>
      </c>
      <c r="KT50" t="s">
        <v>14</v>
      </c>
      <c r="KU50">
        <v>1</v>
      </c>
      <c r="KV50" t="s">
        <v>14</v>
      </c>
      <c r="KW50">
        <v>1</v>
      </c>
      <c r="KX50">
        <v>1</v>
      </c>
      <c r="KY50">
        <v>1</v>
      </c>
      <c r="KZ50">
        <v>1</v>
      </c>
      <c r="LA50" t="s">
        <v>14</v>
      </c>
      <c r="LB50" t="s">
        <v>14</v>
      </c>
      <c r="LC50" t="s">
        <v>14</v>
      </c>
      <c r="LD50" t="s">
        <v>14</v>
      </c>
      <c r="LE50" t="s">
        <v>14</v>
      </c>
      <c r="LF50" t="s">
        <v>14</v>
      </c>
      <c r="LG50" t="s">
        <v>14</v>
      </c>
      <c r="LH50" t="s">
        <v>14</v>
      </c>
      <c r="LI50" t="s">
        <v>14</v>
      </c>
      <c r="LJ50" t="s">
        <v>14</v>
      </c>
      <c r="LK50" t="s">
        <v>14</v>
      </c>
      <c r="LL50">
        <v>1</v>
      </c>
      <c r="LM50" t="s">
        <v>14</v>
      </c>
      <c r="LN50">
        <v>1</v>
      </c>
      <c r="LO50">
        <v>1</v>
      </c>
      <c r="LP50">
        <v>1</v>
      </c>
      <c r="LQ50" t="s">
        <v>14</v>
      </c>
      <c r="LR50">
        <v>1</v>
      </c>
      <c r="LS50" t="s">
        <v>14</v>
      </c>
      <c r="LT50">
        <v>1</v>
      </c>
      <c r="LU50" t="s">
        <v>14</v>
      </c>
      <c r="LV50">
        <v>1</v>
      </c>
      <c r="LW50" t="s">
        <v>14</v>
      </c>
      <c r="LX50">
        <v>1</v>
      </c>
      <c r="LY50" t="s">
        <v>14</v>
      </c>
      <c r="LZ50" t="s">
        <v>14</v>
      </c>
      <c r="MA50" t="s">
        <v>14</v>
      </c>
      <c r="MB50">
        <v>1</v>
      </c>
      <c r="MC50">
        <v>1</v>
      </c>
      <c r="MD50">
        <v>1</v>
      </c>
      <c r="ME50">
        <v>1</v>
      </c>
      <c r="MF50">
        <v>1</v>
      </c>
      <c r="MG50">
        <v>1</v>
      </c>
      <c r="MH50">
        <v>1</v>
      </c>
      <c r="MI50" t="s">
        <v>14</v>
      </c>
      <c r="MJ50">
        <v>1</v>
      </c>
      <c r="MK50">
        <v>1</v>
      </c>
      <c r="ML50">
        <v>1</v>
      </c>
      <c r="MM50">
        <v>1</v>
      </c>
      <c r="MN50">
        <v>1</v>
      </c>
      <c r="MO50">
        <v>1</v>
      </c>
      <c r="MP50">
        <v>1</v>
      </c>
      <c r="MQ50">
        <v>1</v>
      </c>
      <c r="MR50">
        <v>1</v>
      </c>
      <c r="MS50">
        <v>1</v>
      </c>
      <c r="MT50">
        <v>1</v>
      </c>
      <c r="MU50">
        <v>1</v>
      </c>
      <c r="MV50">
        <v>1</v>
      </c>
      <c r="MW50" t="s">
        <v>14</v>
      </c>
      <c r="MX50" t="s">
        <v>14</v>
      </c>
      <c r="MY50" t="s">
        <v>14</v>
      </c>
      <c r="MZ50" t="s">
        <v>14</v>
      </c>
      <c r="NA50" t="s">
        <v>14</v>
      </c>
      <c r="NB50">
        <v>1</v>
      </c>
      <c r="NC50" t="s">
        <v>14</v>
      </c>
      <c r="ND50">
        <v>1</v>
      </c>
      <c r="NE50">
        <v>1</v>
      </c>
      <c r="NF50">
        <v>1</v>
      </c>
      <c r="NG50">
        <v>1</v>
      </c>
      <c r="NH50">
        <v>1</v>
      </c>
      <c r="NI50">
        <v>1</v>
      </c>
      <c r="NJ50" t="s">
        <v>14</v>
      </c>
      <c r="NK50">
        <v>1</v>
      </c>
      <c r="NL50" t="s">
        <v>14</v>
      </c>
      <c r="NM50">
        <v>1</v>
      </c>
      <c r="NN50" t="s">
        <v>14</v>
      </c>
      <c r="NO50">
        <v>1</v>
      </c>
      <c r="NP50">
        <v>1</v>
      </c>
      <c r="NQ50" t="s">
        <v>14</v>
      </c>
      <c r="NR50" t="s">
        <v>14</v>
      </c>
      <c r="NS50" t="s">
        <v>14</v>
      </c>
      <c r="NT50" t="s">
        <v>14</v>
      </c>
      <c r="NU50" t="s">
        <v>14</v>
      </c>
      <c r="NV50" t="s">
        <v>14</v>
      </c>
      <c r="NW50">
        <v>1</v>
      </c>
      <c r="NX50">
        <v>1</v>
      </c>
      <c r="NY50">
        <v>1</v>
      </c>
      <c r="NZ50" t="s">
        <v>14</v>
      </c>
      <c r="OA50" t="s">
        <v>14</v>
      </c>
      <c r="OB50">
        <v>1</v>
      </c>
      <c r="OC50" t="s">
        <v>14</v>
      </c>
      <c r="OD50" t="s">
        <v>14</v>
      </c>
      <c r="OE50" t="s">
        <v>14</v>
      </c>
      <c r="OF50" t="s">
        <v>14</v>
      </c>
      <c r="OG50">
        <v>1</v>
      </c>
      <c r="OH50" t="s">
        <v>14</v>
      </c>
      <c r="OI50" t="s">
        <v>14</v>
      </c>
      <c r="OJ50" t="s">
        <v>14</v>
      </c>
      <c r="OK50">
        <v>1</v>
      </c>
      <c r="OL50" t="s">
        <v>14</v>
      </c>
      <c r="OM50">
        <v>1</v>
      </c>
      <c r="ON50" t="s">
        <v>14</v>
      </c>
      <c r="OO50" t="s">
        <v>14</v>
      </c>
      <c r="OP50" t="s">
        <v>14</v>
      </c>
      <c r="OQ50" t="s">
        <v>14</v>
      </c>
      <c r="OR50">
        <v>1</v>
      </c>
      <c r="OS50" t="s">
        <v>14</v>
      </c>
      <c r="OT50">
        <v>1</v>
      </c>
      <c r="OU50">
        <v>1</v>
      </c>
      <c r="OV50" t="s">
        <v>14</v>
      </c>
      <c r="OW50">
        <v>1</v>
      </c>
      <c r="OX50">
        <v>1</v>
      </c>
      <c r="OY50">
        <v>1</v>
      </c>
      <c r="OZ50" t="s">
        <v>14</v>
      </c>
      <c r="PA50">
        <v>1</v>
      </c>
      <c r="PB50">
        <v>1</v>
      </c>
      <c r="PC50" t="s">
        <v>14</v>
      </c>
      <c r="PD50" t="s">
        <v>14</v>
      </c>
      <c r="PE50" t="s">
        <v>14</v>
      </c>
      <c r="PF50" t="s">
        <v>14</v>
      </c>
      <c r="PG50" t="s">
        <v>14</v>
      </c>
      <c r="PH50" t="s">
        <v>14</v>
      </c>
      <c r="PI50">
        <v>1</v>
      </c>
      <c r="PJ50">
        <v>1</v>
      </c>
      <c r="PK50" t="s">
        <v>14</v>
      </c>
      <c r="PL50">
        <v>1</v>
      </c>
      <c r="PM50" t="s">
        <v>14</v>
      </c>
      <c r="PN50">
        <v>1</v>
      </c>
      <c r="PO50" t="s">
        <v>14</v>
      </c>
      <c r="PP50">
        <v>1</v>
      </c>
      <c r="PQ50">
        <v>1</v>
      </c>
      <c r="PR50" t="s">
        <v>14</v>
      </c>
      <c r="PS50" t="s">
        <v>14</v>
      </c>
      <c r="PT50">
        <v>1</v>
      </c>
      <c r="PU50" t="s">
        <v>14</v>
      </c>
      <c r="PV50">
        <v>1</v>
      </c>
      <c r="PW50" t="s">
        <v>14</v>
      </c>
      <c r="PX50">
        <v>1</v>
      </c>
      <c r="PY50">
        <v>1</v>
      </c>
      <c r="PZ50">
        <v>1</v>
      </c>
      <c r="QA50">
        <v>1</v>
      </c>
      <c r="QB50">
        <v>1</v>
      </c>
      <c r="QC50">
        <v>1</v>
      </c>
      <c r="QD50">
        <v>1</v>
      </c>
      <c r="QE50">
        <v>1</v>
      </c>
      <c r="QF50">
        <v>1</v>
      </c>
      <c r="QG50">
        <v>1</v>
      </c>
      <c r="QH50">
        <v>1</v>
      </c>
      <c r="QI50" t="s">
        <v>14</v>
      </c>
      <c r="QJ50">
        <v>1</v>
      </c>
      <c r="QK50">
        <v>1</v>
      </c>
      <c r="QL50">
        <v>1</v>
      </c>
      <c r="QM50">
        <v>1</v>
      </c>
      <c r="QN50" t="s">
        <v>14</v>
      </c>
      <c r="QO50">
        <v>1</v>
      </c>
      <c r="QP50">
        <v>1</v>
      </c>
      <c r="QQ50">
        <v>1</v>
      </c>
      <c r="QR50">
        <v>1</v>
      </c>
      <c r="QS50" t="s">
        <v>14</v>
      </c>
      <c r="QT50">
        <v>1</v>
      </c>
      <c r="QU50">
        <v>1</v>
      </c>
      <c r="QV50">
        <v>1</v>
      </c>
      <c r="QW50">
        <v>1</v>
      </c>
      <c r="QX50">
        <v>1</v>
      </c>
      <c r="QY50" t="s">
        <v>14</v>
      </c>
      <c r="QZ50">
        <v>1</v>
      </c>
      <c r="RA50" t="s">
        <v>14</v>
      </c>
      <c r="RB50" t="s">
        <v>14</v>
      </c>
      <c r="RC50">
        <v>1</v>
      </c>
      <c r="RD50" t="s">
        <v>14</v>
      </c>
      <c r="RE50" t="s">
        <v>14</v>
      </c>
      <c r="RF50">
        <v>1</v>
      </c>
      <c r="RG50">
        <v>1</v>
      </c>
      <c r="RH50" t="s">
        <v>14</v>
      </c>
      <c r="RI50">
        <v>1</v>
      </c>
      <c r="RJ50" t="s">
        <v>14</v>
      </c>
      <c r="RK50" t="s">
        <v>14</v>
      </c>
      <c r="RL50" t="s">
        <v>14</v>
      </c>
      <c r="RM50" t="s">
        <v>14</v>
      </c>
      <c r="RN50">
        <v>1</v>
      </c>
      <c r="RO50" t="s">
        <v>14</v>
      </c>
      <c r="RP50" t="s">
        <v>14</v>
      </c>
      <c r="RQ50">
        <v>1</v>
      </c>
      <c r="RR50">
        <v>1</v>
      </c>
      <c r="RS50">
        <v>1</v>
      </c>
      <c r="RT50">
        <v>1</v>
      </c>
      <c r="RU50" t="s">
        <v>14</v>
      </c>
      <c r="RV50">
        <v>1</v>
      </c>
      <c r="RW50">
        <v>1</v>
      </c>
      <c r="RX50">
        <v>1</v>
      </c>
      <c r="RY50">
        <v>1</v>
      </c>
      <c r="RZ50" t="s">
        <v>14</v>
      </c>
      <c r="SA50">
        <v>1</v>
      </c>
      <c r="SB50" t="s">
        <v>14</v>
      </c>
      <c r="SC50" t="s">
        <v>14</v>
      </c>
      <c r="SD50" t="s">
        <v>14</v>
      </c>
      <c r="SE50">
        <v>1</v>
      </c>
      <c r="SF50" t="s">
        <v>14</v>
      </c>
      <c r="SG50">
        <v>1</v>
      </c>
      <c r="SH50" t="s">
        <v>14</v>
      </c>
      <c r="SI50" t="s">
        <v>14</v>
      </c>
      <c r="SJ50">
        <v>1</v>
      </c>
      <c r="SK50" t="s">
        <v>14</v>
      </c>
      <c r="SL50" t="s">
        <v>14</v>
      </c>
      <c r="SM50" t="s">
        <v>14</v>
      </c>
      <c r="SN50" t="s">
        <v>14</v>
      </c>
      <c r="SO50" t="s">
        <v>14</v>
      </c>
      <c r="SP50" t="s">
        <v>14</v>
      </c>
      <c r="SQ50">
        <v>1</v>
      </c>
      <c r="SR50">
        <v>1</v>
      </c>
      <c r="SS50">
        <v>1</v>
      </c>
      <c r="ST50" t="s">
        <v>14</v>
      </c>
      <c r="SU50" t="s">
        <v>14</v>
      </c>
      <c r="SV50" t="s">
        <v>14</v>
      </c>
      <c r="SW50">
        <v>1</v>
      </c>
      <c r="SX50" t="s">
        <v>14</v>
      </c>
      <c r="SY50">
        <v>1</v>
      </c>
      <c r="SZ50">
        <v>1</v>
      </c>
      <c r="TA50">
        <v>1</v>
      </c>
      <c r="TB50" t="s">
        <v>14</v>
      </c>
      <c r="TC50" t="s">
        <v>14</v>
      </c>
      <c r="TD50">
        <v>1</v>
      </c>
      <c r="TE50">
        <v>1</v>
      </c>
      <c r="TF50">
        <v>1</v>
      </c>
      <c r="TG50">
        <v>1</v>
      </c>
      <c r="TH50">
        <v>1</v>
      </c>
      <c r="TI50">
        <v>1</v>
      </c>
      <c r="TJ50" t="s">
        <v>14</v>
      </c>
      <c r="TK50">
        <v>1</v>
      </c>
      <c r="TL50">
        <v>1</v>
      </c>
      <c r="TM50" t="s">
        <v>14</v>
      </c>
      <c r="TN50" t="s">
        <v>14</v>
      </c>
      <c r="TO50">
        <v>1</v>
      </c>
      <c r="TP50" t="s">
        <v>14</v>
      </c>
      <c r="TQ50">
        <v>1</v>
      </c>
      <c r="TR50">
        <v>1</v>
      </c>
      <c r="TS50">
        <v>1</v>
      </c>
      <c r="TT50">
        <v>1</v>
      </c>
      <c r="TU50">
        <v>1</v>
      </c>
      <c r="TV50">
        <v>1</v>
      </c>
      <c r="TW50">
        <v>1</v>
      </c>
      <c r="TX50" t="s">
        <v>14</v>
      </c>
      <c r="TY50">
        <v>1</v>
      </c>
      <c r="TZ50" t="s">
        <v>14</v>
      </c>
      <c r="UA50">
        <v>1</v>
      </c>
      <c r="UB50">
        <v>1</v>
      </c>
      <c r="UC50">
        <v>1</v>
      </c>
      <c r="UD50">
        <v>1</v>
      </c>
      <c r="UE50">
        <v>1</v>
      </c>
      <c r="UF50">
        <v>1</v>
      </c>
      <c r="UG50" t="s">
        <v>14</v>
      </c>
      <c r="UH50">
        <v>1</v>
      </c>
      <c r="UI50">
        <v>1</v>
      </c>
      <c r="UJ50">
        <v>1</v>
      </c>
      <c r="UK50">
        <v>1</v>
      </c>
      <c r="UL50" t="s">
        <v>14</v>
      </c>
      <c r="UM50" t="s">
        <v>14</v>
      </c>
      <c r="UN50">
        <v>1</v>
      </c>
      <c r="UO50">
        <v>1</v>
      </c>
      <c r="UP50" t="s">
        <v>14</v>
      </c>
      <c r="UQ50">
        <v>1</v>
      </c>
      <c r="UR50">
        <v>1</v>
      </c>
      <c r="US50">
        <v>1</v>
      </c>
      <c r="UT50" t="s">
        <v>14</v>
      </c>
      <c r="UU50">
        <v>1</v>
      </c>
      <c r="UV50" t="s">
        <v>15</v>
      </c>
      <c r="UW50" t="s">
        <v>15</v>
      </c>
      <c r="UX50">
        <v>1</v>
      </c>
      <c r="UY50">
        <v>1</v>
      </c>
      <c r="UZ50">
        <v>1</v>
      </c>
      <c r="VA50" t="s">
        <v>14</v>
      </c>
      <c r="VB50">
        <v>1</v>
      </c>
      <c r="VC50" t="s">
        <v>14</v>
      </c>
      <c r="VD50" t="s">
        <v>14</v>
      </c>
      <c r="VE50" t="s">
        <v>14</v>
      </c>
      <c r="VF50" t="s">
        <v>14</v>
      </c>
      <c r="VG50">
        <v>1</v>
      </c>
      <c r="VH50" t="s">
        <v>14</v>
      </c>
      <c r="VI50" t="s">
        <v>14</v>
      </c>
      <c r="VJ50" t="s">
        <v>14</v>
      </c>
      <c r="VK50">
        <v>1</v>
      </c>
      <c r="VL50">
        <v>1</v>
      </c>
      <c r="VM50">
        <v>1</v>
      </c>
      <c r="VN50" t="s">
        <v>14</v>
      </c>
      <c r="VO50">
        <v>1</v>
      </c>
      <c r="VP50" t="s">
        <v>14</v>
      </c>
      <c r="VQ50" t="s">
        <v>14</v>
      </c>
      <c r="VR50">
        <v>1</v>
      </c>
      <c r="VS50" t="s">
        <v>15</v>
      </c>
      <c r="VT50" t="s">
        <v>14</v>
      </c>
      <c r="VU50">
        <v>1</v>
      </c>
      <c r="VV50" t="s">
        <v>14</v>
      </c>
      <c r="VW50">
        <v>1</v>
      </c>
      <c r="VX50" t="s">
        <v>14</v>
      </c>
      <c r="VY50">
        <v>1</v>
      </c>
      <c r="VZ50" t="s">
        <v>14</v>
      </c>
      <c r="WA50" t="s">
        <v>15</v>
      </c>
      <c r="WB50">
        <v>1</v>
      </c>
      <c r="WC50" t="s">
        <v>14</v>
      </c>
      <c r="WD50" t="s">
        <v>15</v>
      </c>
      <c r="WE50">
        <v>1</v>
      </c>
      <c r="WF50" t="s">
        <v>14</v>
      </c>
      <c r="WG50" t="s">
        <v>14</v>
      </c>
      <c r="WH50">
        <v>1</v>
      </c>
      <c r="WI50" t="s">
        <v>14</v>
      </c>
      <c r="WJ50">
        <v>1</v>
      </c>
      <c r="WK50">
        <v>1</v>
      </c>
      <c r="WL50" t="s">
        <v>14</v>
      </c>
      <c r="WM50" t="s">
        <v>14</v>
      </c>
      <c r="WN50" t="s">
        <v>14</v>
      </c>
      <c r="WO50">
        <v>1</v>
      </c>
      <c r="WP50">
        <v>1</v>
      </c>
      <c r="WQ50">
        <v>1</v>
      </c>
      <c r="WR50" t="s">
        <v>14</v>
      </c>
      <c r="WS50" t="s">
        <v>14</v>
      </c>
      <c r="WT50" t="s">
        <v>14</v>
      </c>
      <c r="WU50" t="s">
        <v>14</v>
      </c>
      <c r="WV50">
        <v>1</v>
      </c>
      <c r="WW50">
        <v>1</v>
      </c>
      <c r="WX50" t="s">
        <v>14</v>
      </c>
      <c r="WY50">
        <v>1</v>
      </c>
      <c r="WZ50" t="s">
        <v>14</v>
      </c>
      <c r="XA50">
        <v>1</v>
      </c>
      <c r="XB50">
        <v>1</v>
      </c>
      <c r="XC50" t="s">
        <v>14</v>
      </c>
      <c r="XD50" t="s">
        <v>14</v>
      </c>
      <c r="XE50" t="s">
        <v>14</v>
      </c>
      <c r="XF50" t="s">
        <v>14</v>
      </c>
      <c r="XG50">
        <v>1</v>
      </c>
      <c r="XH50">
        <v>1</v>
      </c>
      <c r="XI50">
        <v>1</v>
      </c>
      <c r="XJ50">
        <v>1</v>
      </c>
      <c r="XK50">
        <v>1</v>
      </c>
      <c r="XL50">
        <v>1</v>
      </c>
      <c r="XM50" t="s">
        <v>14</v>
      </c>
      <c r="XN50">
        <v>1</v>
      </c>
      <c r="XO50" t="s">
        <v>14</v>
      </c>
      <c r="XP50">
        <v>1</v>
      </c>
      <c r="XQ50">
        <v>1</v>
      </c>
      <c r="XR50">
        <v>1</v>
      </c>
      <c r="XS50" t="s">
        <v>14</v>
      </c>
      <c r="XT50" t="s">
        <v>14</v>
      </c>
      <c r="XU50" t="s">
        <v>14</v>
      </c>
      <c r="XV50">
        <v>1</v>
      </c>
      <c r="XW50" t="s">
        <v>14</v>
      </c>
      <c r="XX50" t="s">
        <v>14</v>
      </c>
      <c r="XY50">
        <v>1</v>
      </c>
      <c r="XZ50">
        <v>1</v>
      </c>
      <c r="YA50">
        <v>1</v>
      </c>
      <c r="YB50" t="s">
        <v>14</v>
      </c>
      <c r="YC50" t="s">
        <v>14</v>
      </c>
      <c r="YD50">
        <v>1</v>
      </c>
      <c r="YE50">
        <v>1</v>
      </c>
      <c r="YF50" t="s">
        <v>14</v>
      </c>
      <c r="YG50" t="s">
        <v>14</v>
      </c>
      <c r="YH50">
        <v>1</v>
      </c>
      <c r="YI50" t="s">
        <v>14</v>
      </c>
      <c r="YJ50">
        <v>1</v>
      </c>
      <c r="YK50" t="s">
        <v>14</v>
      </c>
      <c r="YL50" t="s">
        <v>14</v>
      </c>
      <c r="YM50">
        <v>1</v>
      </c>
      <c r="YN50">
        <v>1</v>
      </c>
      <c r="YO50" t="s">
        <v>14</v>
      </c>
      <c r="YP50">
        <v>1</v>
      </c>
      <c r="YQ50" t="s">
        <v>14</v>
      </c>
      <c r="YR50" t="s">
        <v>14</v>
      </c>
      <c r="YS50" t="s">
        <v>14</v>
      </c>
      <c r="YT50">
        <v>1</v>
      </c>
      <c r="YU50">
        <v>1</v>
      </c>
      <c r="YV50" t="s">
        <v>14</v>
      </c>
      <c r="YW50">
        <v>1</v>
      </c>
      <c r="YX50">
        <v>1</v>
      </c>
      <c r="YY50">
        <v>1</v>
      </c>
      <c r="YZ50">
        <v>1</v>
      </c>
      <c r="ZA50">
        <v>1</v>
      </c>
      <c r="ZB50" t="s">
        <v>14</v>
      </c>
      <c r="ZC50">
        <v>1</v>
      </c>
      <c r="ZD50">
        <v>1</v>
      </c>
      <c r="ZE50">
        <v>1</v>
      </c>
      <c r="ZF50" t="s">
        <v>14</v>
      </c>
      <c r="ZG50" t="s">
        <v>14</v>
      </c>
      <c r="ZH50" t="s">
        <v>14</v>
      </c>
      <c r="ZI50">
        <v>1</v>
      </c>
      <c r="ZJ50" t="s">
        <v>14</v>
      </c>
      <c r="ZK50">
        <v>1</v>
      </c>
      <c r="ZL50">
        <v>1</v>
      </c>
      <c r="ZM50">
        <v>1</v>
      </c>
      <c r="ZN50">
        <v>1</v>
      </c>
      <c r="ZO50" t="s">
        <v>14</v>
      </c>
      <c r="ZP50">
        <v>1</v>
      </c>
      <c r="ZQ50">
        <v>1</v>
      </c>
      <c r="ZR50" t="s">
        <v>14</v>
      </c>
      <c r="ZS50">
        <v>1</v>
      </c>
      <c r="ZT50">
        <v>1</v>
      </c>
      <c r="ZU50" t="s">
        <v>14</v>
      </c>
      <c r="ZV50">
        <v>1</v>
      </c>
      <c r="ZW50">
        <v>1</v>
      </c>
      <c r="ZX50">
        <v>1</v>
      </c>
      <c r="ZY50" t="s">
        <v>14</v>
      </c>
      <c r="ZZ50" t="s">
        <v>14</v>
      </c>
      <c r="AAA50">
        <v>1</v>
      </c>
      <c r="AAB50">
        <v>1</v>
      </c>
      <c r="AAC50">
        <v>1</v>
      </c>
      <c r="AAD50" t="s">
        <v>14</v>
      </c>
      <c r="AAE50">
        <v>1</v>
      </c>
      <c r="AAF50">
        <v>1</v>
      </c>
      <c r="AAG50">
        <v>1</v>
      </c>
      <c r="AAH50">
        <v>1</v>
      </c>
      <c r="AAI50">
        <v>1</v>
      </c>
      <c r="AAJ50" t="s">
        <v>14</v>
      </c>
      <c r="AAK50">
        <v>1</v>
      </c>
      <c r="AAL50">
        <v>1</v>
      </c>
      <c r="AAM50" t="s">
        <v>14</v>
      </c>
      <c r="AAN50">
        <v>1</v>
      </c>
      <c r="AAO50">
        <v>1</v>
      </c>
      <c r="AAP50" t="s">
        <v>14</v>
      </c>
      <c r="AAQ50">
        <v>1</v>
      </c>
      <c r="AAR50">
        <v>1</v>
      </c>
      <c r="AAS50" t="s">
        <v>14</v>
      </c>
      <c r="AAT50">
        <v>1</v>
      </c>
      <c r="AAU50" t="s">
        <v>14</v>
      </c>
      <c r="AAV50" t="s">
        <v>14</v>
      </c>
      <c r="AAW50" t="s">
        <v>14</v>
      </c>
      <c r="AAX50">
        <v>1</v>
      </c>
      <c r="AAY50">
        <v>1</v>
      </c>
      <c r="AAZ50">
        <v>1</v>
      </c>
      <c r="ABA50">
        <v>1</v>
      </c>
      <c r="ABB50" t="s">
        <v>14</v>
      </c>
      <c r="ABC50">
        <v>1</v>
      </c>
      <c r="ABD50">
        <v>1</v>
      </c>
      <c r="ABE50" t="s">
        <v>14</v>
      </c>
      <c r="ABF50">
        <v>1</v>
      </c>
      <c r="ABG50">
        <v>1</v>
      </c>
      <c r="ABH50">
        <v>1</v>
      </c>
      <c r="ABI50">
        <v>1</v>
      </c>
      <c r="ABJ50">
        <v>1</v>
      </c>
      <c r="ABK50">
        <v>1</v>
      </c>
      <c r="ABL50" t="s">
        <v>14</v>
      </c>
      <c r="ABM50" t="s">
        <v>14</v>
      </c>
      <c r="ABO50">
        <f t="shared" si="0"/>
        <v>332</v>
      </c>
      <c r="ABP50">
        <f t="shared" si="1"/>
        <v>402</v>
      </c>
      <c r="ABQ50">
        <f t="shared" si="2"/>
        <v>1</v>
      </c>
      <c r="ABR50">
        <f t="shared" si="3"/>
        <v>5</v>
      </c>
    </row>
    <row r="51" spans="1:746" x14ac:dyDescent="0.25">
      <c r="A51" t="s">
        <v>60</v>
      </c>
      <c r="B51" t="s">
        <v>14</v>
      </c>
      <c r="C51">
        <v>1</v>
      </c>
      <c r="D51" t="s">
        <v>14</v>
      </c>
      <c r="E51" t="s">
        <v>14</v>
      </c>
      <c r="F51" t="s">
        <v>14</v>
      </c>
      <c r="G51" t="s">
        <v>14</v>
      </c>
      <c r="H51" t="s">
        <v>14</v>
      </c>
      <c r="I51">
        <v>1</v>
      </c>
      <c r="J51" t="s">
        <v>14</v>
      </c>
      <c r="K51">
        <v>1</v>
      </c>
      <c r="L51" t="s">
        <v>14</v>
      </c>
      <c r="M51" t="s">
        <v>14</v>
      </c>
      <c r="N51" t="s">
        <v>14</v>
      </c>
      <c r="O51">
        <v>1</v>
      </c>
      <c r="P51" t="s">
        <v>14</v>
      </c>
      <c r="Q51" t="s">
        <v>14</v>
      </c>
      <c r="R51" t="s">
        <v>14</v>
      </c>
      <c r="S51" t="s">
        <v>14</v>
      </c>
      <c r="T51">
        <v>1</v>
      </c>
      <c r="U51" t="s">
        <v>14</v>
      </c>
      <c r="V51" t="s">
        <v>14</v>
      </c>
      <c r="W51" t="s">
        <v>14</v>
      </c>
      <c r="X51" t="s">
        <v>14</v>
      </c>
      <c r="Y51" t="s">
        <v>14</v>
      </c>
      <c r="Z51" t="s">
        <v>14</v>
      </c>
      <c r="AA51">
        <v>1</v>
      </c>
      <c r="AB51" t="s">
        <v>14</v>
      </c>
      <c r="AC51">
        <v>1</v>
      </c>
      <c r="AD51" t="s">
        <v>14</v>
      </c>
      <c r="AE51" t="s">
        <v>14</v>
      </c>
      <c r="AF51">
        <v>1</v>
      </c>
      <c r="AG51">
        <v>1</v>
      </c>
      <c r="AH51" t="s">
        <v>14</v>
      </c>
      <c r="AI51">
        <v>1</v>
      </c>
      <c r="AJ51">
        <v>1</v>
      </c>
      <c r="AK51">
        <v>1</v>
      </c>
      <c r="AL51" t="s">
        <v>14</v>
      </c>
      <c r="AM51">
        <v>1</v>
      </c>
      <c r="AN51" t="s">
        <v>15</v>
      </c>
      <c r="AO51" t="s">
        <v>14</v>
      </c>
      <c r="AP51">
        <v>1</v>
      </c>
      <c r="AQ51">
        <v>1</v>
      </c>
      <c r="AR51">
        <v>1</v>
      </c>
      <c r="AS51">
        <v>1</v>
      </c>
      <c r="AT51" t="s">
        <v>14</v>
      </c>
      <c r="AU51">
        <v>1</v>
      </c>
      <c r="AV51">
        <v>1</v>
      </c>
      <c r="AW51" t="s">
        <v>14</v>
      </c>
      <c r="AX51" t="s">
        <v>14</v>
      </c>
      <c r="AY51" t="s">
        <v>14</v>
      </c>
      <c r="AZ51" t="s">
        <v>14</v>
      </c>
      <c r="BA51">
        <v>1</v>
      </c>
      <c r="BB51">
        <v>1</v>
      </c>
      <c r="BC51">
        <v>1</v>
      </c>
      <c r="BD51">
        <v>1</v>
      </c>
      <c r="BE51" t="s">
        <v>15</v>
      </c>
      <c r="BF51">
        <v>1</v>
      </c>
      <c r="BG51">
        <v>1</v>
      </c>
      <c r="BH51">
        <v>1</v>
      </c>
      <c r="BI51" t="s">
        <v>14</v>
      </c>
      <c r="BJ51">
        <v>1</v>
      </c>
      <c r="BK51" t="s">
        <v>14</v>
      </c>
      <c r="BL51">
        <v>1</v>
      </c>
      <c r="BM51" t="s">
        <v>14</v>
      </c>
      <c r="BN51">
        <v>1</v>
      </c>
      <c r="BO51">
        <v>1</v>
      </c>
      <c r="BP51">
        <v>1</v>
      </c>
      <c r="BQ51" t="s">
        <v>14</v>
      </c>
      <c r="BR51" t="s">
        <v>14</v>
      </c>
      <c r="BS51" t="s">
        <v>14</v>
      </c>
      <c r="BT51" t="s">
        <v>14</v>
      </c>
      <c r="BU51" t="s">
        <v>14</v>
      </c>
      <c r="BV51">
        <v>1</v>
      </c>
      <c r="BW51">
        <v>1</v>
      </c>
      <c r="BX51">
        <v>1</v>
      </c>
      <c r="BY51" t="s">
        <v>14</v>
      </c>
      <c r="BZ51">
        <v>1</v>
      </c>
      <c r="CA51" t="s">
        <v>14</v>
      </c>
      <c r="CB51" t="s">
        <v>14</v>
      </c>
      <c r="CC51">
        <v>1</v>
      </c>
      <c r="CD51" t="s">
        <v>14</v>
      </c>
      <c r="CE51">
        <v>1</v>
      </c>
      <c r="CF51" t="s">
        <v>14</v>
      </c>
      <c r="CG51">
        <v>1</v>
      </c>
      <c r="CH51">
        <v>1</v>
      </c>
      <c r="CI51" t="s">
        <v>14</v>
      </c>
      <c r="CJ51">
        <v>1</v>
      </c>
      <c r="CK51" t="s">
        <v>14</v>
      </c>
      <c r="CL51">
        <v>1</v>
      </c>
      <c r="CM51" t="s">
        <v>14</v>
      </c>
      <c r="CN51">
        <v>1</v>
      </c>
      <c r="CO51">
        <v>1</v>
      </c>
      <c r="CP51">
        <v>1</v>
      </c>
      <c r="CQ51" t="s">
        <v>14</v>
      </c>
      <c r="CR51" t="s">
        <v>15</v>
      </c>
      <c r="CS51" t="s">
        <v>14</v>
      </c>
      <c r="CT51" t="s">
        <v>14</v>
      </c>
      <c r="CU51">
        <v>1</v>
      </c>
      <c r="CV51" t="s">
        <v>14</v>
      </c>
      <c r="CW51" t="s">
        <v>14</v>
      </c>
      <c r="CX51" t="s">
        <v>14</v>
      </c>
      <c r="CY51">
        <v>1</v>
      </c>
      <c r="CZ51">
        <v>1</v>
      </c>
      <c r="DA51" t="s">
        <v>14</v>
      </c>
      <c r="DB51">
        <v>1</v>
      </c>
      <c r="DC51" t="s">
        <v>14</v>
      </c>
      <c r="DD51" t="s">
        <v>14</v>
      </c>
      <c r="DE51" t="s">
        <v>14</v>
      </c>
      <c r="DF51" t="s">
        <v>14</v>
      </c>
      <c r="DG51" t="s">
        <v>14</v>
      </c>
      <c r="DH51" t="s">
        <v>14</v>
      </c>
      <c r="DI51" t="s">
        <v>14</v>
      </c>
      <c r="DJ51" t="s">
        <v>14</v>
      </c>
      <c r="DK51">
        <v>1</v>
      </c>
      <c r="DL51" t="s">
        <v>14</v>
      </c>
      <c r="DM51">
        <v>1</v>
      </c>
      <c r="DN51">
        <v>1</v>
      </c>
      <c r="DO51" t="s">
        <v>14</v>
      </c>
      <c r="DP51" t="s">
        <v>14</v>
      </c>
      <c r="DQ51" t="s">
        <v>14</v>
      </c>
      <c r="DR51" t="s">
        <v>14</v>
      </c>
      <c r="DS51">
        <v>1</v>
      </c>
      <c r="DT51" t="s">
        <v>14</v>
      </c>
      <c r="DU51">
        <v>1</v>
      </c>
      <c r="DV51">
        <v>1</v>
      </c>
      <c r="DW51">
        <v>1</v>
      </c>
      <c r="DX51" t="s">
        <v>14</v>
      </c>
      <c r="DY51" t="s">
        <v>15</v>
      </c>
      <c r="DZ51" t="s">
        <v>14</v>
      </c>
      <c r="EA51">
        <v>1</v>
      </c>
      <c r="EB51">
        <v>1</v>
      </c>
      <c r="EC51">
        <v>1</v>
      </c>
      <c r="ED51" t="s">
        <v>14</v>
      </c>
      <c r="EE51">
        <v>1</v>
      </c>
      <c r="EF51">
        <v>1</v>
      </c>
      <c r="EG51">
        <v>1</v>
      </c>
      <c r="EH51">
        <v>1</v>
      </c>
      <c r="EI51">
        <v>1</v>
      </c>
      <c r="EJ51" t="s">
        <v>14</v>
      </c>
      <c r="EK51" t="s">
        <v>14</v>
      </c>
      <c r="EL51">
        <v>1</v>
      </c>
      <c r="EM51" t="s">
        <v>14</v>
      </c>
      <c r="EN51">
        <v>1</v>
      </c>
      <c r="EO51" t="s">
        <v>14</v>
      </c>
      <c r="EP51">
        <v>1</v>
      </c>
      <c r="EQ51" t="s">
        <v>14</v>
      </c>
      <c r="ER51">
        <v>1</v>
      </c>
      <c r="ES51" t="s">
        <v>14</v>
      </c>
      <c r="ET51">
        <v>1</v>
      </c>
      <c r="EU51">
        <v>1</v>
      </c>
      <c r="EV51" t="s">
        <v>14</v>
      </c>
      <c r="EW51">
        <v>1</v>
      </c>
      <c r="EX51" t="s">
        <v>14</v>
      </c>
      <c r="EY51">
        <v>1</v>
      </c>
      <c r="EZ51" t="s">
        <v>14</v>
      </c>
      <c r="FA51">
        <v>1</v>
      </c>
      <c r="FB51">
        <v>1</v>
      </c>
      <c r="FC51">
        <v>1</v>
      </c>
      <c r="FD51" t="s">
        <v>14</v>
      </c>
      <c r="FE51" t="s">
        <v>14</v>
      </c>
      <c r="FF51">
        <v>1</v>
      </c>
      <c r="FG51" t="s">
        <v>14</v>
      </c>
      <c r="FH51" t="s">
        <v>14</v>
      </c>
      <c r="FI51">
        <v>1</v>
      </c>
      <c r="FJ51">
        <v>1</v>
      </c>
      <c r="FK51">
        <v>1</v>
      </c>
      <c r="FL51">
        <v>1</v>
      </c>
      <c r="FM51">
        <v>1</v>
      </c>
      <c r="FN51" t="s">
        <v>14</v>
      </c>
      <c r="FO51" t="s">
        <v>14</v>
      </c>
      <c r="FP51" t="s">
        <v>14</v>
      </c>
      <c r="FQ51" t="s">
        <v>14</v>
      </c>
      <c r="FR51" t="s">
        <v>14</v>
      </c>
      <c r="FS51">
        <v>1</v>
      </c>
      <c r="FT51">
        <v>1</v>
      </c>
      <c r="FU51">
        <v>1</v>
      </c>
      <c r="FV51">
        <v>1</v>
      </c>
      <c r="FW51" t="s">
        <v>14</v>
      </c>
      <c r="FX51">
        <v>1</v>
      </c>
      <c r="FY51" t="s">
        <v>14</v>
      </c>
      <c r="FZ51">
        <v>1</v>
      </c>
      <c r="GA51" t="s">
        <v>14</v>
      </c>
      <c r="GB51">
        <v>1</v>
      </c>
      <c r="GC51">
        <v>1</v>
      </c>
      <c r="GD51">
        <v>1</v>
      </c>
      <c r="GE51">
        <v>1</v>
      </c>
      <c r="GF51" t="s">
        <v>14</v>
      </c>
      <c r="GG51" t="s">
        <v>14</v>
      </c>
      <c r="GH51">
        <v>1</v>
      </c>
      <c r="GI51">
        <v>1</v>
      </c>
      <c r="GJ51">
        <v>1</v>
      </c>
      <c r="GK51">
        <v>1</v>
      </c>
      <c r="GL51">
        <v>1</v>
      </c>
      <c r="GM51">
        <v>1</v>
      </c>
      <c r="GN51" t="s">
        <v>14</v>
      </c>
      <c r="GO51" t="s">
        <v>14</v>
      </c>
      <c r="GP51">
        <v>1</v>
      </c>
      <c r="GQ51">
        <v>1</v>
      </c>
      <c r="GR51" t="s">
        <v>14</v>
      </c>
      <c r="GS51">
        <v>1</v>
      </c>
      <c r="GT51" t="s">
        <v>14</v>
      </c>
      <c r="GU51" t="s">
        <v>14</v>
      </c>
      <c r="GV51">
        <v>1</v>
      </c>
      <c r="GW51">
        <v>1</v>
      </c>
      <c r="GX51" t="s">
        <v>14</v>
      </c>
      <c r="GY51">
        <v>1</v>
      </c>
      <c r="GZ51">
        <v>1</v>
      </c>
      <c r="HA51">
        <v>1</v>
      </c>
      <c r="HB51" t="s">
        <v>14</v>
      </c>
      <c r="HC51">
        <v>1</v>
      </c>
      <c r="HD51" t="s">
        <v>14</v>
      </c>
      <c r="HE51" t="s">
        <v>14</v>
      </c>
      <c r="HF51" t="s">
        <v>14</v>
      </c>
      <c r="HG51" t="s">
        <v>14</v>
      </c>
      <c r="HH51" t="s">
        <v>14</v>
      </c>
      <c r="HI51">
        <v>1</v>
      </c>
      <c r="HJ51" t="s">
        <v>14</v>
      </c>
      <c r="HK51" t="s">
        <v>14</v>
      </c>
      <c r="HL51" t="s">
        <v>14</v>
      </c>
      <c r="HM51" t="s">
        <v>14</v>
      </c>
      <c r="HN51" t="s">
        <v>14</v>
      </c>
      <c r="HO51" t="s">
        <v>14</v>
      </c>
      <c r="HP51">
        <v>1</v>
      </c>
      <c r="HQ51" t="s">
        <v>14</v>
      </c>
      <c r="HR51">
        <v>1</v>
      </c>
      <c r="HS51" t="s">
        <v>14</v>
      </c>
      <c r="HT51" t="s">
        <v>14</v>
      </c>
      <c r="HU51">
        <v>1</v>
      </c>
      <c r="HV51">
        <v>1</v>
      </c>
      <c r="HW51">
        <v>1</v>
      </c>
      <c r="HX51" t="s">
        <v>14</v>
      </c>
      <c r="HY51" t="s">
        <v>14</v>
      </c>
      <c r="HZ51" t="s">
        <v>14</v>
      </c>
      <c r="IA51" t="s">
        <v>14</v>
      </c>
      <c r="IB51">
        <v>1</v>
      </c>
      <c r="IC51" t="s">
        <v>14</v>
      </c>
      <c r="ID51" t="s">
        <v>14</v>
      </c>
      <c r="IE51" t="s">
        <v>14</v>
      </c>
      <c r="IF51" t="s">
        <v>14</v>
      </c>
      <c r="IG51" t="s">
        <v>14</v>
      </c>
      <c r="IH51">
        <v>1</v>
      </c>
      <c r="II51" t="s">
        <v>14</v>
      </c>
      <c r="IJ51" t="s">
        <v>14</v>
      </c>
      <c r="IK51" t="s">
        <v>14</v>
      </c>
      <c r="IL51" t="s">
        <v>14</v>
      </c>
      <c r="IM51">
        <v>1</v>
      </c>
      <c r="IN51">
        <v>1</v>
      </c>
      <c r="IO51" t="s">
        <v>14</v>
      </c>
      <c r="IP51" t="s">
        <v>14</v>
      </c>
      <c r="IQ51">
        <v>1</v>
      </c>
      <c r="IR51">
        <v>1</v>
      </c>
      <c r="IS51" t="s">
        <v>14</v>
      </c>
      <c r="IT51">
        <v>1</v>
      </c>
      <c r="IU51" t="s">
        <v>14</v>
      </c>
      <c r="IV51">
        <v>1</v>
      </c>
      <c r="IW51" t="s">
        <v>14</v>
      </c>
      <c r="IX51">
        <v>1</v>
      </c>
      <c r="IY51" t="s">
        <v>14</v>
      </c>
      <c r="IZ51" t="s">
        <v>14</v>
      </c>
      <c r="JA51" t="s">
        <v>14</v>
      </c>
      <c r="JB51" t="s">
        <v>14</v>
      </c>
      <c r="JC51" t="s">
        <v>14</v>
      </c>
      <c r="JD51">
        <v>1</v>
      </c>
      <c r="JE51" t="s">
        <v>14</v>
      </c>
      <c r="JF51">
        <v>1</v>
      </c>
      <c r="JG51">
        <v>1</v>
      </c>
      <c r="JH51" t="s">
        <v>14</v>
      </c>
      <c r="JI51">
        <v>1</v>
      </c>
      <c r="JJ51">
        <v>1</v>
      </c>
      <c r="JK51">
        <v>1</v>
      </c>
      <c r="JL51">
        <v>1</v>
      </c>
      <c r="JM51" t="s">
        <v>14</v>
      </c>
      <c r="JN51">
        <v>1</v>
      </c>
      <c r="JO51">
        <v>1</v>
      </c>
      <c r="JP51">
        <v>1</v>
      </c>
      <c r="JQ51" t="s">
        <v>14</v>
      </c>
      <c r="JR51">
        <v>1</v>
      </c>
      <c r="JS51" t="s">
        <v>14</v>
      </c>
      <c r="JT51" t="s">
        <v>14</v>
      </c>
      <c r="JU51">
        <v>1</v>
      </c>
      <c r="JV51">
        <v>1</v>
      </c>
      <c r="JW51">
        <v>1</v>
      </c>
      <c r="JX51" t="s">
        <v>14</v>
      </c>
      <c r="JY51">
        <v>1</v>
      </c>
      <c r="JZ51">
        <v>1</v>
      </c>
      <c r="KA51">
        <v>1</v>
      </c>
      <c r="KB51">
        <v>1</v>
      </c>
      <c r="KC51" t="s">
        <v>14</v>
      </c>
      <c r="KD51">
        <v>1</v>
      </c>
      <c r="KE51">
        <v>1</v>
      </c>
      <c r="KF51" t="s">
        <v>14</v>
      </c>
      <c r="KG51">
        <v>1</v>
      </c>
      <c r="KH51">
        <v>1</v>
      </c>
      <c r="KI51">
        <v>1</v>
      </c>
      <c r="KJ51">
        <v>1</v>
      </c>
      <c r="KK51">
        <v>1</v>
      </c>
      <c r="KL51" t="s">
        <v>14</v>
      </c>
      <c r="KM51">
        <v>1</v>
      </c>
      <c r="KN51">
        <v>1</v>
      </c>
      <c r="KO51" t="s">
        <v>14</v>
      </c>
      <c r="KP51" t="s">
        <v>14</v>
      </c>
      <c r="KQ51">
        <v>1</v>
      </c>
      <c r="KR51">
        <v>1</v>
      </c>
      <c r="KS51" t="s">
        <v>14</v>
      </c>
      <c r="KT51" t="s">
        <v>14</v>
      </c>
      <c r="KU51">
        <v>1</v>
      </c>
      <c r="KV51" t="s">
        <v>14</v>
      </c>
      <c r="KW51">
        <v>1</v>
      </c>
      <c r="KX51">
        <v>1</v>
      </c>
      <c r="KY51" t="s">
        <v>14</v>
      </c>
      <c r="KZ51">
        <v>1</v>
      </c>
      <c r="LA51" t="s">
        <v>14</v>
      </c>
      <c r="LB51" t="s">
        <v>14</v>
      </c>
      <c r="LC51" t="s">
        <v>14</v>
      </c>
      <c r="LD51" t="s">
        <v>14</v>
      </c>
      <c r="LE51" t="s">
        <v>14</v>
      </c>
      <c r="LF51" t="s">
        <v>14</v>
      </c>
      <c r="LG51" t="s">
        <v>14</v>
      </c>
      <c r="LH51" t="s">
        <v>14</v>
      </c>
      <c r="LI51" t="s">
        <v>14</v>
      </c>
      <c r="LJ51" t="s">
        <v>14</v>
      </c>
      <c r="LK51" t="s">
        <v>14</v>
      </c>
      <c r="LL51">
        <v>1</v>
      </c>
      <c r="LM51" t="s">
        <v>14</v>
      </c>
      <c r="LN51">
        <v>1</v>
      </c>
      <c r="LO51" t="s">
        <v>14</v>
      </c>
      <c r="LP51">
        <v>1</v>
      </c>
      <c r="LQ51" t="s">
        <v>14</v>
      </c>
      <c r="LR51">
        <v>1</v>
      </c>
      <c r="LS51" t="s">
        <v>14</v>
      </c>
      <c r="LT51">
        <v>1</v>
      </c>
      <c r="LU51" t="s">
        <v>14</v>
      </c>
      <c r="LV51">
        <v>1</v>
      </c>
      <c r="LW51" t="s">
        <v>14</v>
      </c>
      <c r="LX51" t="s">
        <v>14</v>
      </c>
      <c r="LY51" t="s">
        <v>14</v>
      </c>
      <c r="LZ51" t="s">
        <v>14</v>
      </c>
      <c r="MA51" t="s">
        <v>14</v>
      </c>
      <c r="MB51">
        <v>1</v>
      </c>
      <c r="MC51">
        <v>1</v>
      </c>
      <c r="MD51">
        <v>1</v>
      </c>
      <c r="ME51">
        <v>1</v>
      </c>
      <c r="MF51">
        <v>1</v>
      </c>
      <c r="MG51">
        <v>1</v>
      </c>
      <c r="MH51" t="s">
        <v>14</v>
      </c>
      <c r="MI51" t="s">
        <v>14</v>
      </c>
      <c r="MJ51">
        <v>1</v>
      </c>
      <c r="MK51">
        <v>1</v>
      </c>
      <c r="ML51">
        <v>1</v>
      </c>
      <c r="MM51">
        <v>1</v>
      </c>
      <c r="MN51">
        <v>1</v>
      </c>
      <c r="MO51">
        <v>1</v>
      </c>
      <c r="MP51">
        <v>1</v>
      </c>
      <c r="MQ51">
        <v>1</v>
      </c>
      <c r="MR51">
        <v>1</v>
      </c>
      <c r="MS51">
        <v>1</v>
      </c>
      <c r="MT51">
        <v>1</v>
      </c>
      <c r="MU51">
        <v>1</v>
      </c>
      <c r="MV51">
        <v>1</v>
      </c>
      <c r="MW51" t="s">
        <v>14</v>
      </c>
      <c r="MX51" t="s">
        <v>14</v>
      </c>
      <c r="MY51" t="s">
        <v>14</v>
      </c>
      <c r="MZ51" t="s">
        <v>14</v>
      </c>
      <c r="NA51" t="s">
        <v>14</v>
      </c>
      <c r="NB51">
        <v>1</v>
      </c>
      <c r="NC51" t="s">
        <v>14</v>
      </c>
      <c r="ND51">
        <v>1</v>
      </c>
      <c r="NE51">
        <v>1</v>
      </c>
      <c r="NF51" t="s">
        <v>14</v>
      </c>
      <c r="NG51">
        <v>1</v>
      </c>
      <c r="NH51">
        <v>1</v>
      </c>
      <c r="NI51">
        <v>1</v>
      </c>
      <c r="NJ51">
        <v>1</v>
      </c>
      <c r="NK51" t="s">
        <v>14</v>
      </c>
      <c r="NL51" t="s">
        <v>14</v>
      </c>
      <c r="NM51">
        <v>1</v>
      </c>
      <c r="NN51" t="s">
        <v>14</v>
      </c>
      <c r="NO51">
        <v>1</v>
      </c>
      <c r="NP51">
        <v>1</v>
      </c>
      <c r="NQ51" t="s">
        <v>14</v>
      </c>
      <c r="NR51">
        <v>1</v>
      </c>
      <c r="NS51" t="s">
        <v>14</v>
      </c>
      <c r="NT51" t="s">
        <v>14</v>
      </c>
      <c r="NU51" t="s">
        <v>14</v>
      </c>
      <c r="NV51" t="s">
        <v>14</v>
      </c>
      <c r="NW51">
        <v>1</v>
      </c>
      <c r="NX51">
        <v>1</v>
      </c>
      <c r="NY51">
        <v>1</v>
      </c>
      <c r="NZ51">
        <v>1</v>
      </c>
      <c r="OA51">
        <v>1</v>
      </c>
      <c r="OB51">
        <v>1</v>
      </c>
      <c r="OC51" t="s">
        <v>14</v>
      </c>
      <c r="OD51" t="s">
        <v>14</v>
      </c>
      <c r="OE51" t="s">
        <v>14</v>
      </c>
      <c r="OF51" t="s">
        <v>14</v>
      </c>
      <c r="OG51">
        <v>1</v>
      </c>
      <c r="OH51" t="s">
        <v>14</v>
      </c>
      <c r="OI51" t="s">
        <v>14</v>
      </c>
      <c r="OJ51" t="s">
        <v>14</v>
      </c>
      <c r="OK51" t="s">
        <v>14</v>
      </c>
      <c r="OL51" t="s">
        <v>14</v>
      </c>
      <c r="OM51">
        <v>1</v>
      </c>
      <c r="ON51" t="s">
        <v>14</v>
      </c>
      <c r="OO51" t="s">
        <v>14</v>
      </c>
      <c r="OP51" t="s">
        <v>14</v>
      </c>
      <c r="OQ51" t="s">
        <v>14</v>
      </c>
      <c r="OR51">
        <v>1</v>
      </c>
      <c r="OS51">
        <v>1</v>
      </c>
      <c r="OT51">
        <v>1</v>
      </c>
      <c r="OU51" t="s">
        <v>14</v>
      </c>
      <c r="OV51" t="s">
        <v>14</v>
      </c>
      <c r="OW51">
        <v>1</v>
      </c>
      <c r="OX51">
        <v>1</v>
      </c>
      <c r="OY51">
        <v>1</v>
      </c>
      <c r="OZ51" t="s">
        <v>14</v>
      </c>
      <c r="PA51">
        <v>1</v>
      </c>
      <c r="PB51">
        <v>1</v>
      </c>
      <c r="PC51" t="s">
        <v>14</v>
      </c>
      <c r="PD51" t="s">
        <v>14</v>
      </c>
      <c r="PE51" t="s">
        <v>14</v>
      </c>
      <c r="PF51" t="s">
        <v>14</v>
      </c>
      <c r="PG51" t="s">
        <v>14</v>
      </c>
      <c r="PH51" t="s">
        <v>14</v>
      </c>
      <c r="PI51">
        <v>1</v>
      </c>
      <c r="PJ51" t="s">
        <v>14</v>
      </c>
      <c r="PK51" t="s">
        <v>14</v>
      </c>
      <c r="PL51">
        <v>1</v>
      </c>
      <c r="PM51" t="s">
        <v>14</v>
      </c>
      <c r="PN51">
        <v>1</v>
      </c>
      <c r="PO51" t="s">
        <v>14</v>
      </c>
      <c r="PP51">
        <v>1</v>
      </c>
      <c r="PQ51">
        <v>1</v>
      </c>
      <c r="PR51">
        <v>1</v>
      </c>
      <c r="PS51" t="s">
        <v>14</v>
      </c>
      <c r="PT51">
        <v>1</v>
      </c>
      <c r="PU51" t="s">
        <v>14</v>
      </c>
      <c r="PV51">
        <v>1</v>
      </c>
      <c r="PW51" t="s">
        <v>14</v>
      </c>
      <c r="PX51">
        <v>1</v>
      </c>
      <c r="PY51">
        <v>1</v>
      </c>
      <c r="PZ51">
        <v>1</v>
      </c>
      <c r="QA51">
        <v>1</v>
      </c>
      <c r="QB51">
        <v>1</v>
      </c>
      <c r="QC51" t="s">
        <v>14</v>
      </c>
      <c r="QD51">
        <v>1</v>
      </c>
      <c r="QE51">
        <v>1</v>
      </c>
      <c r="QF51">
        <v>1</v>
      </c>
      <c r="QG51" t="s">
        <v>14</v>
      </c>
      <c r="QH51">
        <v>1</v>
      </c>
      <c r="QI51" t="s">
        <v>14</v>
      </c>
      <c r="QJ51">
        <v>1</v>
      </c>
      <c r="QK51">
        <v>1</v>
      </c>
      <c r="QL51">
        <v>1</v>
      </c>
      <c r="QM51">
        <v>1</v>
      </c>
      <c r="QN51" t="s">
        <v>14</v>
      </c>
      <c r="QO51" t="s">
        <v>14</v>
      </c>
      <c r="QP51">
        <v>1</v>
      </c>
      <c r="QQ51">
        <v>1</v>
      </c>
      <c r="QR51" t="s">
        <v>14</v>
      </c>
      <c r="QS51" t="s">
        <v>14</v>
      </c>
      <c r="QT51">
        <v>1</v>
      </c>
      <c r="QU51">
        <v>1</v>
      </c>
      <c r="QV51">
        <v>1</v>
      </c>
      <c r="QW51" t="s">
        <v>14</v>
      </c>
      <c r="QX51">
        <v>1</v>
      </c>
      <c r="QY51" t="s">
        <v>14</v>
      </c>
      <c r="QZ51">
        <v>1</v>
      </c>
      <c r="RA51" t="s">
        <v>14</v>
      </c>
      <c r="RB51" t="s">
        <v>14</v>
      </c>
      <c r="RC51">
        <v>1</v>
      </c>
      <c r="RD51" t="s">
        <v>14</v>
      </c>
      <c r="RE51">
        <v>1</v>
      </c>
      <c r="RF51">
        <v>1</v>
      </c>
      <c r="RG51">
        <v>1</v>
      </c>
      <c r="RH51" t="s">
        <v>14</v>
      </c>
      <c r="RI51">
        <v>1</v>
      </c>
      <c r="RJ51" t="s">
        <v>14</v>
      </c>
      <c r="RK51" t="s">
        <v>14</v>
      </c>
      <c r="RL51" t="s">
        <v>14</v>
      </c>
      <c r="RM51" t="s">
        <v>14</v>
      </c>
      <c r="RN51">
        <v>1</v>
      </c>
      <c r="RO51" t="s">
        <v>14</v>
      </c>
      <c r="RP51" t="s">
        <v>14</v>
      </c>
      <c r="RQ51" t="s">
        <v>14</v>
      </c>
      <c r="RR51" t="s">
        <v>14</v>
      </c>
      <c r="RS51">
        <v>1</v>
      </c>
      <c r="RT51" t="s">
        <v>14</v>
      </c>
      <c r="RU51" t="s">
        <v>14</v>
      </c>
      <c r="RV51">
        <v>1</v>
      </c>
      <c r="RW51" t="s">
        <v>14</v>
      </c>
      <c r="RX51">
        <v>1</v>
      </c>
      <c r="RY51">
        <v>1</v>
      </c>
      <c r="RZ51" t="s">
        <v>14</v>
      </c>
      <c r="SA51">
        <v>1</v>
      </c>
      <c r="SB51" t="s">
        <v>14</v>
      </c>
      <c r="SC51" t="s">
        <v>14</v>
      </c>
      <c r="SD51" t="s">
        <v>14</v>
      </c>
      <c r="SE51">
        <v>1</v>
      </c>
      <c r="SF51" t="s">
        <v>14</v>
      </c>
      <c r="SG51" t="s">
        <v>14</v>
      </c>
      <c r="SH51" t="s">
        <v>14</v>
      </c>
      <c r="SI51" t="s">
        <v>14</v>
      </c>
      <c r="SJ51" t="s">
        <v>15</v>
      </c>
      <c r="SK51" t="s">
        <v>14</v>
      </c>
      <c r="SL51">
        <v>1</v>
      </c>
      <c r="SM51" t="s">
        <v>14</v>
      </c>
      <c r="SN51">
        <v>1</v>
      </c>
      <c r="SO51" t="s">
        <v>14</v>
      </c>
      <c r="SP51" t="s">
        <v>14</v>
      </c>
      <c r="SQ51">
        <v>1</v>
      </c>
      <c r="SR51">
        <v>1</v>
      </c>
      <c r="SS51">
        <v>1</v>
      </c>
      <c r="ST51" t="s">
        <v>14</v>
      </c>
      <c r="SU51" t="s">
        <v>14</v>
      </c>
      <c r="SV51" t="s">
        <v>14</v>
      </c>
      <c r="SW51">
        <v>1</v>
      </c>
      <c r="SX51" t="s">
        <v>14</v>
      </c>
      <c r="SY51">
        <v>1</v>
      </c>
      <c r="SZ51">
        <v>1</v>
      </c>
      <c r="TA51">
        <v>1</v>
      </c>
      <c r="TB51" t="s">
        <v>14</v>
      </c>
      <c r="TC51" t="s">
        <v>14</v>
      </c>
      <c r="TD51">
        <v>1</v>
      </c>
      <c r="TE51">
        <v>1</v>
      </c>
      <c r="TF51">
        <v>1</v>
      </c>
      <c r="TG51">
        <v>1</v>
      </c>
      <c r="TH51">
        <v>1</v>
      </c>
      <c r="TI51">
        <v>1</v>
      </c>
      <c r="TJ51">
        <v>1</v>
      </c>
      <c r="TK51" t="s">
        <v>15</v>
      </c>
      <c r="TL51">
        <v>1</v>
      </c>
      <c r="TM51" t="s">
        <v>14</v>
      </c>
      <c r="TN51" t="s">
        <v>14</v>
      </c>
      <c r="TO51">
        <v>1</v>
      </c>
      <c r="TP51" t="s">
        <v>14</v>
      </c>
      <c r="TQ51">
        <v>1</v>
      </c>
      <c r="TR51">
        <v>1</v>
      </c>
      <c r="TS51">
        <v>1</v>
      </c>
      <c r="TT51">
        <v>1</v>
      </c>
      <c r="TU51">
        <v>1</v>
      </c>
      <c r="TV51">
        <v>1</v>
      </c>
      <c r="TW51">
        <v>1</v>
      </c>
      <c r="TX51" t="s">
        <v>14</v>
      </c>
      <c r="TY51">
        <v>1</v>
      </c>
      <c r="TZ51" t="s">
        <v>14</v>
      </c>
      <c r="UA51" t="s">
        <v>14</v>
      </c>
      <c r="UB51">
        <v>1</v>
      </c>
      <c r="UC51">
        <v>1</v>
      </c>
      <c r="UD51">
        <v>1</v>
      </c>
      <c r="UE51">
        <v>1</v>
      </c>
      <c r="UF51">
        <v>1</v>
      </c>
      <c r="UG51" t="s">
        <v>14</v>
      </c>
      <c r="UH51">
        <v>1</v>
      </c>
      <c r="UI51">
        <v>1</v>
      </c>
      <c r="UJ51">
        <v>1</v>
      </c>
      <c r="UK51" t="s">
        <v>14</v>
      </c>
      <c r="UL51" t="s">
        <v>14</v>
      </c>
      <c r="UM51" t="s">
        <v>14</v>
      </c>
      <c r="UN51">
        <v>1</v>
      </c>
      <c r="UO51">
        <v>1</v>
      </c>
      <c r="UP51" t="s">
        <v>14</v>
      </c>
      <c r="UQ51" t="s">
        <v>14</v>
      </c>
      <c r="UR51">
        <v>1</v>
      </c>
      <c r="US51" t="s">
        <v>14</v>
      </c>
      <c r="UT51" t="s">
        <v>14</v>
      </c>
      <c r="UU51">
        <v>1</v>
      </c>
      <c r="UV51" t="s">
        <v>14</v>
      </c>
      <c r="UW51" t="s">
        <v>15</v>
      </c>
      <c r="UX51">
        <v>1</v>
      </c>
      <c r="UY51">
        <v>1</v>
      </c>
      <c r="UZ51">
        <v>1</v>
      </c>
      <c r="VA51" t="s">
        <v>14</v>
      </c>
      <c r="VB51">
        <v>1</v>
      </c>
      <c r="VC51" t="s">
        <v>14</v>
      </c>
      <c r="VD51" t="s">
        <v>14</v>
      </c>
      <c r="VE51" t="s">
        <v>14</v>
      </c>
      <c r="VF51" t="s">
        <v>14</v>
      </c>
      <c r="VG51">
        <v>1</v>
      </c>
      <c r="VH51" t="s">
        <v>14</v>
      </c>
      <c r="VI51" t="s">
        <v>14</v>
      </c>
      <c r="VJ51" t="s">
        <v>14</v>
      </c>
      <c r="VK51">
        <v>1</v>
      </c>
      <c r="VL51">
        <v>1</v>
      </c>
      <c r="VM51">
        <v>1</v>
      </c>
      <c r="VN51" t="s">
        <v>14</v>
      </c>
      <c r="VO51">
        <v>1</v>
      </c>
      <c r="VP51" t="s">
        <v>14</v>
      </c>
      <c r="VQ51" t="s">
        <v>14</v>
      </c>
      <c r="VR51">
        <v>1</v>
      </c>
      <c r="VS51" t="s">
        <v>15</v>
      </c>
      <c r="VT51" t="s">
        <v>14</v>
      </c>
      <c r="VU51">
        <v>1</v>
      </c>
      <c r="VV51" t="s">
        <v>14</v>
      </c>
      <c r="VW51">
        <v>1</v>
      </c>
      <c r="VX51" t="s">
        <v>14</v>
      </c>
      <c r="VY51">
        <v>1</v>
      </c>
      <c r="VZ51" t="s">
        <v>15</v>
      </c>
      <c r="WA51" t="s">
        <v>14</v>
      </c>
      <c r="WB51" t="s">
        <v>14</v>
      </c>
      <c r="WC51" t="s">
        <v>14</v>
      </c>
      <c r="WD51" t="s">
        <v>15</v>
      </c>
      <c r="WE51" t="s">
        <v>14</v>
      </c>
      <c r="WF51" t="s">
        <v>14</v>
      </c>
      <c r="WG51">
        <v>1</v>
      </c>
      <c r="WH51" t="s">
        <v>14</v>
      </c>
      <c r="WI51" t="s">
        <v>14</v>
      </c>
      <c r="WJ51">
        <v>1</v>
      </c>
      <c r="WK51">
        <v>1</v>
      </c>
      <c r="WL51" t="s">
        <v>14</v>
      </c>
      <c r="WM51">
        <v>1</v>
      </c>
      <c r="WN51" t="s">
        <v>14</v>
      </c>
      <c r="WO51">
        <v>1</v>
      </c>
      <c r="WP51">
        <v>1</v>
      </c>
      <c r="WQ51">
        <v>1</v>
      </c>
      <c r="WR51" t="s">
        <v>14</v>
      </c>
      <c r="WS51" t="s">
        <v>14</v>
      </c>
      <c r="WT51" t="s">
        <v>14</v>
      </c>
      <c r="WU51" t="s">
        <v>14</v>
      </c>
      <c r="WV51">
        <v>1</v>
      </c>
      <c r="WW51">
        <v>1</v>
      </c>
      <c r="WX51" t="s">
        <v>14</v>
      </c>
      <c r="WY51">
        <v>1</v>
      </c>
      <c r="WZ51" t="s">
        <v>14</v>
      </c>
      <c r="XA51">
        <v>1</v>
      </c>
      <c r="XB51">
        <v>1</v>
      </c>
      <c r="XC51" t="s">
        <v>14</v>
      </c>
      <c r="XD51" t="s">
        <v>14</v>
      </c>
      <c r="XE51" t="s">
        <v>14</v>
      </c>
      <c r="XF51" t="s">
        <v>14</v>
      </c>
      <c r="XG51">
        <v>1</v>
      </c>
      <c r="XH51">
        <v>1</v>
      </c>
      <c r="XI51">
        <v>1</v>
      </c>
      <c r="XJ51">
        <v>1</v>
      </c>
      <c r="XK51">
        <v>1</v>
      </c>
      <c r="XL51">
        <v>1</v>
      </c>
      <c r="XM51" t="s">
        <v>14</v>
      </c>
      <c r="XN51">
        <v>1</v>
      </c>
      <c r="XO51" t="s">
        <v>14</v>
      </c>
      <c r="XP51" t="s">
        <v>14</v>
      </c>
      <c r="XQ51">
        <v>1</v>
      </c>
      <c r="XR51">
        <v>1</v>
      </c>
      <c r="XS51" t="s">
        <v>14</v>
      </c>
      <c r="XT51" t="s">
        <v>14</v>
      </c>
      <c r="XU51" t="s">
        <v>14</v>
      </c>
      <c r="XV51">
        <v>1</v>
      </c>
      <c r="XW51" t="s">
        <v>14</v>
      </c>
      <c r="XX51">
        <v>1</v>
      </c>
      <c r="XY51">
        <v>1</v>
      </c>
      <c r="XZ51">
        <v>1</v>
      </c>
      <c r="YA51">
        <v>1</v>
      </c>
      <c r="YB51" t="s">
        <v>14</v>
      </c>
      <c r="YC51" t="s">
        <v>14</v>
      </c>
      <c r="YD51">
        <v>1</v>
      </c>
      <c r="YE51">
        <v>1</v>
      </c>
      <c r="YF51" t="s">
        <v>14</v>
      </c>
      <c r="YG51" t="s">
        <v>14</v>
      </c>
      <c r="YH51">
        <v>1</v>
      </c>
      <c r="YI51" t="s">
        <v>14</v>
      </c>
      <c r="YJ51">
        <v>1</v>
      </c>
      <c r="YK51" t="s">
        <v>14</v>
      </c>
      <c r="YL51" t="s">
        <v>14</v>
      </c>
      <c r="YM51">
        <v>1</v>
      </c>
      <c r="YN51" t="s">
        <v>14</v>
      </c>
      <c r="YO51" t="s">
        <v>14</v>
      </c>
      <c r="YP51">
        <v>1</v>
      </c>
      <c r="YQ51" t="s">
        <v>14</v>
      </c>
      <c r="YR51" t="s">
        <v>14</v>
      </c>
      <c r="YS51">
        <v>1</v>
      </c>
      <c r="YT51">
        <v>1</v>
      </c>
      <c r="YU51" t="s">
        <v>14</v>
      </c>
      <c r="YV51" t="s">
        <v>14</v>
      </c>
      <c r="YW51">
        <v>1</v>
      </c>
      <c r="YX51">
        <v>1</v>
      </c>
      <c r="YY51">
        <v>1</v>
      </c>
      <c r="YZ51">
        <v>1</v>
      </c>
      <c r="ZA51" t="s">
        <v>14</v>
      </c>
      <c r="ZB51" t="s">
        <v>14</v>
      </c>
      <c r="ZC51" t="s">
        <v>14</v>
      </c>
      <c r="ZD51">
        <v>1</v>
      </c>
      <c r="ZE51">
        <v>1</v>
      </c>
      <c r="ZF51">
        <v>1</v>
      </c>
      <c r="ZG51" t="s">
        <v>14</v>
      </c>
      <c r="ZH51">
        <v>1</v>
      </c>
      <c r="ZI51" t="s">
        <v>14</v>
      </c>
      <c r="ZJ51" t="s">
        <v>14</v>
      </c>
      <c r="ZK51">
        <v>1</v>
      </c>
      <c r="ZL51">
        <v>1</v>
      </c>
      <c r="ZM51">
        <v>1</v>
      </c>
      <c r="ZN51">
        <v>1</v>
      </c>
      <c r="ZO51" t="s">
        <v>14</v>
      </c>
      <c r="ZP51">
        <v>1</v>
      </c>
      <c r="ZQ51">
        <v>1</v>
      </c>
      <c r="ZR51" t="s">
        <v>14</v>
      </c>
      <c r="ZS51">
        <v>1</v>
      </c>
      <c r="ZT51">
        <v>1</v>
      </c>
      <c r="ZU51">
        <v>1</v>
      </c>
      <c r="ZV51">
        <v>1</v>
      </c>
      <c r="ZW51">
        <v>1</v>
      </c>
      <c r="ZX51">
        <v>1</v>
      </c>
      <c r="ZY51" t="s">
        <v>14</v>
      </c>
      <c r="ZZ51" t="s">
        <v>14</v>
      </c>
      <c r="AAA51">
        <v>1</v>
      </c>
      <c r="AAB51">
        <v>1</v>
      </c>
      <c r="AAC51">
        <v>1</v>
      </c>
      <c r="AAD51" t="s">
        <v>14</v>
      </c>
      <c r="AAE51">
        <v>1</v>
      </c>
      <c r="AAF51">
        <v>1</v>
      </c>
      <c r="AAG51">
        <v>1</v>
      </c>
      <c r="AAH51">
        <v>1</v>
      </c>
      <c r="AAI51" t="s">
        <v>14</v>
      </c>
      <c r="AAJ51" t="s">
        <v>14</v>
      </c>
      <c r="AAK51">
        <v>1</v>
      </c>
      <c r="AAL51">
        <v>1</v>
      </c>
      <c r="AAM51" t="s">
        <v>14</v>
      </c>
      <c r="AAN51">
        <v>1</v>
      </c>
      <c r="AAO51" t="s">
        <v>14</v>
      </c>
      <c r="AAP51" t="s">
        <v>14</v>
      </c>
      <c r="AAQ51" t="s">
        <v>14</v>
      </c>
      <c r="AAR51">
        <v>1</v>
      </c>
      <c r="AAS51" t="s">
        <v>14</v>
      </c>
      <c r="AAT51">
        <v>1</v>
      </c>
      <c r="AAU51" t="s">
        <v>14</v>
      </c>
      <c r="AAV51" t="s">
        <v>14</v>
      </c>
      <c r="AAW51" t="s">
        <v>14</v>
      </c>
      <c r="AAX51">
        <v>1</v>
      </c>
      <c r="AAY51">
        <v>1</v>
      </c>
      <c r="AAZ51">
        <v>1</v>
      </c>
      <c r="ABA51">
        <v>1</v>
      </c>
      <c r="ABB51" t="s">
        <v>14</v>
      </c>
      <c r="ABC51">
        <v>1</v>
      </c>
      <c r="ABD51">
        <v>1</v>
      </c>
      <c r="ABE51" t="s">
        <v>14</v>
      </c>
      <c r="ABF51" t="s">
        <v>14</v>
      </c>
      <c r="ABG51" t="s">
        <v>14</v>
      </c>
      <c r="ABH51">
        <v>1</v>
      </c>
      <c r="ABI51">
        <v>1</v>
      </c>
      <c r="ABJ51">
        <v>1</v>
      </c>
      <c r="ABK51">
        <v>1</v>
      </c>
      <c r="ABL51" t="s">
        <v>14</v>
      </c>
      <c r="ABM51" t="s">
        <v>14</v>
      </c>
      <c r="ABO51">
        <f t="shared" si="0"/>
        <v>358</v>
      </c>
      <c r="ABP51">
        <f t="shared" si="1"/>
        <v>372</v>
      </c>
      <c r="ABQ51">
        <f t="shared" si="2"/>
        <v>0</v>
      </c>
      <c r="ABR51">
        <f t="shared" si="3"/>
        <v>10</v>
      </c>
    </row>
    <row r="52" spans="1:746" x14ac:dyDescent="0.25">
      <c r="A52" t="s">
        <v>61</v>
      </c>
      <c r="B52" t="s">
        <v>14</v>
      </c>
      <c r="C52">
        <v>1</v>
      </c>
      <c r="D52" t="s">
        <v>14</v>
      </c>
      <c r="E52" t="s">
        <v>14</v>
      </c>
      <c r="F52" t="s">
        <v>14</v>
      </c>
      <c r="G52" t="s">
        <v>14</v>
      </c>
      <c r="H52" t="s">
        <v>14</v>
      </c>
      <c r="I52">
        <v>1</v>
      </c>
      <c r="J52" t="s">
        <v>14</v>
      </c>
      <c r="K52">
        <v>1</v>
      </c>
      <c r="L52" t="s">
        <v>14</v>
      </c>
      <c r="M52" t="s">
        <v>14</v>
      </c>
      <c r="N52">
        <v>1</v>
      </c>
      <c r="O52">
        <v>1</v>
      </c>
      <c r="P52" t="s">
        <v>14</v>
      </c>
      <c r="Q52">
        <v>1</v>
      </c>
      <c r="R52">
        <v>1</v>
      </c>
      <c r="S52" t="s">
        <v>14</v>
      </c>
      <c r="T52" t="s">
        <v>15</v>
      </c>
      <c r="U52" t="s">
        <v>14</v>
      </c>
      <c r="V52" t="s">
        <v>14</v>
      </c>
      <c r="W52">
        <v>1</v>
      </c>
      <c r="X52" t="s">
        <v>14</v>
      </c>
      <c r="Y52">
        <v>1</v>
      </c>
      <c r="Z52" t="s">
        <v>14</v>
      </c>
      <c r="AA52">
        <v>1</v>
      </c>
      <c r="AB52" t="s">
        <v>14</v>
      </c>
      <c r="AC52">
        <v>1</v>
      </c>
      <c r="AD52">
        <v>1</v>
      </c>
      <c r="AE52" t="s">
        <v>14</v>
      </c>
      <c r="AF52">
        <v>1</v>
      </c>
      <c r="AG52">
        <v>1</v>
      </c>
      <c r="AH52" t="s">
        <v>14</v>
      </c>
      <c r="AI52">
        <v>1</v>
      </c>
      <c r="AJ52">
        <v>1</v>
      </c>
      <c r="AK52" t="s">
        <v>14</v>
      </c>
      <c r="AL52" t="s">
        <v>14</v>
      </c>
      <c r="AM52">
        <v>1</v>
      </c>
      <c r="AN52">
        <v>1</v>
      </c>
      <c r="AO52" t="s">
        <v>14</v>
      </c>
      <c r="AP52">
        <v>1</v>
      </c>
      <c r="AQ52" t="s">
        <v>14</v>
      </c>
      <c r="AR52" t="s">
        <v>14</v>
      </c>
      <c r="AS52">
        <v>1</v>
      </c>
      <c r="AT52" t="s">
        <v>14</v>
      </c>
      <c r="AU52">
        <v>1</v>
      </c>
      <c r="AV52">
        <v>1</v>
      </c>
      <c r="AW52">
        <v>1</v>
      </c>
      <c r="AX52" t="s">
        <v>14</v>
      </c>
      <c r="AY52" t="s">
        <v>14</v>
      </c>
      <c r="AZ52" t="s">
        <v>14</v>
      </c>
      <c r="BA52">
        <v>1</v>
      </c>
      <c r="BB52">
        <v>1</v>
      </c>
      <c r="BC52">
        <v>1</v>
      </c>
      <c r="BD52" t="s">
        <v>14</v>
      </c>
      <c r="BE52" t="s">
        <v>14</v>
      </c>
      <c r="BF52">
        <v>1</v>
      </c>
      <c r="BG52">
        <v>1</v>
      </c>
      <c r="BH52">
        <v>1</v>
      </c>
      <c r="BI52" t="s">
        <v>14</v>
      </c>
      <c r="BJ52">
        <v>1</v>
      </c>
      <c r="BK52" t="s">
        <v>14</v>
      </c>
      <c r="BL52">
        <v>1</v>
      </c>
      <c r="BM52" t="s">
        <v>14</v>
      </c>
      <c r="BN52">
        <v>1</v>
      </c>
      <c r="BO52">
        <v>1</v>
      </c>
      <c r="BP52">
        <v>1</v>
      </c>
      <c r="BQ52" t="s">
        <v>14</v>
      </c>
      <c r="BR52" t="s">
        <v>14</v>
      </c>
      <c r="BS52" t="s">
        <v>14</v>
      </c>
      <c r="BT52" t="s">
        <v>14</v>
      </c>
      <c r="BU52" t="s">
        <v>14</v>
      </c>
      <c r="BV52">
        <v>1</v>
      </c>
      <c r="BW52">
        <v>1</v>
      </c>
      <c r="BX52" t="s">
        <v>14</v>
      </c>
      <c r="BY52" t="s">
        <v>14</v>
      </c>
      <c r="BZ52">
        <v>1</v>
      </c>
      <c r="CA52">
        <v>1</v>
      </c>
      <c r="CB52" t="s">
        <v>14</v>
      </c>
      <c r="CC52" t="s">
        <v>14</v>
      </c>
      <c r="CD52">
        <v>1</v>
      </c>
      <c r="CE52">
        <v>1</v>
      </c>
      <c r="CF52" t="s">
        <v>14</v>
      </c>
      <c r="CG52">
        <v>1</v>
      </c>
      <c r="CH52">
        <v>1</v>
      </c>
      <c r="CI52" t="s">
        <v>14</v>
      </c>
      <c r="CJ52">
        <v>1</v>
      </c>
      <c r="CK52" t="s">
        <v>14</v>
      </c>
      <c r="CL52">
        <v>1</v>
      </c>
      <c r="CM52" t="s">
        <v>14</v>
      </c>
      <c r="CN52">
        <v>1</v>
      </c>
      <c r="CO52">
        <v>1</v>
      </c>
      <c r="CP52" t="s">
        <v>14</v>
      </c>
      <c r="CQ52" t="s">
        <v>14</v>
      </c>
      <c r="CR52">
        <v>1</v>
      </c>
      <c r="CS52" t="s">
        <v>14</v>
      </c>
      <c r="CT52">
        <v>1</v>
      </c>
      <c r="CU52">
        <v>1</v>
      </c>
      <c r="CV52">
        <v>1</v>
      </c>
      <c r="CW52" t="s">
        <v>14</v>
      </c>
      <c r="CX52" t="s">
        <v>14</v>
      </c>
      <c r="CY52">
        <v>1</v>
      </c>
      <c r="CZ52">
        <v>1</v>
      </c>
      <c r="DA52">
        <v>1</v>
      </c>
      <c r="DB52">
        <v>1</v>
      </c>
      <c r="DC52" t="s">
        <v>14</v>
      </c>
      <c r="DD52" t="s">
        <v>14</v>
      </c>
      <c r="DE52" t="s">
        <v>14</v>
      </c>
      <c r="DF52" t="s">
        <v>14</v>
      </c>
      <c r="DG52" t="s">
        <v>14</v>
      </c>
      <c r="DH52">
        <v>1</v>
      </c>
      <c r="DI52" t="s">
        <v>14</v>
      </c>
      <c r="DJ52" t="s">
        <v>14</v>
      </c>
      <c r="DK52">
        <v>1</v>
      </c>
      <c r="DL52" t="s">
        <v>14</v>
      </c>
      <c r="DM52">
        <v>1</v>
      </c>
      <c r="DN52">
        <v>1</v>
      </c>
      <c r="DO52" t="s">
        <v>14</v>
      </c>
      <c r="DP52" t="s">
        <v>14</v>
      </c>
      <c r="DQ52" t="s">
        <v>14</v>
      </c>
      <c r="DR52" t="s">
        <v>14</v>
      </c>
      <c r="DS52">
        <v>1</v>
      </c>
      <c r="DT52" t="s">
        <v>14</v>
      </c>
      <c r="DU52">
        <v>1</v>
      </c>
      <c r="DV52">
        <v>1</v>
      </c>
      <c r="DW52">
        <v>1</v>
      </c>
      <c r="DX52" t="s">
        <v>14</v>
      </c>
      <c r="DY52" t="s">
        <v>14</v>
      </c>
      <c r="DZ52" t="s">
        <v>14</v>
      </c>
      <c r="EA52">
        <v>1</v>
      </c>
      <c r="EB52">
        <v>1</v>
      </c>
      <c r="EC52" t="s">
        <v>14</v>
      </c>
      <c r="ED52">
        <v>1</v>
      </c>
      <c r="EE52">
        <v>1</v>
      </c>
      <c r="EF52">
        <v>1</v>
      </c>
      <c r="EG52">
        <v>1</v>
      </c>
      <c r="EH52">
        <v>1</v>
      </c>
      <c r="EI52">
        <v>1</v>
      </c>
      <c r="EJ52" t="s">
        <v>14</v>
      </c>
      <c r="EK52" t="s">
        <v>14</v>
      </c>
      <c r="EL52">
        <v>1</v>
      </c>
      <c r="EM52" t="s">
        <v>14</v>
      </c>
      <c r="EN52">
        <v>1</v>
      </c>
      <c r="EO52" t="s">
        <v>14</v>
      </c>
      <c r="EP52">
        <v>1</v>
      </c>
      <c r="EQ52" t="s">
        <v>14</v>
      </c>
      <c r="ER52">
        <v>1</v>
      </c>
      <c r="ES52" t="s">
        <v>14</v>
      </c>
      <c r="ET52">
        <v>1</v>
      </c>
      <c r="EU52" t="s">
        <v>14</v>
      </c>
      <c r="EV52" t="s">
        <v>14</v>
      </c>
      <c r="EW52">
        <v>1</v>
      </c>
      <c r="EX52">
        <v>1</v>
      </c>
      <c r="EY52">
        <v>1</v>
      </c>
      <c r="EZ52" t="s">
        <v>14</v>
      </c>
      <c r="FA52">
        <v>1</v>
      </c>
      <c r="FB52" t="s">
        <v>14</v>
      </c>
      <c r="FC52">
        <v>1</v>
      </c>
      <c r="FD52" t="s">
        <v>14</v>
      </c>
      <c r="FE52" t="s">
        <v>14</v>
      </c>
      <c r="FF52">
        <v>1</v>
      </c>
      <c r="FG52">
        <v>1</v>
      </c>
      <c r="FH52">
        <v>1</v>
      </c>
      <c r="FI52">
        <v>1</v>
      </c>
      <c r="FJ52">
        <v>1</v>
      </c>
      <c r="FK52">
        <v>1</v>
      </c>
      <c r="FL52">
        <v>1</v>
      </c>
      <c r="FM52">
        <v>1</v>
      </c>
      <c r="FN52" t="s">
        <v>14</v>
      </c>
      <c r="FO52" t="s">
        <v>14</v>
      </c>
      <c r="FP52" t="s">
        <v>14</v>
      </c>
      <c r="FQ52" t="s">
        <v>14</v>
      </c>
      <c r="FR52" t="s">
        <v>14</v>
      </c>
      <c r="FS52">
        <v>1</v>
      </c>
      <c r="FT52">
        <v>1</v>
      </c>
      <c r="FU52" t="s">
        <v>14</v>
      </c>
      <c r="FV52">
        <v>1</v>
      </c>
      <c r="FW52">
        <v>1</v>
      </c>
      <c r="FX52">
        <v>1</v>
      </c>
      <c r="FY52">
        <v>1</v>
      </c>
      <c r="FZ52">
        <v>1</v>
      </c>
      <c r="GA52" t="s">
        <v>14</v>
      </c>
      <c r="GB52">
        <v>1</v>
      </c>
      <c r="GC52">
        <v>1</v>
      </c>
      <c r="GD52">
        <v>1</v>
      </c>
      <c r="GE52">
        <v>1</v>
      </c>
      <c r="GF52" t="s">
        <v>14</v>
      </c>
      <c r="GG52" t="s">
        <v>14</v>
      </c>
      <c r="GH52">
        <v>1</v>
      </c>
      <c r="GI52">
        <v>1</v>
      </c>
      <c r="GJ52">
        <v>1</v>
      </c>
      <c r="GK52" t="s">
        <v>14</v>
      </c>
      <c r="GL52">
        <v>1</v>
      </c>
      <c r="GM52">
        <v>1</v>
      </c>
      <c r="GN52" t="s">
        <v>14</v>
      </c>
      <c r="GO52">
        <v>1</v>
      </c>
      <c r="GP52">
        <v>1</v>
      </c>
      <c r="GQ52">
        <v>1</v>
      </c>
      <c r="GR52">
        <v>1</v>
      </c>
      <c r="GS52" t="s">
        <v>14</v>
      </c>
      <c r="GT52">
        <v>1</v>
      </c>
      <c r="GU52">
        <v>1</v>
      </c>
      <c r="GV52">
        <v>1</v>
      </c>
      <c r="GW52">
        <v>1</v>
      </c>
      <c r="GX52" t="s">
        <v>14</v>
      </c>
      <c r="GY52">
        <v>1</v>
      </c>
      <c r="GZ52">
        <v>1</v>
      </c>
      <c r="HA52">
        <v>1</v>
      </c>
      <c r="HB52" t="s">
        <v>14</v>
      </c>
      <c r="HC52">
        <v>1</v>
      </c>
      <c r="HD52">
        <v>1</v>
      </c>
      <c r="HE52">
        <v>1</v>
      </c>
      <c r="HF52" t="s">
        <v>14</v>
      </c>
      <c r="HG52" t="s">
        <v>14</v>
      </c>
      <c r="HH52" t="s">
        <v>14</v>
      </c>
      <c r="HI52">
        <v>1</v>
      </c>
      <c r="HJ52" t="s">
        <v>14</v>
      </c>
      <c r="HK52" t="s">
        <v>14</v>
      </c>
      <c r="HL52" t="s">
        <v>14</v>
      </c>
      <c r="HM52" t="s">
        <v>14</v>
      </c>
      <c r="HN52" t="s">
        <v>14</v>
      </c>
      <c r="HO52" t="s">
        <v>14</v>
      </c>
      <c r="HP52">
        <v>1</v>
      </c>
      <c r="HQ52">
        <v>1</v>
      </c>
      <c r="HR52">
        <v>1</v>
      </c>
      <c r="HS52">
        <v>1</v>
      </c>
      <c r="HT52" t="s">
        <v>14</v>
      </c>
      <c r="HU52">
        <v>1</v>
      </c>
      <c r="HV52">
        <v>1</v>
      </c>
      <c r="HW52">
        <v>1</v>
      </c>
      <c r="HX52">
        <v>1</v>
      </c>
      <c r="HY52" t="s">
        <v>14</v>
      </c>
      <c r="HZ52" t="s">
        <v>14</v>
      </c>
      <c r="IA52">
        <v>1</v>
      </c>
      <c r="IB52">
        <v>1</v>
      </c>
      <c r="IC52" t="s">
        <v>14</v>
      </c>
      <c r="ID52">
        <v>1</v>
      </c>
      <c r="IE52" t="s">
        <v>14</v>
      </c>
      <c r="IF52">
        <v>1</v>
      </c>
      <c r="IG52" t="s">
        <v>14</v>
      </c>
      <c r="IH52">
        <v>1</v>
      </c>
      <c r="II52">
        <v>1</v>
      </c>
      <c r="IJ52" t="s">
        <v>14</v>
      </c>
      <c r="IK52">
        <v>1</v>
      </c>
      <c r="IL52" t="s">
        <v>14</v>
      </c>
      <c r="IM52">
        <v>1</v>
      </c>
      <c r="IN52">
        <v>1</v>
      </c>
      <c r="IO52" t="s">
        <v>14</v>
      </c>
      <c r="IP52">
        <v>1</v>
      </c>
      <c r="IQ52">
        <v>1</v>
      </c>
      <c r="IR52">
        <v>1</v>
      </c>
      <c r="IS52" t="s">
        <v>14</v>
      </c>
      <c r="IT52">
        <v>1</v>
      </c>
      <c r="IU52">
        <v>1</v>
      </c>
      <c r="IV52">
        <v>1</v>
      </c>
      <c r="IW52">
        <v>1</v>
      </c>
      <c r="IX52">
        <v>1</v>
      </c>
      <c r="IY52" t="s">
        <v>14</v>
      </c>
      <c r="IZ52" t="s">
        <v>14</v>
      </c>
      <c r="JA52" t="s">
        <v>14</v>
      </c>
      <c r="JB52" t="s">
        <v>14</v>
      </c>
      <c r="JC52" t="s">
        <v>14</v>
      </c>
      <c r="JD52">
        <v>1</v>
      </c>
      <c r="JE52">
        <v>1</v>
      </c>
      <c r="JF52">
        <v>1</v>
      </c>
      <c r="JG52">
        <v>1</v>
      </c>
      <c r="JH52">
        <v>1</v>
      </c>
      <c r="JI52">
        <v>1</v>
      </c>
      <c r="JJ52">
        <v>1</v>
      </c>
      <c r="JK52">
        <v>1</v>
      </c>
      <c r="JL52">
        <v>1</v>
      </c>
      <c r="JM52" t="s">
        <v>14</v>
      </c>
      <c r="JN52">
        <v>1</v>
      </c>
      <c r="JO52">
        <v>1</v>
      </c>
      <c r="JP52">
        <v>1</v>
      </c>
      <c r="JQ52" t="s">
        <v>14</v>
      </c>
      <c r="JR52">
        <v>1</v>
      </c>
      <c r="JS52" t="s">
        <v>14</v>
      </c>
      <c r="JT52">
        <v>1</v>
      </c>
      <c r="JU52">
        <v>1</v>
      </c>
      <c r="JV52">
        <v>1</v>
      </c>
      <c r="JW52">
        <v>1</v>
      </c>
      <c r="JX52" t="s">
        <v>14</v>
      </c>
      <c r="JY52">
        <v>1</v>
      </c>
      <c r="JZ52">
        <v>1</v>
      </c>
      <c r="KA52">
        <v>1</v>
      </c>
      <c r="KB52">
        <v>1</v>
      </c>
      <c r="KC52">
        <v>1</v>
      </c>
      <c r="KD52">
        <v>1</v>
      </c>
      <c r="KE52">
        <v>1</v>
      </c>
      <c r="KF52" t="s">
        <v>14</v>
      </c>
      <c r="KG52">
        <v>1</v>
      </c>
      <c r="KH52">
        <v>1</v>
      </c>
      <c r="KI52">
        <v>1</v>
      </c>
      <c r="KJ52">
        <v>1</v>
      </c>
      <c r="KK52" t="s">
        <v>14</v>
      </c>
      <c r="KL52" t="s">
        <v>14</v>
      </c>
      <c r="KM52">
        <v>1</v>
      </c>
      <c r="KN52">
        <v>1</v>
      </c>
      <c r="KO52" t="s">
        <v>14</v>
      </c>
      <c r="KP52" t="s">
        <v>14</v>
      </c>
      <c r="KQ52">
        <v>1</v>
      </c>
      <c r="KR52">
        <v>1</v>
      </c>
      <c r="KS52" t="s">
        <v>14</v>
      </c>
      <c r="KT52" t="s">
        <v>14</v>
      </c>
      <c r="KU52">
        <v>1</v>
      </c>
      <c r="KV52" t="s">
        <v>14</v>
      </c>
      <c r="KW52">
        <v>1</v>
      </c>
      <c r="KX52">
        <v>1</v>
      </c>
      <c r="KY52">
        <v>1</v>
      </c>
      <c r="KZ52">
        <v>1</v>
      </c>
      <c r="LA52" t="s">
        <v>14</v>
      </c>
      <c r="LB52" t="s">
        <v>14</v>
      </c>
      <c r="LC52" t="s">
        <v>14</v>
      </c>
      <c r="LD52" t="s">
        <v>14</v>
      </c>
      <c r="LE52">
        <v>1</v>
      </c>
      <c r="LF52">
        <v>1</v>
      </c>
      <c r="LG52" t="s">
        <v>14</v>
      </c>
      <c r="LH52">
        <v>1</v>
      </c>
      <c r="LI52" t="s">
        <v>14</v>
      </c>
      <c r="LJ52" t="s">
        <v>14</v>
      </c>
      <c r="LK52" t="s">
        <v>14</v>
      </c>
      <c r="LL52">
        <v>1</v>
      </c>
      <c r="LM52">
        <v>1</v>
      </c>
      <c r="LN52">
        <v>1</v>
      </c>
      <c r="LO52">
        <v>1</v>
      </c>
      <c r="LP52">
        <v>1</v>
      </c>
      <c r="LQ52" t="s">
        <v>14</v>
      </c>
      <c r="LR52">
        <v>1</v>
      </c>
      <c r="LS52" t="s">
        <v>14</v>
      </c>
      <c r="LT52">
        <v>1</v>
      </c>
      <c r="LU52" t="s">
        <v>14</v>
      </c>
      <c r="LV52">
        <v>1</v>
      </c>
      <c r="LW52" t="s">
        <v>14</v>
      </c>
      <c r="LX52" t="s">
        <v>14</v>
      </c>
      <c r="LY52" t="s">
        <v>14</v>
      </c>
      <c r="LZ52" t="s">
        <v>14</v>
      </c>
      <c r="MA52">
        <v>1</v>
      </c>
      <c r="MB52">
        <v>1</v>
      </c>
      <c r="MC52">
        <v>1</v>
      </c>
      <c r="MD52">
        <v>1</v>
      </c>
      <c r="ME52">
        <v>1</v>
      </c>
      <c r="MF52">
        <v>1</v>
      </c>
      <c r="MG52">
        <v>1</v>
      </c>
      <c r="MH52" t="s">
        <v>14</v>
      </c>
      <c r="MI52" t="s">
        <v>14</v>
      </c>
      <c r="MJ52">
        <v>1</v>
      </c>
      <c r="MK52">
        <v>1</v>
      </c>
      <c r="ML52">
        <v>1</v>
      </c>
      <c r="MM52" t="s">
        <v>14</v>
      </c>
      <c r="MN52">
        <v>1</v>
      </c>
      <c r="MO52">
        <v>1</v>
      </c>
      <c r="MP52">
        <v>1</v>
      </c>
      <c r="MQ52">
        <v>1</v>
      </c>
      <c r="MR52">
        <v>1</v>
      </c>
      <c r="MS52">
        <v>1</v>
      </c>
      <c r="MT52">
        <v>1</v>
      </c>
      <c r="MU52">
        <v>1</v>
      </c>
      <c r="MV52" t="s">
        <v>14</v>
      </c>
      <c r="MW52">
        <v>1</v>
      </c>
      <c r="MX52" t="s">
        <v>14</v>
      </c>
      <c r="MY52" t="s">
        <v>14</v>
      </c>
      <c r="MZ52" t="s">
        <v>14</v>
      </c>
      <c r="NA52">
        <v>1</v>
      </c>
      <c r="NB52">
        <v>1</v>
      </c>
      <c r="NC52" t="s">
        <v>14</v>
      </c>
      <c r="ND52">
        <v>1</v>
      </c>
      <c r="NE52">
        <v>1</v>
      </c>
      <c r="NF52">
        <v>1</v>
      </c>
      <c r="NG52">
        <v>1</v>
      </c>
      <c r="NH52">
        <v>1</v>
      </c>
      <c r="NI52">
        <v>1</v>
      </c>
      <c r="NJ52" t="s">
        <v>14</v>
      </c>
      <c r="NK52">
        <v>1</v>
      </c>
      <c r="NL52" t="s">
        <v>14</v>
      </c>
      <c r="NM52">
        <v>1</v>
      </c>
      <c r="NN52" t="s">
        <v>14</v>
      </c>
      <c r="NO52">
        <v>1</v>
      </c>
      <c r="NP52">
        <v>1</v>
      </c>
      <c r="NQ52" t="s">
        <v>14</v>
      </c>
      <c r="NR52">
        <v>1</v>
      </c>
      <c r="NS52" t="s">
        <v>14</v>
      </c>
      <c r="NT52" t="s">
        <v>14</v>
      </c>
      <c r="NU52">
        <v>1</v>
      </c>
      <c r="NV52" t="s">
        <v>14</v>
      </c>
      <c r="NW52">
        <v>1</v>
      </c>
      <c r="NX52" t="s">
        <v>14</v>
      </c>
      <c r="NY52">
        <v>1</v>
      </c>
      <c r="NZ52">
        <v>1</v>
      </c>
      <c r="OA52">
        <v>1</v>
      </c>
      <c r="OB52">
        <v>1</v>
      </c>
      <c r="OC52" t="s">
        <v>14</v>
      </c>
      <c r="OD52" t="s">
        <v>14</v>
      </c>
      <c r="OE52">
        <v>1</v>
      </c>
      <c r="OF52" t="s">
        <v>14</v>
      </c>
      <c r="OG52">
        <v>1</v>
      </c>
      <c r="OH52" t="s">
        <v>14</v>
      </c>
      <c r="OI52" t="s">
        <v>14</v>
      </c>
      <c r="OJ52">
        <v>1</v>
      </c>
      <c r="OK52" t="s">
        <v>14</v>
      </c>
      <c r="OL52" t="s">
        <v>14</v>
      </c>
      <c r="OM52">
        <v>1</v>
      </c>
      <c r="ON52" t="s">
        <v>14</v>
      </c>
      <c r="OO52" t="s">
        <v>14</v>
      </c>
      <c r="OP52" t="s">
        <v>14</v>
      </c>
      <c r="OQ52" t="s">
        <v>14</v>
      </c>
      <c r="OR52">
        <v>1</v>
      </c>
      <c r="OS52">
        <v>1</v>
      </c>
      <c r="OT52">
        <v>1</v>
      </c>
      <c r="OU52">
        <v>1</v>
      </c>
      <c r="OV52">
        <v>1</v>
      </c>
      <c r="OW52">
        <v>1</v>
      </c>
      <c r="OX52">
        <v>1</v>
      </c>
      <c r="OY52">
        <v>1</v>
      </c>
      <c r="OZ52" t="s">
        <v>14</v>
      </c>
      <c r="PA52">
        <v>1</v>
      </c>
      <c r="PB52">
        <v>1</v>
      </c>
      <c r="PC52" t="s">
        <v>14</v>
      </c>
      <c r="PD52">
        <v>1</v>
      </c>
      <c r="PE52" t="s">
        <v>14</v>
      </c>
      <c r="PF52" t="s">
        <v>14</v>
      </c>
      <c r="PG52" t="s">
        <v>14</v>
      </c>
      <c r="PH52" t="s">
        <v>14</v>
      </c>
      <c r="PI52">
        <v>1</v>
      </c>
      <c r="PJ52">
        <v>1</v>
      </c>
      <c r="PK52">
        <v>1</v>
      </c>
      <c r="PL52">
        <v>1</v>
      </c>
      <c r="PM52" t="s">
        <v>14</v>
      </c>
      <c r="PN52">
        <v>1</v>
      </c>
      <c r="PO52" t="s">
        <v>14</v>
      </c>
      <c r="PP52">
        <v>1</v>
      </c>
      <c r="PQ52">
        <v>1</v>
      </c>
      <c r="PR52" t="s">
        <v>14</v>
      </c>
      <c r="PS52" t="s">
        <v>14</v>
      </c>
      <c r="PT52" t="s">
        <v>14</v>
      </c>
      <c r="PU52" t="s">
        <v>14</v>
      </c>
      <c r="PV52">
        <v>1</v>
      </c>
      <c r="PW52">
        <v>1</v>
      </c>
      <c r="PX52">
        <v>1</v>
      </c>
      <c r="PY52">
        <v>1</v>
      </c>
      <c r="PZ52">
        <v>1</v>
      </c>
      <c r="QA52">
        <v>1</v>
      </c>
      <c r="QB52">
        <v>1</v>
      </c>
      <c r="QC52" t="s">
        <v>14</v>
      </c>
      <c r="QD52">
        <v>1</v>
      </c>
      <c r="QE52">
        <v>1</v>
      </c>
      <c r="QF52">
        <v>1</v>
      </c>
      <c r="QG52">
        <v>1</v>
      </c>
      <c r="QH52">
        <v>1</v>
      </c>
      <c r="QI52" t="s">
        <v>14</v>
      </c>
      <c r="QJ52">
        <v>1</v>
      </c>
      <c r="QK52">
        <v>1</v>
      </c>
      <c r="QL52">
        <v>1</v>
      </c>
      <c r="QM52">
        <v>1</v>
      </c>
      <c r="QN52" t="s">
        <v>14</v>
      </c>
      <c r="QO52">
        <v>1</v>
      </c>
      <c r="QP52">
        <v>1</v>
      </c>
      <c r="QQ52">
        <v>1</v>
      </c>
      <c r="QR52" t="s">
        <v>14</v>
      </c>
      <c r="QS52" t="s">
        <v>14</v>
      </c>
      <c r="QT52">
        <v>1</v>
      </c>
      <c r="QU52">
        <v>1</v>
      </c>
      <c r="QV52">
        <v>1</v>
      </c>
      <c r="QW52">
        <v>1</v>
      </c>
      <c r="QX52">
        <v>1</v>
      </c>
      <c r="QY52" t="s">
        <v>14</v>
      </c>
      <c r="QZ52">
        <v>1</v>
      </c>
      <c r="RA52">
        <v>1</v>
      </c>
      <c r="RB52" t="s">
        <v>14</v>
      </c>
      <c r="RC52">
        <v>1</v>
      </c>
      <c r="RD52" t="s">
        <v>14</v>
      </c>
      <c r="RE52">
        <v>1</v>
      </c>
      <c r="RF52">
        <v>1</v>
      </c>
      <c r="RG52">
        <v>1</v>
      </c>
      <c r="RH52">
        <v>1</v>
      </c>
      <c r="RI52">
        <v>1</v>
      </c>
      <c r="RJ52" t="s">
        <v>14</v>
      </c>
      <c r="RK52">
        <v>1</v>
      </c>
      <c r="RL52" t="s">
        <v>14</v>
      </c>
      <c r="RM52" t="s">
        <v>14</v>
      </c>
      <c r="RN52">
        <v>1</v>
      </c>
      <c r="RO52" t="s">
        <v>14</v>
      </c>
      <c r="RP52">
        <v>1</v>
      </c>
      <c r="RQ52">
        <v>1</v>
      </c>
      <c r="RR52" t="s">
        <v>14</v>
      </c>
      <c r="RS52">
        <v>1</v>
      </c>
      <c r="RT52">
        <v>1</v>
      </c>
      <c r="RU52" t="s">
        <v>14</v>
      </c>
      <c r="RV52">
        <v>1</v>
      </c>
      <c r="RW52">
        <v>1</v>
      </c>
      <c r="RX52">
        <v>1</v>
      </c>
      <c r="RY52">
        <v>1</v>
      </c>
      <c r="RZ52" t="s">
        <v>14</v>
      </c>
      <c r="SA52">
        <v>1</v>
      </c>
      <c r="SB52" t="s">
        <v>14</v>
      </c>
      <c r="SC52" t="s">
        <v>14</v>
      </c>
      <c r="SD52" t="s">
        <v>14</v>
      </c>
      <c r="SE52">
        <v>1</v>
      </c>
      <c r="SF52" t="s">
        <v>14</v>
      </c>
      <c r="SG52" t="s">
        <v>14</v>
      </c>
      <c r="SH52" t="s">
        <v>14</v>
      </c>
      <c r="SI52" t="s">
        <v>14</v>
      </c>
      <c r="SJ52">
        <v>1</v>
      </c>
      <c r="SK52">
        <v>1</v>
      </c>
      <c r="SL52" t="s">
        <v>14</v>
      </c>
      <c r="SM52" t="s">
        <v>14</v>
      </c>
      <c r="SN52" t="s">
        <v>14</v>
      </c>
      <c r="SO52">
        <v>1</v>
      </c>
      <c r="SP52" t="s">
        <v>14</v>
      </c>
      <c r="SQ52">
        <v>1</v>
      </c>
      <c r="SR52">
        <v>1</v>
      </c>
      <c r="SS52">
        <v>1</v>
      </c>
      <c r="ST52" t="s">
        <v>14</v>
      </c>
      <c r="SU52">
        <v>1</v>
      </c>
      <c r="SV52" t="s">
        <v>14</v>
      </c>
      <c r="SW52">
        <v>1</v>
      </c>
      <c r="SX52" t="s">
        <v>14</v>
      </c>
      <c r="SY52">
        <v>1</v>
      </c>
      <c r="SZ52">
        <v>1</v>
      </c>
      <c r="TA52">
        <v>1</v>
      </c>
      <c r="TB52">
        <v>1</v>
      </c>
      <c r="TC52" t="s">
        <v>14</v>
      </c>
      <c r="TD52">
        <v>1</v>
      </c>
      <c r="TE52" t="s">
        <v>14</v>
      </c>
      <c r="TF52">
        <v>1</v>
      </c>
      <c r="TG52">
        <v>1</v>
      </c>
      <c r="TH52">
        <v>1</v>
      </c>
      <c r="TI52">
        <v>1</v>
      </c>
      <c r="TJ52">
        <v>1</v>
      </c>
      <c r="TK52">
        <v>1</v>
      </c>
      <c r="TL52">
        <v>1</v>
      </c>
      <c r="TM52" t="s">
        <v>14</v>
      </c>
      <c r="TN52" t="s">
        <v>14</v>
      </c>
      <c r="TO52">
        <v>1</v>
      </c>
      <c r="TP52" t="s">
        <v>14</v>
      </c>
      <c r="TQ52">
        <v>1</v>
      </c>
      <c r="TR52">
        <v>1</v>
      </c>
      <c r="TS52">
        <v>1</v>
      </c>
      <c r="TT52">
        <v>1</v>
      </c>
      <c r="TU52">
        <v>1</v>
      </c>
      <c r="TV52">
        <v>1</v>
      </c>
      <c r="TW52">
        <v>1</v>
      </c>
      <c r="TX52" t="s">
        <v>14</v>
      </c>
      <c r="TY52">
        <v>1</v>
      </c>
      <c r="TZ52" t="s">
        <v>14</v>
      </c>
      <c r="UA52">
        <v>1</v>
      </c>
      <c r="UB52">
        <v>1</v>
      </c>
      <c r="UC52">
        <v>1</v>
      </c>
      <c r="UD52">
        <v>1</v>
      </c>
      <c r="UE52">
        <v>1</v>
      </c>
      <c r="UF52" t="s">
        <v>14</v>
      </c>
      <c r="UG52">
        <v>1</v>
      </c>
      <c r="UH52">
        <v>1</v>
      </c>
      <c r="UI52">
        <v>1</v>
      </c>
      <c r="UJ52">
        <v>1</v>
      </c>
      <c r="UK52" t="s">
        <v>14</v>
      </c>
      <c r="UL52">
        <v>1</v>
      </c>
      <c r="UM52" t="s">
        <v>14</v>
      </c>
      <c r="UN52">
        <v>1</v>
      </c>
      <c r="UO52">
        <v>1</v>
      </c>
      <c r="UP52" t="s">
        <v>14</v>
      </c>
      <c r="UQ52">
        <v>1</v>
      </c>
      <c r="UR52">
        <v>1</v>
      </c>
      <c r="US52">
        <v>1</v>
      </c>
      <c r="UT52" t="s">
        <v>14</v>
      </c>
      <c r="UU52">
        <v>1</v>
      </c>
      <c r="UV52" t="s">
        <v>14</v>
      </c>
      <c r="UW52" t="s">
        <v>15</v>
      </c>
      <c r="UX52">
        <v>1</v>
      </c>
      <c r="UY52">
        <v>1</v>
      </c>
      <c r="UZ52">
        <v>1</v>
      </c>
      <c r="VA52" t="s">
        <v>14</v>
      </c>
      <c r="VB52">
        <v>1</v>
      </c>
      <c r="VC52" t="s">
        <v>14</v>
      </c>
      <c r="VD52" t="s">
        <v>14</v>
      </c>
      <c r="VE52" t="s">
        <v>14</v>
      </c>
      <c r="VF52">
        <v>1</v>
      </c>
      <c r="VG52">
        <v>1</v>
      </c>
      <c r="VH52">
        <v>1</v>
      </c>
      <c r="VI52">
        <v>1</v>
      </c>
      <c r="VJ52" t="s">
        <v>14</v>
      </c>
      <c r="VK52">
        <v>1</v>
      </c>
      <c r="VL52">
        <v>1</v>
      </c>
      <c r="VM52">
        <v>1</v>
      </c>
      <c r="VN52" t="s">
        <v>14</v>
      </c>
      <c r="VO52">
        <v>1</v>
      </c>
      <c r="VP52">
        <v>1</v>
      </c>
      <c r="VQ52" t="s">
        <v>14</v>
      </c>
      <c r="VR52">
        <v>1</v>
      </c>
      <c r="VS52" t="s">
        <v>15</v>
      </c>
      <c r="VT52" t="s">
        <v>14</v>
      </c>
      <c r="VU52">
        <v>1</v>
      </c>
      <c r="VV52" t="s">
        <v>14</v>
      </c>
      <c r="VW52">
        <v>1</v>
      </c>
      <c r="VX52" t="s">
        <v>14</v>
      </c>
      <c r="VY52">
        <v>1</v>
      </c>
      <c r="VZ52" t="s">
        <v>15</v>
      </c>
      <c r="WA52" t="s">
        <v>15</v>
      </c>
      <c r="WB52">
        <v>1</v>
      </c>
      <c r="WC52">
        <v>1</v>
      </c>
      <c r="WD52" t="s">
        <v>15</v>
      </c>
      <c r="WE52">
        <v>1</v>
      </c>
      <c r="WF52" t="s">
        <v>14</v>
      </c>
      <c r="WG52">
        <v>1</v>
      </c>
      <c r="WH52">
        <v>1</v>
      </c>
      <c r="WI52" t="s">
        <v>14</v>
      </c>
      <c r="WJ52">
        <v>1</v>
      </c>
      <c r="WK52">
        <v>1</v>
      </c>
      <c r="WL52" t="s">
        <v>14</v>
      </c>
      <c r="WM52" t="s">
        <v>14</v>
      </c>
      <c r="WN52" t="s">
        <v>14</v>
      </c>
      <c r="WO52">
        <v>1</v>
      </c>
      <c r="WP52">
        <v>1</v>
      </c>
      <c r="WQ52">
        <v>1</v>
      </c>
      <c r="WR52">
        <v>1</v>
      </c>
      <c r="WS52">
        <v>1</v>
      </c>
      <c r="WT52" t="s">
        <v>15</v>
      </c>
      <c r="WU52">
        <v>1</v>
      </c>
      <c r="WV52">
        <v>1</v>
      </c>
      <c r="WW52">
        <v>1</v>
      </c>
      <c r="WX52" t="s">
        <v>14</v>
      </c>
      <c r="WY52">
        <v>1</v>
      </c>
      <c r="WZ52" t="s">
        <v>14</v>
      </c>
      <c r="XA52">
        <v>1</v>
      </c>
      <c r="XB52">
        <v>1</v>
      </c>
      <c r="XC52" t="s">
        <v>14</v>
      </c>
      <c r="XD52" t="s">
        <v>14</v>
      </c>
      <c r="XE52" t="s">
        <v>14</v>
      </c>
      <c r="XF52" t="s">
        <v>14</v>
      </c>
      <c r="XG52">
        <v>1</v>
      </c>
      <c r="XH52">
        <v>1</v>
      </c>
      <c r="XI52">
        <v>1</v>
      </c>
      <c r="XJ52">
        <v>1</v>
      </c>
      <c r="XK52">
        <v>1</v>
      </c>
      <c r="XL52" t="s">
        <v>14</v>
      </c>
      <c r="XM52" t="s">
        <v>14</v>
      </c>
      <c r="XN52">
        <v>1</v>
      </c>
      <c r="XO52" t="s">
        <v>14</v>
      </c>
      <c r="XP52">
        <v>1</v>
      </c>
      <c r="XQ52">
        <v>1</v>
      </c>
      <c r="XR52">
        <v>1</v>
      </c>
      <c r="XS52" t="s">
        <v>14</v>
      </c>
      <c r="XT52" t="s">
        <v>14</v>
      </c>
      <c r="XU52">
        <v>1</v>
      </c>
      <c r="XV52">
        <v>1</v>
      </c>
      <c r="XW52" t="s">
        <v>14</v>
      </c>
      <c r="XX52" t="s">
        <v>14</v>
      </c>
      <c r="XY52">
        <v>1</v>
      </c>
      <c r="XZ52">
        <v>1</v>
      </c>
      <c r="YA52">
        <v>1</v>
      </c>
      <c r="YB52" t="s">
        <v>14</v>
      </c>
      <c r="YC52" t="s">
        <v>14</v>
      </c>
      <c r="YD52">
        <v>1</v>
      </c>
      <c r="YE52">
        <v>1</v>
      </c>
      <c r="YF52">
        <v>1</v>
      </c>
      <c r="YG52" t="s">
        <v>14</v>
      </c>
      <c r="YH52">
        <v>1</v>
      </c>
      <c r="YI52" t="s">
        <v>14</v>
      </c>
      <c r="YJ52">
        <v>1</v>
      </c>
      <c r="YK52" t="s">
        <v>14</v>
      </c>
      <c r="YL52">
        <v>1</v>
      </c>
      <c r="YM52">
        <v>1</v>
      </c>
      <c r="YN52">
        <v>1</v>
      </c>
      <c r="YO52">
        <v>1</v>
      </c>
      <c r="YP52">
        <v>1</v>
      </c>
      <c r="YQ52" t="s">
        <v>14</v>
      </c>
      <c r="YR52" t="s">
        <v>14</v>
      </c>
      <c r="YS52">
        <v>1</v>
      </c>
      <c r="YT52">
        <v>1</v>
      </c>
      <c r="YU52">
        <v>1</v>
      </c>
      <c r="YV52" t="s">
        <v>14</v>
      </c>
      <c r="YW52">
        <v>1</v>
      </c>
      <c r="YX52">
        <v>1</v>
      </c>
      <c r="YY52">
        <v>1</v>
      </c>
      <c r="YZ52">
        <v>1</v>
      </c>
      <c r="ZA52">
        <v>1</v>
      </c>
      <c r="ZB52" t="s">
        <v>14</v>
      </c>
      <c r="ZC52">
        <v>1</v>
      </c>
      <c r="ZD52">
        <v>1</v>
      </c>
      <c r="ZE52">
        <v>1</v>
      </c>
      <c r="ZF52">
        <v>1</v>
      </c>
      <c r="ZG52" t="s">
        <v>14</v>
      </c>
      <c r="ZH52">
        <v>1</v>
      </c>
      <c r="ZI52">
        <v>1</v>
      </c>
      <c r="ZJ52">
        <v>1</v>
      </c>
      <c r="ZK52">
        <v>1</v>
      </c>
      <c r="ZL52">
        <v>1</v>
      </c>
      <c r="ZM52">
        <v>1</v>
      </c>
      <c r="ZN52">
        <v>1</v>
      </c>
      <c r="ZO52" t="s">
        <v>14</v>
      </c>
      <c r="ZP52">
        <v>1</v>
      </c>
      <c r="ZQ52" t="s">
        <v>14</v>
      </c>
      <c r="ZR52" t="s">
        <v>14</v>
      </c>
      <c r="ZS52">
        <v>1</v>
      </c>
      <c r="ZT52">
        <v>1</v>
      </c>
      <c r="ZU52">
        <v>1</v>
      </c>
      <c r="ZV52">
        <v>1</v>
      </c>
      <c r="ZW52" t="s">
        <v>14</v>
      </c>
      <c r="ZX52">
        <v>1</v>
      </c>
      <c r="ZY52" t="s">
        <v>14</v>
      </c>
      <c r="ZZ52" t="s">
        <v>14</v>
      </c>
      <c r="AAA52">
        <v>1</v>
      </c>
      <c r="AAB52">
        <v>1</v>
      </c>
      <c r="AAC52">
        <v>1</v>
      </c>
      <c r="AAD52" t="s">
        <v>14</v>
      </c>
      <c r="AAE52">
        <v>1</v>
      </c>
      <c r="AAF52">
        <v>1</v>
      </c>
      <c r="AAG52">
        <v>1</v>
      </c>
      <c r="AAH52" t="s">
        <v>14</v>
      </c>
      <c r="AAI52">
        <v>1</v>
      </c>
      <c r="AAJ52" t="s">
        <v>14</v>
      </c>
      <c r="AAK52">
        <v>1</v>
      </c>
      <c r="AAL52">
        <v>1</v>
      </c>
      <c r="AAM52" t="s">
        <v>14</v>
      </c>
      <c r="AAN52" t="s">
        <v>14</v>
      </c>
      <c r="AAO52" t="s">
        <v>14</v>
      </c>
      <c r="AAP52" t="s">
        <v>14</v>
      </c>
      <c r="AAQ52" t="s">
        <v>14</v>
      </c>
      <c r="AAR52">
        <v>1</v>
      </c>
      <c r="AAS52" t="s">
        <v>14</v>
      </c>
      <c r="AAT52">
        <v>1</v>
      </c>
      <c r="AAU52" t="s">
        <v>14</v>
      </c>
      <c r="AAV52" t="s">
        <v>14</v>
      </c>
      <c r="AAW52" t="s">
        <v>14</v>
      </c>
      <c r="AAX52">
        <v>1</v>
      </c>
      <c r="AAY52">
        <v>1</v>
      </c>
      <c r="AAZ52">
        <v>1</v>
      </c>
      <c r="ABA52">
        <v>1</v>
      </c>
      <c r="ABB52" t="s">
        <v>14</v>
      </c>
      <c r="ABC52">
        <v>1</v>
      </c>
      <c r="ABD52">
        <v>1</v>
      </c>
      <c r="ABE52" t="s">
        <v>14</v>
      </c>
      <c r="ABF52" t="s">
        <v>14</v>
      </c>
      <c r="ABG52">
        <v>1</v>
      </c>
      <c r="ABH52">
        <v>1</v>
      </c>
      <c r="ABI52">
        <v>1</v>
      </c>
      <c r="ABJ52">
        <v>1</v>
      </c>
      <c r="ABK52">
        <v>1</v>
      </c>
      <c r="ABL52" t="s">
        <v>14</v>
      </c>
      <c r="ABM52" t="s">
        <v>14</v>
      </c>
      <c r="ABO52">
        <f t="shared" si="0"/>
        <v>286</v>
      </c>
      <c r="ABP52">
        <f t="shared" si="1"/>
        <v>447</v>
      </c>
      <c r="ABQ52">
        <f t="shared" si="2"/>
        <v>0</v>
      </c>
      <c r="ABR52">
        <f t="shared" si="3"/>
        <v>7</v>
      </c>
    </row>
    <row r="53" spans="1:746" x14ac:dyDescent="0.25">
      <c r="A53" t="s">
        <v>62</v>
      </c>
      <c r="B53" t="s">
        <v>14</v>
      </c>
      <c r="C53">
        <v>1</v>
      </c>
      <c r="D53" t="s">
        <v>14</v>
      </c>
      <c r="E53" t="s">
        <v>14</v>
      </c>
      <c r="F53" t="s">
        <v>14</v>
      </c>
      <c r="G53" t="s">
        <v>14</v>
      </c>
      <c r="H53">
        <v>1</v>
      </c>
      <c r="I53">
        <v>1</v>
      </c>
      <c r="J53" t="s">
        <v>14</v>
      </c>
      <c r="K53">
        <v>1</v>
      </c>
      <c r="L53" t="s">
        <v>14</v>
      </c>
      <c r="M53" t="s">
        <v>14</v>
      </c>
      <c r="N53">
        <v>1</v>
      </c>
      <c r="O53">
        <v>1</v>
      </c>
      <c r="P53" t="s">
        <v>14</v>
      </c>
      <c r="Q53" t="s">
        <v>14</v>
      </c>
      <c r="R53" t="s">
        <v>14</v>
      </c>
      <c r="S53" t="s">
        <v>14</v>
      </c>
      <c r="T53">
        <v>1</v>
      </c>
      <c r="U53" t="s">
        <v>14</v>
      </c>
      <c r="V53" t="s">
        <v>14</v>
      </c>
      <c r="W53">
        <v>1</v>
      </c>
      <c r="X53" t="s">
        <v>14</v>
      </c>
      <c r="Y53">
        <v>1</v>
      </c>
      <c r="Z53" t="s">
        <v>14</v>
      </c>
      <c r="AA53">
        <v>1</v>
      </c>
      <c r="AB53" t="s">
        <v>14</v>
      </c>
      <c r="AC53">
        <v>1</v>
      </c>
      <c r="AD53" t="s">
        <v>14</v>
      </c>
      <c r="AE53" t="s">
        <v>14</v>
      </c>
      <c r="AF53">
        <v>1</v>
      </c>
      <c r="AG53">
        <v>1</v>
      </c>
      <c r="AH53" t="s">
        <v>14</v>
      </c>
      <c r="AI53">
        <v>1</v>
      </c>
      <c r="AJ53" t="s">
        <v>14</v>
      </c>
      <c r="AK53" t="s">
        <v>14</v>
      </c>
      <c r="AL53" t="s">
        <v>14</v>
      </c>
      <c r="AM53">
        <v>1</v>
      </c>
      <c r="AN53" t="s">
        <v>14</v>
      </c>
      <c r="AO53" t="s">
        <v>14</v>
      </c>
      <c r="AP53">
        <v>1</v>
      </c>
      <c r="AQ53" t="s">
        <v>14</v>
      </c>
      <c r="AR53" t="s">
        <v>14</v>
      </c>
      <c r="AS53">
        <v>1</v>
      </c>
      <c r="AT53" t="s">
        <v>14</v>
      </c>
      <c r="AU53">
        <v>1</v>
      </c>
      <c r="AV53" t="s">
        <v>14</v>
      </c>
      <c r="AW53" t="s">
        <v>14</v>
      </c>
      <c r="AX53" t="s">
        <v>14</v>
      </c>
      <c r="AY53" t="s">
        <v>14</v>
      </c>
      <c r="AZ53" t="s">
        <v>14</v>
      </c>
      <c r="BA53" t="s">
        <v>14</v>
      </c>
      <c r="BB53">
        <v>1</v>
      </c>
      <c r="BC53" t="s">
        <v>14</v>
      </c>
      <c r="BD53" t="s">
        <v>14</v>
      </c>
      <c r="BE53" t="s">
        <v>14</v>
      </c>
      <c r="BF53">
        <v>1</v>
      </c>
      <c r="BG53">
        <v>1</v>
      </c>
      <c r="BH53">
        <v>1</v>
      </c>
      <c r="BI53" t="s">
        <v>14</v>
      </c>
      <c r="BJ53">
        <v>1</v>
      </c>
      <c r="BK53" t="s">
        <v>14</v>
      </c>
      <c r="BL53">
        <v>1</v>
      </c>
      <c r="BM53">
        <v>1</v>
      </c>
      <c r="BN53">
        <v>1</v>
      </c>
      <c r="BO53">
        <v>1</v>
      </c>
      <c r="BP53">
        <v>1</v>
      </c>
      <c r="BQ53" t="s">
        <v>14</v>
      </c>
      <c r="BR53" t="s">
        <v>14</v>
      </c>
      <c r="BS53" t="s">
        <v>14</v>
      </c>
      <c r="BT53" t="s">
        <v>14</v>
      </c>
      <c r="BU53" t="s">
        <v>14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 t="s">
        <v>14</v>
      </c>
      <c r="CC53" t="s">
        <v>14</v>
      </c>
      <c r="CD53" t="s">
        <v>14</v>
      </c>
      <c r="CE53">
        <v>1</v>
      </c>
      <c r="CF53" t="s">
        <v>14</v>
      </c>
      <c r="CG53">
        <v>1</v>
      </c>
      <c r="CH53">
        <v>1</v>
      </c>
      <c r="CI53" t="s">
        <v>14</v>
      </c>
      <c r="CJ53">
        <v>1</v>
      </c>
      <c r="CK53" t="s">
        <v>14</v>
      </c>
      <c r="CL53">
        <v>1</v>
      </c>
      <c r="CM53" t="s">
        <v>14</v>
      </c>
      <c r="CN53">
        <v>1</v>
      </c>
      <c r="CO53" t="s">
        <v>14</v>
      </c>
      <c r="CP53" t="s">
        <v>14</v>
      </c>
      <c r="CQ53" t="s">
        <v>14</v>
      </c>
      <c r="CR53" t="s">
        <v>15</v>
      </c>
      <c r="CS53" t="s">
        <v>14</v>
      </c>
      <c r="CT53">
        <v>1</v>
      </c>
      <c r="CU53" t="s">
        <v>14</v>
      </c>
      <c r="CV53">
        <v>1</v>
      </c>
      <c r="CW53" t="s">
        <v>14</v>
      </c>
      <c r="CX53" t="s">
        <v>14</v>
      </c>
      <c r="CY53">
        <v>1</v>
      </c>
      <c r="CZ53">
        <v>1</v>
      </c>
      <c r="DA53" t="s">
        <v>14</v>
      </c>
      <c r="DB53">
        <v>1</v>
      </c>
      <c r="DC53" t="s">
        <v>14</v>
      </c>
      <c r="DD53" t="s">
        <v>14</v>
      </c>
      <c r="DE53" t="s">
        <v>14</v>
      </c>
      <c r="DF53" t="s">
        <v>14</v>
      </c>
      <c r="DG53" t="s">
        <v>14</v>
      </c>
      <c r="DH53">
        <v>1</v>
      </c>
      <c r="DI53" t="s">
        <v>14</v>
      </c>
      <c r="DJ53" t="s">
        <v>14</v>
      </c>
      <c r="DK53">
        <v>1</v>
      </c>
      <c r="DL53" t="s">
        <v>14</v>
      </c>
      <c r="DM53">
        <v>1</v>
      </c>
      <c r="DN53">
        <v>1</v>
      </c>
      <c r="DO53" t="s">
        <v>14</v>
      </c>
      <c r="DP53">
        <v>1</v>
      </c>
      <c r="DQ53" t="s">
        <v>14</v>
      </c>
      <c r="DR53" t="s">
        <v>14</v>
      </c>
      <c r="DS53">
        <v>1</v>
      </c>
      <c r="DT53" t="s">
        <v>14</v>
      </c>
      <c r="DU53">
        <v>1</v>
      </c>
      <c r="DV53">
        <v>1</v>
      </c>
      <c r="DW53">
        <v>1</v>
      </c>
      <c r="DX53">
        <v>1</v>
      </c>
      <c r="DY53" t="s">
        <v>15</v>
      </c>
      <c r="DZ53">
        <v>1</v>
      </c>
      <c r="EA53">
        <v>1</v>
      </c>
      <c r="EB53">
        <v>1</v>
      </c>
      <c r="EC53" t="s">
        <v>14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 t="s">
        <v>14</v>
      </c>
      <c r="EK53" t="s">
        <v>14</v>
      </c>
      <c r="EL53">
        <v>1</v>
      </c>
      <c r="EM53" t="s">
        <v>14</v>
      </c>
      <c r="EN53">
        <v>1</v>
      </c>
      <c r="EO53" t="s">
        <v>14</v>
      </c>
      <c r="EP53">
        <v>1</v>
      </c>
      <c r="EQ53">
        <v>1</v>
      </c>
      <c r="ER53">
        <v>1</v>
      </c>
      <c r="ES53" t="s">
        <v>14</v>
      </c>
      <c r="ET53">
        <v>1</v>
      </c>
      <c r="EU53" t="s">
        <v>14</v>
      </c>
      <c r="EV53" t="s">
        <v>14</v>
      </c>
      <c r="EW53">
        <v>1</v>
      </c>
      <c r="EX53" t="s">
        <v>14</v>
      </c>
      <c r="EY53">
        <v>1</v>
      </c>
      <c r="EZ53" t="s">
        <v>14</v>
      </c>
      <c r="FA53">
        <v>1</v>
      </c>
      <c r="FB53">
        <v>1</v>
      </c>
      <c r="FC53" t="s">
        <v>14</v>
      </c>
      <c r="FD53" t="s">
        <v>14</v>
      </c>
      <c r="FE53" t="s">
        <v>14</v>
      </c>
      <c r="FF53">
        <v>1</v>
      </c>
      <c r="FG53">
        <v>1</v>
      </c>
      <c r="FH53" t="s">
        <v>14</v>
      </c>
      <c r="FI53">
        <v>1</v>
      </c>
      <c r="FJ53" t="s">
        <v>14</v>
      </c>
      <c r="FK53">
        <v>1</v>
      </c>
      <c r="FL53">
        <v>1</v>
      </c>
      <c r="FM53">
        <v>1</v>
      </c>
      <c r="FN53" t="s">
        <v>14</v>
      </c>
      <c r="FO53" t="s">
        <v>14</v>
      </c>
      <c r="FP53" t="s">
        <v>14</v>
      </c>
      <c r="FQ53" t="s">
        <v>14</v>
      </c>
      <c r="FR53" t="s">
        <v>14</v>
      </c>
      <c r="FS53">
        <v>1</v>
      </c>
      <c r="FT53">
        <v>1</v>
      </c>
      <c r="FU53" t="s">
        <v>14</v>
      </c>
      <c r="FV53">
        <v>1</v>
      </c>
      <c r="FW53">
        <v>1</v>
      </c>
      <c r="FX53">
        <v>1</v>
      </c>
      <c r="FY53" t="s">
        <v>14</v>
      </c>
      <c r="FZ53" t="s">
        <v>14</v>
      </c>
      <c r="GA53" t="s">
        <v>14</v>
      </c>
      <c r="GB53">
        <v>1</v>
      </c>
      <c r="GC53" t="s">
        <v>14</v>
      </c>
      <c r="GD53">
        <v>1</v>
      </c>
      <c r="GE53">
        <v>1</v>
      </c>
      <c r="GF53" t="s">
        <v>14</v>
      </c>
      <c r="GG53" t="s">
        <v>14</v>
      </c>
      <c r="GH53">
        <v>1</v>
      </c>
      <c r="GI53">
        <v>1</v>
      </c>
      <c r="GJ53" t="s">
        <v>14</v>
      </c>
      <c r="GK53" t="s">
        <v>14</v>
      </c>
      <c r="GL53">
        <v>1</v>
      </c>
      <c r="GM53">
        <v>1</v>
      </c>
      <c r="GN53" t="s">
        <v>14</v>
      </c>
      <c r="GO53">
        <v>1</v>
      </c>
      <c r="GP53">
        <v>1</v>
      </c>
      <c r="GQ53">
        <v>1</v>
      </c>
      <c r="GR53" t="s">
        <v>14</v>
      </c>
      <c r="GS53" t="s">
        <v>14</v>
      </c>
      <c r="GT53">
        <v>1</v>
      </c>
      <c r="GU53">
        <v>1</v>
      </c>
      <c r="GV53">
        <v>1</v>
      </c>
      <c r="GW53" t="s">
        <v>14</v>
      </c>
      <c r="GX53" t="s">
        <v>14</v>
      </c>
      <c r="GY53">
        <v>1</v>
      </c>
      <c r="GZ53">
        <v>1</v>
      </c>
      <c r="HA53" t="s">
        <v>14</v>
      </c>
      <c r="HB53" t="s">
        <v>14</v>
      </c>
      <c r="HC53">
        <v>1</v>
      </c>
      <c r="HD53">
        <v>1</v>
      </c>
      <c r="HE53">
        <v>1</v>
      </c>
      <c r="HF53" t="s">
        <v>14</v>
      </c>
      <c r="HG53" t="s">
        <v>14</v>
      </c>
      <c r="HH53" t="s">
        <v>14</v>
      </c>
      <c r="HI53">
        <v>1</v>
      </c>
      <c r="HJ53" t="s">
        <v>14</v>
      </c>
      <c r="HK53" t="s">
        <v>14</v>
      </c>
      <c r="HL53" t="s">
        <v>14</v>
      </c>
      <c r="HM53" t="s">
        <v>14</v>
      </c>
      <c r="HN53" t="s">
        <v>14</v>
      </c>
      <c r="HO53" t="s">
        <v>14</v>
      </c>
      <c r="HP53" t="s">
        <v>14</v>
      </c>
      <c r="HQ53" t="s">
        <v>14</v>
      </c>
      <c r="HR53">
        <v>1</v>
      </c>
      <c r="HS53" t="s">
        <v>14</v>
      </c>
      <c r="HT53" t="s">
        <v>14</v>
      </c>
      <c r="HU53">
        <v>1</v>
      </c>
      <c r="HV53" t="s">
        <v>14</v>
      </c>
      <c r="HW53" t="s">
        <v>14</v>
      </c>
      <c r="HX53" t="s">
        <v>14</v>
      </c>
      <c r="HY53" t="s">
        <v>14</v>
      </c>
      <c r="HZ53" t="s">
        <v>14</v>
      </c>
      <c r="IA53" t="s">
        <v>14</v>
      </c>
      <c r="IB53">
        <v>1</v>
      </c>
      <c r="IC53" t="s">
        <v>14</v>
      </c>
      <c r="ID53" t="s">
        <v>14</v>
      </c>
      <c r="IE53" t="s">
        <v>14</v>
      </c>
      <c r="IF53" t="s">
        <v>14</v>
      </c>
      <c r="IG53" t="s">
        <v>14</v>
      </c>
      <c r="IH53" t="s">
        <v>14</v>
      </c>
      <c r="II53">
        <v>1</v>
      </c>
      <c r="IJ53" t="s">
        <v>14</v>
      </c>
      <c r="IK53">
        <v>1</v>
      </c>
      <c r="IL53" t="s">
        <v>14</v>
      </c>
      <c r="IM53">
        <v>1</v>
      </c>
      <c r="IN53">
        <v>1</v>
      </c>
      <c r="IO53" t="s">
        <v>14</v>
      </c>
      <c r="IP53" t="s">
        <v>14</v>
      </c>
      <c r="IQ53">
        <v>1</v>
      </c>
      <c r="IR53">
        <v>1</v>
      </c>
      <c r="IS53" t="s">
        <v>14</v>
      </c>
      <c r="IT53">
        <v>1</v>
      </c>
      <c r="IU53" t="s">
        <v>14</v>
      </c>
      <c r="IV53">
        <v>1</v>
      </c>
      <c r="IW53">
        <v>1</v>
      </c>
      <c r="IX53">
        <v>1</v>
      </c>
      <c r="IY53" t="s">
        <v>14</v>
      </c>
      <c r="IZ53" t="s">
        <v>14</v>
      </c>
      <c r="JA53" t="s">
        <v>14</v>
      </c>
      <c r="JB53" t="s">
        <v>14</v>
      </c>
      <c r="JC53" t="s">
        <v>14</v>
      </c>
      <c r="JD53">
        <v>1</v>
      </c>
      <c r="JE53">
        <v>1</v>
      </c>
      <c r="JF53">
        <v>1</v>
      </c>
      <c r="JG53">
        <v>1</v>
      </c>
      <c r="JH53">
        <v>1</v>
      </c>
      <c r="JI53">
        <v>1</v>
      </c>
      <c r="JJ53">
        <v>1</v>
      </c>
      <c r="JK53">
        <v>1</v>
      </c>
      <c r="JL53">
        <v>1</v>
      </c>
      <c r="JM53" t="s">
        <v>14</v>
      </c>
      <c r="JN53">
        <v>1</v>
      </c>
      <c r="JO53">
        <v>1</v>
      </c>
      <c r="JP53">
        <v>1</v>
      </c>
      <c r="JQ53" t="s">
        <v>14</v>
      </c>
      <c r="JR53">
        <v>1</v>
      </c>
      <c r="JS53" t="s">
        <v>14</v>
      </c>
      <c r="JT53" t="s">
        <v>14</v>
      </c>
      <c r="JU53">
        <v>1</v>
      </c>
      <c r="JV53">
        <v>1</v>
      </c>
      <c r="JW53" t="s">
        <v>15</v>
      </c>
      <c r="JX53" t="s">
        <v>14</v>
      </c>
      <c r="JY53">
        <v>1</v>
      </c>
      <c r="JZ53" t="s">
        <v>14</v>
      </c>
      <c r="KA53">
        <v>1</v>
      </c>
      <c r="KB53">
        <v>1</v>
      </c>
      <c r="KC53">
        <v>1</v>
      </c>
      <c r="KD53">
        <v>1</v>
      </c>
      <c r="KE53">
        <v>1</v>
      </c>
      <c r="KF53" t="s">
        <v>14</v>
      </c>
      <c r="KG53">
        <v>1</v>
      </c>
      <c r="KH53">
        <v>1</v>
      </c>
      <c r="KI53" t="s">
        <v>14</v>
      </c>
      <c r="KJ53">
        <v>1</v>
      </c>
      <c r="KK53" t="s">
        <v>14</v>
      </c>
      <c r="KL53" t="s">
        <v>14</v>
      </c>
      <c r="KM53">
        <v>1</v>
      </c>
      <c r="KN53">
        <v>1</v>
      </c>
      <c r="KO53" t="s">
        <v>14</v>
      </c>
      <c r="KP53" t="s">
        <v>14</v>
      </c>
      <c r="KQ53" t="s">
        <v>14</v>
      </c>
      <c r="KR53">
        <v>1</v>
      </c>
      <c r="KS53" t="s">
        <v>14</v>
      </c>
      <c r="KT53">
        <v>1</v>
      </c>
      <c r="KU53">
        <v>1</v>
      </c>
      <c r="KV53" t="s">
        <v>14</v>
      </c>
      <c r="KW53">
        <v>1</v>
      </c>
      <c r="KX53">
        <v>1</v>
      </c>
      <c r="KY53" t="s">
        <v>14</v>
      </c>
      <c r="KZ53" t="s">
        <v>14</v>
      </c>
      <c r="LA53" t="s">
        <v>14</v>
      </c>
      <c r="LB53" t="s">
        <v>14</v>
      </c>
      <c r="LC53" t="s">
        <v>14</v>
      </c>
      <c r="LD53" t="s">
        <v>14</v>
      </c>
      <c r="LE53" t="s">
        <v>14</v>
      </c>
      <c r="LF53" t="s">
        <v>14</v>
      </c>
      <c r="LG53" t="s">
        <v>14</v>
      </c>
      <c r="LH53" t="s">
        <v>14</v>
      </c>
      <c r="LI53" t="s">
        <v>14</v>
      </c>
      <c r="LJ53" t="s">
        <v>14</v>
      </c>
      <c r="LK53" t="s">
        <v>14</v>
      </c>
      <c r="LL53" t="s">
        <v>14</v>
      </c>
      <c r="LM53" t="s">
        <v>14</v>
      </c>
      <c r="LN53">
        <v>1</v>
      </c>
      <c r="LO53">
        <v>1</v>
      </c>
      <c r="LP53">
        <v>1</v>
      </c>
      <c r="LQ53" t="s">
        <v>14</v>
      </c>
      <c r="LR53">
        <v>1</v>
      </c>
      <c r="LS53" t="s">
        <v>14</v>
      </c>
      <c r="LT53">
        <v>1</v>
      </c>
      <c r="LU53" t="s">
        <v>14</v>
      </c>
      <c r="LV53">
        <v>1</v>
      </c>
      <c r="LW53" t="s">
        <v>14</v>
      </c>
      <c r="LX53" t="s">
        <v>14</v>
      </c>
      <c r="LY53" t="s">
        <v>14</v>
      </c>
      <c r="LZ53" t="s">
        <v>14</v>
      </c>
      <c r="MA53" t="s">
        <v>14</v>
      </c>
      <c r="MB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H53" t="s">
        <v>14</v>
      </c>
      <c r="MI53" t="s">
        <v>14</v>
      </c>
      <c r="MJ53">
        <v>1</v>
      </c>
      <c r="MK53">
        <v>1</v>
      </c>
      <c r="ML53">
        <v>1</v>
      </c>
      <c r="MM53" t="s">
        <v>14</v>
      </c>
      <c r="MN53">
        <v>1</v>
      </c>
      <c r="MO53">
        <v>1</v>
      </c>
      <c r="MP53">
        <v>1</v>
      </c>
      <c r="MQ53">
        <v>1</v>
      </c>
      <c r="MR53" t="s">
        <v>14</v>
      </c>
      <c r="MS53">
        <v>1</v>
      </c>
      <c r="MT53">
        <v>1</v>
      </c>
      <c r="MU53">
        <v>1</v>
      </c>
      <c r="MV53" t="s">
        <v>14</v>
      </c>
      <c r="MW53" t="s">
        <v>14</v>
      </c>
      <c r="MX53" t="s">
        <v>14</v>
      </c>
      <c r="MY53" t="s">
        <v>14</v>
      </c>
      <c r="MZ53" t="s">
        <v>14</v>
      </c>
      <c r="NA53">
        <v>1</v>
      </c>
      <c r="NB53">
        <v>1</v>
      </c>
      <c r="NC53" t="s">
        <v>14</v>
      </c>
      <c r="ND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J53" t="s">
        <v>14</v>
      </c>
      <c r="NK53">
        <v>1</v>
      </c>
      <c r="NL53" t="s">
        <v>14</v>
      </c>
      <c r="NM53">
        <v>1</v>
      </c>
      <c r="NN53" t="s">
        <v>14</v>
      </c>
      <c r="NO53">
        <v>1</v>
      </c>
      <c r="NP53">
        <v>1</v>
      </c>
      <c r="NQ53" t="s">
        <v>14</v>
      </c>
      <c r="NR53">
        <v>1</v>
      </c>
      <c r="NS53" t="s">
        <v>14</v>
      </c>
      <c r="NT53" t="s">
        <v>14</v>
      </c>
      <c r="NU53" t="s">
        <v>14</v>
      </c>
      <c r="NV53" t="s">
        <v>14</v>
      </c>
      <c r="NW53">
        <v>1</v>
      </c>
      <c r="NX53" t="s">
        <v>14</v>
      </c>
      <c r="NY53" t="s">
        <v>14</v>
      </c>
      <c r="NZ53">
        <v>1</v>
      </c>
      <c r="OA53">
        <v>1</v>
      </c>
      <c r="OB53">
        <v>1</v>
      </c>
      <c r="OC53" t="s">
        <v>14</v>
      </c>
      <c r="OD53" t="s">
        <v>14</v>
      </c>
      <c r="OE53">
        <v>1</v>
      </c>
      <c r="OF53">
        <v>1</v>
      </c>
      <c r="OG53">
        <v>1</v>
      </c>
      <c r="OH53" t="s">
        <v>14</v>
      </c>
      <c r="OI53" t="s">
        <v>14</v>
      </c>
      <c r="OJ53" t="s">
        <v>14</v>
      </c>
      <c r="OK53" t="s">
        <v>14</v>
      </c>
      <c r="OL53" t="s">
        <v>14</v>
      </c>
      <c r="OM53">
        <v>1</v>
      </c>
      <c r="ON53" t="s">
        <v>14</v>
      </c>
      <c r="OO53" t="s">
        <v>14</v>
      </c>
      <c r="OP53" t="s">
        <v>14</v>
      </c>
      <c r="OQ53" t="s">
        <v>14</v>
      </c>
      <c r="OR53">
        <v>1</v>
      </c>
      <c r="OS53" t="s">
        <v>14</v>
      </c>
      <c r="OT53" t="s">
        <v>14</v>
      </c>
      <c r="OU53">
        <v>1</v>
      </c>
      <c r="OV53" t="s">
        <v>14</v>
      </c>
      <c r="OW53" t="s">
        <v>14</v>
      </c>
      <c r="OX53">
        <v>1</v>
      </c>
      <c r="OY53">
        <v>1</v>
      </c>
      <c r="OZ53" t="s">
        <v>14</v>
      </c>
      <c r="PA53">
        <v>1</v>
      </c>
      <c r="PB53">
        <v>1</v>
      </c>
      <c r="PC53" t="s">
        <v>14</v>
      </c>
      <c r="PD53">
        <v>1</v>
      </c>
      <c r="PE53" t="s">
        <v>14</v>
      </c>
      <c r="PF53" t="s">
        <v>14</v>
      </c>
      <c r="PG53" t="s">
        <v>14</v>
      </c>
      <c r="PH53" t="s">
        <v>14</v>
      </c>
      <c r="PI53">
        <v>1</v>
      </c>
      <c r="PJ53">
        <v>1</v>
      </c>
      <c r="PK53" t="s">
        <v>14</v>
      </c>
      <c r="PL53">
        <v>1</v>
      </c>
      <c r="PM53" t="s">
        <v>14</v>
      </c>
      <c r="PN53">
        <v>1</v>
      </c>
      <c r="PO53" t="s">
        <v>14</v>
      </c>
      <c r="PP53">
        <v>1</v>
      </c>
      <c r="PQ53" t="s">
        <v>14</v>
      </c>
      <c r="PR53" t="s">
        <v>14</v>
      </c>
      <c r="PS53" t="s">
        <v>14</v>
      </c>
      <c r="PT53" t="s">
        <v>14</v>
      </c>
      <c r="PU53" t="s">
        <v>14</v>
      </c>
      <c r="PV53">
        <v>1</v>
      </c>
      <c r="PW53" t="s">
        <v>14</v>
      </c>
      <c r="PX53">
        <v>1</v>
      </c>
      <c r="PY53">
        <v>1</v>
      </c>
      <c r="PZ53">
        <v>1</v>
      </c>
      <c r="QA53">
        <v>1</v>
      </c>
      <c r="QB53">
        <v>1</v>
      </c>
      <c r="QC53" t="s">
        <v>14</v>
      </c>
      <c r="QD53">
        <v>1</v>
      </c>
      <c r="QE53">
        <v>1</v>
      </c>
      <c r="QF53">
        <v>1</v>
      </c>
      <c r="QG53">
        <v>1</v>
      </c>
      <c r="QH53">
        <v>1</v>
      </c>
      <c r="QI53" t="s">
        <v>14</v>
      </c>
      <c r="QJ53">
        <v>1</v>
      </c>
      <c r="QK53">
        <v>1</v>
      </c>
      <c r="QL53">
        <v>1</v>
      </c>
      <c r="QM53">
        <v>1</v>
      </c>
      <c r="QN53" t="s">
        <v>14</v>
      </c>
      <c r="QO53">
        <v>1</v>
      </c>
      <c r="QP53">
        <v>1</v>
      </c>
      <c r="QQ53">
        <v>1</v>
      </c>
      <c r="QR53" t="s">
        <v>14</v>
      </c>
      <c r="QS53" t="s">
        <v>14</v>
      </c>
      <c r="QT53">
        <v>1</v>
      </c>
      <c r="QU53">
        <v>1</v>
      </c>
      <c r="QV53">
        <v>1</v>
      </c>
      <c r="QW53">
        <v>1</v>
      </c>
      <c r="QX53">
        <v>1</v>
      </c>
      <c r="QY53" t="s">
        <v>14</v>
      </c>
      <c r="QZ53" t="s">
        <v>14</v>
      </c>
      <c r="RA53">
        <v>1</v>
      </c>
      <c r="RB53" t="s">
        <v>14</v>
      </c>
      <c r="RC53">
        <v>1</v>
      </c>
      <c r="RD53">
        <v>1</v>
      </c>
      <c r="RE53">
        <v>1</v>
      </c>
      <c r="RF53">
        <v>1</v>
      </c>
      <c r="RG53">
        <v>1</v>
      </c>
      <c r="RH53">
        <v>1</v>
      </c>
      <c r="RI53">
        <v>1</v>
      </c>
      <c r="RJ53">
        <v>1</v>
      </c>
      <c r="RK53">
        <v>1</v>
      </c>
      <c r="RL53" t="s">
        <v>14</v>
      </c>
      <c r="RM53" t="s">
        <v>14</v>
      </c>
      <c r="RN53">
        <v>1</v>
      </c>
      <c r="RO53" t="s">
        <v>14</v>
      </c>
      <c r="RP53" t="s">
        <v>14</v>
      </c>
      <c r="RQ53">
        <v>1</v>
      </c>
      <c r="RR53" t="s">
        <v>14</v>
      </c>
      <c r="RS53">
        <v>1</v>
      </c>
      <c r="RT53">
        <v>1</v>
      </c>
      <c r="RU53" t="s">
        <v>14</v>
      </c>
      <c r="RV53">
        <v>1</v>
      </c>
      <c r="RW53">
        <v>1</v>
      </c>
      <c r="RX53">
        <v>1</v>
      </c>
      <c r="RY53">
        <v>1</v>
      </c>
      <c r="RZ53" t="s">
        <v>14</v>
      </c>
      <c r="SA53">
        <v>1</v>
      </c>
      <c r="SB53" t="s">
        <v>14</v>
      </c>
      <c r="SC53" t="s">
        <v>14</v>
      </c>
      <c r="SD53" t="s">
        <v>14</v>
      </c>
      <c r="SE53">
        <v>1</v>
      </c>
      <c r="SF53" t="s">
        <v>14</v>
      </c>
      <c r="SG53">
        <v>1</v>
      </c>
      <c r="SH53" t="s">
        <v>14</v>
      </c>
      <c r="SI53" t="s">
        <v>14</v>
      </c>
      <c r="SJ53">
        <v>1</v>
      </c>
      <c r="SK53" t="s">
        <v>14</v>
      </c>
      <c r="SL53" t="s">
        <v>14</v>
      </c>
      <c r="SM53" t="s">
        <v>14</v>
      </c>
      <c r="SN53" t="s">
        <v>14</v>
      </c>
      <c r="SO53" t="s">
        <v>14</v>
      </c>
      <c r="SP53" t="s">
        <v>14</v>
      </c>
      <c r="SQ53">
        <v>1</v>
      </c>
      <c r="SR53" t="s">
        <v>14</v>
      </c>
      <c r="SS53" t="s">
        <v>14</v>
      </c>
      <c r="ST53" t="s">
        <v>14</v>
      </c>
      <c r="SU53" t="s">
        <v>14</v>
      </c>
      <c r="SV53" t="s">
        <v>14</v>
      </c>
      <c r="SW53">
        <v>1</v>
      </c>
      <c r="SX53" t="s">
        <v>14</v>
      </c>
      <c r="SY53">
        <v>1</v>
      </c>
      <c r="SZ53" t="s">
        <v>14</v>
      </c>
      <c r="TA53">
        <v>1</v>
      </c>
      <c r="TB53" t="s">
        <v>14</v>
      </c>
      <c r="TC53" t="s">
        <v>14</v>
      </c>
      <c r="TD53">
        <v>1</v>
      </c>
      <c r="TE53" t="s">
        <v>14</v>
      </c>
      <c r="TF53">
        <v>1</v>
      </c>
      <c r="TG53">
        <v>1</v>
      </c>
      <c r="TH53">
        <v>1</v>
      </c>
      <c r="TI53">
        <v>1</v>
      </c>
      <c r="TJ53" t="s">
        <v>14</v>
      </c>
      <c r="TK53">
        <v>1</v>
      </c>
      <c r="TL53">
        <v>1</v>
      </c>
      <c r="TM53" t="s">
        <v>14</v>
      </c>
      <c r="TN53" t="s">
        <v>14</v>
      </c>
      <c r="TO53">
        <v>1</v>
      </c>
      <c r="TP53" t="s">
        <v>14</v>
      </c>
      <c r="TQ53">
        <v>1</v>
      </c>
      <c r="TR53">
        <v>1</v>
      </c>
      <c r="TS53">
        <v>1</v>
      </c>
      <c r="TT53">
        <v>1</v>
      </c>
      <c r="TU53">
        <v>1</v>
      </c>
      <c r="TV53">
        <v>1</v>
      </c>
      <c r="TW53">
        <v>1</v>
      </c>
      <c r="TX53" t="s">
        <v>14</v>
      </c>
      <c r="TY53">
        <v>1</v>
      </c>
      <c r="TZ53" t="s">
        <v>14</v>
      </c>
      <c r="UA53">
        <v>1</v>
      </c>
      <c r="UB53">
        <v>1</v>
      </c>
      <c r="UC53">
        <v>1</v>
      </c>
      <c r="UD53">
        <v>1</v>
      </c>
      <c r="UE53">
        <v>1</v>
      </c>
      <c r="UF53" t="s">
        <v>14</v>
      </c>
      <c r="UG53">
        <v>1</v>
      </c>
      <c r="UH53">
        <v>1</v>
      </c>
      <c r="UI53">
        <v>1</v>
      </c>
      <c r="UJ53">
        <v>1</v>
      </c>
      <c r="UK53" t="s">
        <v>14</v>
      </c>
      <c r="UL53">
        <v>1</v>
      </c>
      <c r="UM53" t="s">
        <v>14</v>
      </c>
      <c r="UN53">
        <v>1</v>
      </c>
      <c r="UO53">
        <v>1</v>
      </c>
      <c r="UP53" t="s">
        <v>14</v>
      </c>
      <c r="UQ53" t="s">
        <v>14</v>
      </c>
      <c r="UR53">
        <v>1</v>
      </c>
      <c r="US53">
        <v>1</v>
      </c>
      <c r="UT53" t="s">
        <v>14</v>
      </c>
      <c r="UU53">
        <v>1</v>
      </c>
      <c r="UV53" t="s">
        <v>14</v>
      </c>
      <c r="UW53" t="s">
        <v>15</v>
      </c>
      <c r="UX53">
        <v>1</v>
      </c>
      <c r="UY53" t="s">
        <v>14</v>
      </c>
      <c r="UZ53">
        <v>1</v>
      </c>
      <c r="VA53" t="s">
        <v>14</v>
      </c>
      <c r="VB53">
        <v>1</v>
      </c>
      <c r="VC53" t="s">
        <v>14</v>
      </c>
      <c r="VD53" t="s">
        <v>14</v>
      </c>
      <c r="VE53" t="s">
        <v>14</v>
      </c>
      <c r="VF53">
        <v>1</v>
      </c>
      <c r="VG53">
        <v>1</v>
      </c>
      <c r="VH53" t="s">
        <v>14</v>
      </c>
      <c r="VI53" t="s">
        <v>14</v>
      </c>
      <c r="VJ53" t="s">
        <v>14</v>
      </c>
      <c r="VK53">
        <v>1</v>
      </c>
      <c r="VL53">
        <v>1</v>
      </c>
      <c r="VM53">
        <v>1</v>
      </c>
      <c r="VN53" t="s">
        <v>14</v>
      </c>
      <c r="VO53">
        <v>1</v>
      </c>
      <c r="VP53" t="s">
        <v>14</v>
      </c>
      <c r="VQ53" t="s">
        <v>14</v>
      </c>
      <c r="VR53">
        <v>1</v>
      </c>
      <c r="VS53" t="s">
        <v>15</v>
      </c>
      <c r="VT53" t="s">
        <v>14</v>
      </c>
      <c r="VU53">
        <v>1</v>
      </c>
      <c r="VV53" t="s">
        <v>14</v>
      </c>
      <c r="VW53">
        <v>1</v>
      </c>
      <c r="VX53" t="s">
        <v>14</v>
      </c>
      <c r="VY53">
        <v>1</v>
      </c>
      <c r="VZ53" t="s">
        <v>15</v>
      </c>
      <c r="WA53" t="s">
        <v>15</v>
      </c>
      <c r="WB53">
        <v>1</v>
      </c>
      <c r="WC53">
        <v>1</v>
      </c>
      <c r="WD53" t="s">
        <v>14</v>
      </c>
      <c r="WE53" t="s">
        <v>14</v>
      </c>
      <c r="WF53" t="s">
        <v>14</v>
      </c>
      <c r="WG53">
        <v>1</v>
      </c>
      <c r="WH53">
        <v>1</v>
      </c>
      <c r="WI53" t="s">
        <v>14</v>
      </c>
      <c r="WJ53">
        <v>1</v>
      </c>
      <c r="WK53">
        <v>1</v>
      </c>
      <c r="WL53" t="s">
        <v>14</v>
      </c>
      <c r="WM53" t="s">
        <v>14</v>
      </c>
      <c r="WN53" t="s">
        <v>14</v>
      </c>
      <c r="WO53">
        <v>1</v>
      </c>
      <c r="WP53">
        <v>1</v>
      </c>
      <c r="WQ53">
        <v>1</v>
      </c>
      <c r="WR53" t="s">
        <v>14</v>
      </c>
      <c r="WS53">
        <v>1</v>
      </c>
      <c r="WT53" t="s">
        <v>15</v>
      </c>
      <c r="WU53" t="s">
        <v>14</v>
      </c>
      <c r="WV53">
        <v>1</v>
      </c>
      <c r="WW53">
        <v>1</v>
      </c>
      <c r="WX53" t="s">
        <v>14</v>
      </c>
      <c r="WY53">
        <v>1</v>
      </c>
      <c r="WZ53" t="s">
        <v>14</v>
      </c>
      <c r="XA53">
        <v>1</v>
      </c>
      <c r="XB53" t="s">
        <v>14</v>
      </c>
      <c r="XC53" t="s">
        <v>14</v>
      </c>
      <c r="XD53" t="s">
        <v>14</v>
      </c>
      <c r="XE53" t="s">
        <v>14</v>
      </c>
      <c r="XF53" t="s">
        <v>14</v>
      </c>
      <c r="XG53">
        <v>1</v>
      </c>
      <c r="XH53">
        <v>1</v>
      </c>
      <c r="XI53">
        <v>1</v>
      </c>
      <c r="XJ53">
        <v>1</v>
      </c>
      <c r="XK53">
        <v>1</v>
      </c>
      <c r="XL53">
        <v>1</v>
      </c>
      <c r="XM53" t="s">
        <v>14</v>
      </c>
      <c r="XN53">
        <v>1</v>
      </c>
      <c r="XO53" t="s">
        <v>14</v>
      </c>
      <c r="XP53">
        <v>1</v>
      </c>
      <c r="XQ53">
        <v>1</v>
      </c>
      <c r="XR53">
        <v>1</v>
      </c>
      <c r="XS53" t="s">
        <v>14</v>
      </c>
      <c r="XT53" t="s">
        <v>14</v>
      </c>
      <c r="XU53" t="s">
        <v>14</v>
      </c>
      <c r="XV53">
        <v>1</v>
      </c>
      <c r="XW53" t="s">
        <v>14</v>
      </c>
      <c r="XX53">
        <v>1</v>
      </c>
      <c r="XY53" t="s">
        <v>14</v>
      </c>
      <c r="XZ53">
        <v>1</v>
      </c>
      <c r="YA53">
        <v>1</v>
      </c>
      <c r="YB53" t="s">
        <v>14</v>
      </c>
      <c r="YC53" t="s">
        <v>14</v>
      </c>
      <c r="YD53">
        <v>1</v>
      </c>
      <c r="YE53">
        <v>1</v>
      </c>
      <c r="YF53" t="s">
        <v>14</v>
      </c>
      <c r="YG53" t="s">
        <v>14</v>
      </c>
      <c r="YH53">
        <v>1</v>
      </c>
      <c r="YI53" t="s">
        <v>14</v>
      </c>
      <c r="YJ53">
        <v>1</v>
      </c>
      <c r="YK53" t="s">
        <v>14</v>
      </c>
      <c r="YL53" t="s">
        <v>14</v>
      </c>
      <c r="YM53">
        <v>1</v>
      </c>
      <c r="YN53" t="s">
        <v>14</v>
      </c>
      <c r="YO53">
        <v>1</v>
      </c>
      <c r="YP53">
        <v>1</v>
      </c>
      <c r="YQ53" t="s">
        <v>14</v>
      </c>
      <c r="YR53" t="s">
        <v>14</v>
      </c>
      <c r="YS53">
        <v>1</v>
      </c>
      <c r="YT53">
        <v>1</v>
      </c>
      <c r="YU53">
        <v>1</v>
      </c>
      <c r="YV53" t="s">
        <v>14</v>
      </c>
      <c r="YW53" t="s">
        <v>14</v>
      </c>
      <c r="YX53">
        <v>1</v>
      </c>
      <c r="YY53">
        <v>1</v>
      </c>
      <c r="YZ53">
        <v>1</v>
      </c>
      <c r="ZA53">
        <v>1</v>
      </c>
      <c r="ZB53" t="s">
        <v>14</v>
      </c>
      <c r="ZC53">
        <v>1</v>
      </c>
      <c r="ZD53">
        <v>1</v>
      </c>
      <c r="ZE53">
        <v>1</v>
      </c>
      <c r="ZF53">
        <v>1</v>
      </c>
      <c r="ZG53" t="s">
        <v>14</v>
      </c>
      <c r="ZH53" t="s">
        <v>14</v>
      </c>
      <c r="ZI53">
        <v>1</v>
      </c>
      <c r="ZJ53" t="s">
        <v>14</v>
      </c>
      <c r="ZK53">
        <v>1</v>
      </c>
      <c r="ZL53">
        <v>1</v>
      </c>
      <c r="ZM53">
        <v>1</v>
      </c>
      <c r="ZN53">
        <v>1</v>
      </c>
      <c r="ZO53" t="s">
        <v>14</v>
      </c>
      <c r="ZP53">
        <v>1</v>
      </c>
      <c r="ZQ53" t="s">
        <v>14</v>
      </c>
      <c r="ZR53" t="s">
        <v>14</v>
      </c>
      <c r="ZS53">
        <v>1</v>
      </c>
      <c r="ZT53" t="s">
        <v>14</v>
      </c>
      <c r="ZU53" t="s">
        <v>14</v>
      </c>
      <c r="ZV53">
        <v>1</v>
      </c>
      <c r="ZW53">
        <v>1</v>
      </c>
      <c r="ZX53">
        <v>1</v>
      </c>
      <c r="ZY53" t="s">
        <v>14</v>
      </c>
      <c r="ZZ53" t="s">
        <v>14</v>
      </c>
      <c r="AAA53">
        <v>1</v>
      </c>
      <c r="AAB53">
        <v>1</v>
      </c>
      <c r="AAC53">
        <v>1</v>
      </c>
      <c r="AAD53" t="s">
        <v>14</v>
      </c>
      <c r="AAE53">
        <v>1</v>
      </c>
      <c r="AAF53">
        <v>1</v>
      </c>
      <c r="AAG53">
        <v>1</v>
      </c>
      <c r="AAH53" t="s">
        <v>14</v>
      </c>
      <c r="AAI53">
        <v>1</v>
      </c>
      <c r="AAJ53" t="s">
        <v>14</v>
      </c>
      <c r="AAK53">
        <v>1</v>
      </c>
      <c r="AAL53">
        <v>1</v>
      </c>
      <c r="AAM53" t="s">
        <v>14</v>
      </c>
      <c r="AAN53">
        <v>1</v>
      </c>
      <c r="AAO53">
        <v>1</v>
      </c>
      <c r="AAP53" t="s">
        <v>14</v>
      </c>
      <c r="AAQ53">
        <v>1</v>
      </c>
      <c r="AAR53">
        <v>1</v>
      </c>
      <c r="AAS53" t="s">
        <v>14</v>
      </c>
      <c r="AAT53">
        <v>1</v>
      </c>
      <c r="AAU53" t="s">
        <v>14</v>
      </c>
      <c r="AAV53" t="s">
        <v>14</v>
      </c>
      <c r="AAW53" t="s">
        <v>14</v>
      </c>
      <c r="AAX53">
        <v>1</v>
      </c>
      <c r="AAY53">
        <v>1</v>
      </c>
      <c r="AAZ53">
        <v>1</v>
      </c>
      <c r="ABA53">
        <v>1</v>
      </c>
      <c r="ABB53" t="s">
        <v>14</v>
      </c>
      <c r="ABC53">
        <v>1</v>
      </c>
      <c r="ABD53">
        <v>1</v>
      </c>
      <c r="ABE53" t="s">
        <v>14</v>
      </c>
      <c r="ABF53" t="s">
        <v>14</v>
      </c>
      <c r="ABG53">
        <v>1</v>
      </c>
      <c r="ABH53">
        <v>1</v>
      </c>
      <c r="ABI53">
        <v>1</v>
      </c>
      <c r="ABJ53">
        <v>1</v>
      </c>
      <c r="ABK53">
        <v>1</v>
      </c>
      <c r="ABL53" t="s">
        <v>14</v>
      </c>
      <c r="ABM53" t="s">
        <v>14</v>
      </c>
      <c r="ABO53">
        <f t="shared" si="0"/>
        <v>355</v>
      </c>
      <c r="ABP53">
        <f t="shared" si="1"/>
        <v>377</v>
      </c>
      <c r="ABQ53">
        <f t="shared" si="2"/>
        <v>0</v>
      </c>
      <c r="ABR53">
        <f t="shared" si="3"/>
        <v>8</v>
      </c>
    </row>
    <row r="54" spans="1:746" x14ac:dyDescent="0.25">
      <c r="A54" t="s">
        <v>63</v>
      </c>
      <c r="B54" t="s">
        <v>14</v>
      </c>
      <c r="C54">
        <v>1</v>
      </c>
      <c r="D54" t="s">
        <v>14</v>
      </c>
      <c r="E54" t="s">
        <v>14</v>
      </c>
      <c r="F54">
        <v>1</v>
      </c>
      <c r="G54" t="s">
        <v>14</v>
      </c>
      <c r="H54">
        <v>1</v>
      </c>
      <c r="I54">
        <v>1</v>
      </c>
      <c r="J54">
        <v>1</v>
      </c>
      <c r="K54">
        <v>1</v>
      </c>
      <c r="L54" t="s">
        <v>14</v>
      </c>
      <c r="M54" t="s">
        <v>15</v>
      </c>
      <c r="N54">
        <v>1</v>
      </c>
      <c r="O54">
        <v>1</v>
      </c>
      <c r="P54" t="s">
        <v>14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 t="s">
        <v>14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 t="s">
        <v>14</v>
      </c>
      <c r="AL54">
        <v>1</v>
      </c>
      <c r="AM54">
        <v>1</v>
      </c>
      <c r="AN54">
        <v>1</v>
      </c>
      <c r="AO54" t="s">
        <v>14</v>
      </c>
      <c r="AP54">
        <v>1</v>
      </c>
      <c r="AQ54" t="s">
        <v>14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 t="s">
        <v>14</v>
      </c>
      <c r="BA54">
        <v>1</v>
      </c>
      <c r="BB54">
        <v>1</v>
      </c>
      <c r="BC54">
        <v>1</v>
      </c>
      <c r="BD54">
        <v>1</v>
      </c>
      <c r="BE54" t="s">
        <v>14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 t="s">
        <v>14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 t="s">
        <v>14</v>
      </c>
      <c r="DD54" t="s">
        <v>14</v>
      </c>
      <c r="DE54">
        <v>1</v>
      </c>
      <c r="DF54">
        <v>1</v>
      </c>
      <c r="DG54">
        <v>1</v>
      </c>
      <c r="DH54">
        <v>1</v>
      </c>
      <c r="DI54">
        <v>1</v>
      </c>
      <c r="DJ54" t="s">
        <v>14</v>
      </c>
      <c r="DK54">
        <v>1</v>
      </c>
      <c r="DL54" t="s">
        <v>14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  <c r="DT54">
        <v>1</v>
      </c>
      <c r="DU54">
        <v>1</v>
      </c>
      <c r="DV54">
        <v>1</v>
      </c>
      <c r="DW54">
        <v>1</v>
      </c>
      <c r="DX54">
        <v>1</v>
      </c>
      <c r="DY54">
        <v>1</v>
      </c>
      <c r="DZ54">
        <v>1</v>
      </c>
      <c r="EA54" t="s">
        <v>14</v>
      </c>
      <c r="EB54">
        <v>1</v>
      </c>
      <c r="EC54">
        <v>1</v>
      </c>
      <c r="ED54">
        <v>1</v>
      </c>
      <c r="EE54">
        <v>1</v>
      </c>
      <c r="EF54">
        <v>1</v>
      </c>
      <c r="EG54">
        <v>1</v>
      </c>
      <c r="EH54">
        <v>1</v>
      </c>
      <c r="EI54">
        <v>1</v>
      </c>
      <c r="EJ54">
        <v>1</v>
      </c>
      <c r="EK54">
        <v>1</v>
      </c>
      <c r="EL54">
        <v>1</v>
      </c>
      <c r="EM54">
        <v>1</v>
      </c>
      <c r="EN54">
        <v>1</v>
      </c>
      <c r="EO54" t="s">
        <v>14</v>
      </c>
      <c r="EP54">
        <v>1</v>
      </c>
      <c r="EQ54">
        <v>1</v>
      </c>
      <c r="ER54">
        <v>1</v>
      </c>
      <c r="ES54">
        <v>1</v>
      </c>
      <c r="ET54">
        <v>1</v>
      </c>
      <c r="EU54">
        <v>1</v>
      </c>
      <c r="EV54">
        <v>1</v>
      </c>
      <c r="EW54">
        <v>1</v>
      </c>
      <c r="EX54">
        <v>1</v>
      </c>
      <c r="EY54">
        <v>1</v>
      </c>
      <c r="EZ54">
        <v>1</v>
      </c>
      <c r="FA54">
        <v>1</v>
      </c>
      <c r="FB54">
        <v>1</v>
      </c>
      <c r="FC54">
        <v>1</v>
      </c>
      <c r="FD54">
        <v>1</v>
      </c>
      <c r="FE54">
        <v>1</v>
      </c>
      <c r="FF54">
        <v>1</v>
      </c>
      <c r="FG54">
        <v>1</v>
      </c>
      <c r="FH54">
        <v>1</v>
      </c>
      <c r="FI54">
        <v>1</v>
      </c>
      <c r="FJ54">
        <v>1</v>
      </c>
      <c r="FK54">
        <v>1</v>
      </c>
      <c r="FL54">
        <v>1</v>
      </c>
      <c r="FM54">
        <v>1</v>
      </c>
      <c r="FN54" t="s">
        <v>14</v>
      </c>
      <c r="FO54" t="s">
        <v>14</v>
      </c>
      <c r="FP54">
        <v>1</v>
      </c>
      <c r="FQ54">
        <v>1</v>
      </c>
      <c r="FR54">
        <v>1</v>
      </c>
      <c r="FS54">
        <v>1</v>
      </c>
      <c r="FT54">
        <v>1</v>
      </c>
      <c r="FU54">
        <v>1</v>
      </c>
      <c r="FV54">
        <v>1</v>
      </c>
      <c r="FW54">
        <v>1</v>
      </c>
      <c r="FX54">
        <v>1</v>
      </c>
      <c r="FY54">
        <v>1</v>
      </c>
      <c r="FZ54">
        <v>1</v>
      </c>
      <c r="GA54">
        <v>1</v>
      </c>
      <c r="GB54">
        <v>1</v>
      </c>
      <c r="GC54">
        <v>1</v>
      </c>
      <c r="GD54">
        <v>1</v>
      </c>
      <c r="GE54">
        <v>1</v>
      </c>
      <c r="GF54" t="s">
        <v>14</v>
      </c>
      <c r="GG54" t="s">
        <v>14</v>
      </c>
      <c r="GH54">
        <v>1</v>
      </c>
      <c r="GI54">
        <v>1</v>
      </c>
      <c r="GJ54" t="s">
        <v>14</v>
      </c>
      <c r="GK54" t="s">
        <v>14</v>
      </c>
      <c r="GL54">
        <v>1</v>
      </c>
      <c r="GM54">
        <v>1</v>
      </c>
      <c r="GN54" t="s">
        <v>14</v>
      </c>
      <c r="GO54">
        <v>1</v>
      </c>
      <c r="GP54">
        <v>1</v>
      </c>
      <c r="GQ54">
        <v>1</v>
      </c>
      <c r="GR54" t="s">
        <v>14</v>
      </c>
      <c r="GS54" t="s">
        <v>14</v>
      </c>
      <c r="GT54" t="s">
        <v>14</v>
      </c>
      <c r="GU54" t="s">
        <v>14</v>
      </c>
      <c r="GV54" t="s">
        <v>14</v>
      </c>
      <c r="GW54" t="s">
        <v>14</v>
      </c>
      <c r="GX54" t="s">
        <v>14</v>
      </c>
      <c r="GY54" t="s">
        <v>14</v>
      </c>
      <c r="GZ54" t="s">
        <v>14</v>
      </c>
      <c r="HA54" t="s">
        <v>14</v>
      </c>
      <c r="HB54" t="s">
        <v>14</v>
      </c>
      <c r="HC54" t="s">
        <v>14</v>
      </c>
      <c r="HD54" t="s">
        <v>14</v>
      </c>
      <c r="HE54" t="s">
        <v>14</v>
      </c>
      <c r="HF54" t="s">
        <v>14</v>
      </c>
      <c r="HG54" t="s">
        <v>14</v>
      </c>
      <c r="HH54" t="s">
        <v>14</v>
      </c>
      <c r="HI54" t="s">
        <v>14</v>
      </c>
      <c r="HJ54" t="s">
        <v>14</v>
      </c>
      <c r="HK54" t="s">
        <v>14</v>
      </c>
      <c r="HL54" t="s">
        <v>14</v>
      </c>
      <c r="HM54" t="s">
        <v>14</v>
      </c>
      <c r="HN54" t="s">
        <v>14</v>
      </c>
      <c r="HO54" t="s">
        <v>14</v>
      </c>
      <c r="HP54" t="s">
        <v>14</v>
      </c>
      <c r="HQ54" t="s">
        <v>14</v>
      </c>
      <c r="HR54" t="s">
        <v>14</v>
      </c>
      <c r="HS54" t="s">
        <v>14</v>
      </c>
      <c r="HT54" t="s">
        <v>14</v>
      </c>
      <c r="HU54" t="s">
        <v>14</v>
      </c>
      <c r="HV54" t="s">
        <v>14</v>
      </c>
      <c r="HW54" t="s">
        <v>14</v>
      </c>
      <c r="HX54" t="s">
        <v>14</v>
      </c>
      <c r="HY54" t="s">
        <v>14</v>
      </c>
      <c r="HZ54" t="s">
        <v>14</v>
      </c>
      <c r="IA54" t="s">
        <v>14</v>
      </c>
      <c r="IB54" t="s">
        <v>14</v>
      </c>
      <c r="IC54" t="s">
        <v>14</v>
      </c>
      <c r="ID54" t="s">
        <v>14</v>
      </c>
      <c r="IE54" t="s">
        <v>14</v>
      </c>
      <c r="IF54" t="s">
        <v>14</v>
      </c>
      <c r="IG54" t="s">
        <v>14</v>
      </c>
      <c r="IH54" t="s">
        <v>14</v>
      </c>
      <c r="II54" t="s">
        <v>14</v>
      </c>
      <c r="IJ54" t="s">
        <v>14</v>
      </c>
      <c r="IK54" t="s">
        <v>14</v>
      </c>
      <c r="IL54" t="s">
        <v>14</v>
      </c>
      <c r="IM54" t="s">
        <v>14</v>
      </c>
      <c r="IN54" t="s">
        <v>14</v>
      </c>
      <c r="IO54" t="s">
        <v>14</v>
      </c>
      <c r="IP54" t="s">
        <v>14</v>
      </c>
      <c r="IQ54" t="s">
        <v>14</v>
      </c>
      <c r="IR54" t="s">
        <v>14</v>
      </c>
      <c r="IS54" t="s">
        <v>14</v>
      </c>
      <c r="IT54" t="s">
        <v>14</v>
      </c>
      <c r="IU54" t="s">
        <v>14</v>
      </c>
      <c r="IV54" t="s">
        <v>14</v>
      </c>
      <c r="IW54" t="s">
        <v>14</v>
      </c>
      <c r="IX54" t="s">
        <v>14</v>
      </c>
      <c r="IY54" t="s">
        <v>14</v>
      </c>
      <c r="IZ54" t="s">
        <v>14</v>
      </c>
      <c r="JA54" t="s">
        <v>14</v>
      </c>
      <c r="JB54" t="s">
        <v>14</v>
      </c>
      <c r="JC54" t="s">
        <v>14</v>
      </c>
      <c r="JD54" t="s">
        <v>14</v>
      </c>
      <c r="JE54" t="s">
        <v>14</v>
      </c>
      <c r="JF54" t="s">
        <v>14</v>
      </c>
      <c r="JG54" t="s">
        <v>14</v>
      </c>
      <c r="JH54" t="s">
        <v>14</v>
      </c>
      <c r="JI54" t="s">
        <v>14</v>
      </c>
      <c r="JJ54">
        <v>1</v>
      </c>
      <c r="JK54">
        <v>1</v>
      </c>
      <c r="JL54">
        <v>1</v>
      </c>
      <c r="JM54" t="s">
        <v>14</v>
      </c>
      <c r="JN54">
        <v>1</v>
      </c>
      <c r="JO54">
        <v>1</v>
      </c>
      <c r="JP54">
        <v>1</v>
      </c>
      <c r="JQ54">
        <v>1</v>
      </c>
      <c r="JR54">
        <v>1</v>
      </c>
      <c r="JS54">
        <v>1</v>
      </c>
      <c r="JT54">
        <v>1</v>
      </c>
      <c r="JU54">
        <v>1</v>
      </c>
      <c r="JV54">
        <v>1</v>
      </c>
      <c r="JW54">
        <v>1</v>
      </c>
      <c r="JX54">
        <v>1</v>
      </c>
      <c r="JY54">
        <v>1</v>
      </c>
      <c r="JZ54">
        <v>1</v>
      </c>
      <c r="KA54">
        <v>1</v>
      </c>
      <c r="KB54">
        <v>1</v>
      </c>
      <c r="KC54">
        <v>1</v>
      </c>
      <c r="KD54">
        <v>1</v>
      </c>
      <c r="KE54">
        <v>1</v>
      </c>
      <c r="KF54" t="s">
        <v>14</v>
      </c>
      <c r="KG54">
        <v>1</v>
      </c>
      <c r="KH54">
        <v>1</v>
      </c>
      <c r="KI54">
        <v>1</v>
      </c>
      <c r="KJ54">
        <v>1</v>
      </c>
      <c r="KK54" t="s">
        <v>14</v>
      </c>
      <c r="KL54">
        <v>1</v>
      </c>
      <c r="KM54">
        <v>1</v>
      </c>
      <c r="KN54">
        <v>1</v>
      </c>
      <c r="KO54">
        <v>1</v>
      </c>
      <c r="KP54" t="s">
        <v>14</v>
      </c>
      <c r="KQ54">
        <v>1</v>
      </c>
      <c r="KR54">
        <v>1</v>
      </c>
      <c r="KS54" t="s">
        <v>14</v>
      </c>
      <c r="KT54">
        <v>1</v>
      </c>
      <c r="KU54">
        <v>1</v>
      </c>
      <c r="KV54" t="s">
        <v>14</v>
      </c>
      <c r="KW54">
        <v>1</v>
      </c>
      <c r="KX54">
        <v>1</v>
      </c>
      <c r="KY54">
        <v>1</v>
      </c>
      <c r="KZ54">
        <v>1</v>
      </c>
      <c r="LA54" t="s">
        <v>14</v>
      </c>
      <c r="LB54">
        <v>1</v>
      </c>
      <c r="LC54">
        <v>1</v>
      </c>
      <c r="LD54">
        <v>1</v>
      </c>
      <c r="LE54">
        <v>1</v>
      </c>
      <c r="LF54">
        <v>1</v>
      </c>
      <c r="LG54" t="s">
        <v>14</v>
      </c>
      <c r="LH54">
        <v>1</v>
      </c>
      <c r="LI54">
        <v>1</v>
      </c>
      <c r="LJ54" t="s">
        <v>14</v>
      </c>
      <c r="LK54">
        <v>1</v>
      </c>
      <c r="LL54">
        <v>1</v>
      </c>
      <c r="LM54">
        <v>1</v>
      </c>
      <c r="LN54">
        <v>1</v>
      </c>
      <c r="LO54">
        <v>1</v>
      </c>
      <c r="LP54">
        <v>1</v>
      </c>
      <c r="LQ54">
        <v>1</v>
      </c>
      <c r="LR54">
        <v>1</v>
      </c>
      <c r="LS54">
        <v>1</v>
      </c>
      <c r="LT54" t="s">
        <v>14</v>
      </c>
      <c r="LU54">
        <v>1</v>
      </c>
      <c r="LV54">
        <v>1</v>
      </c>
      <c r="LW54">
        <v>1</v>
      </c>
      <c r="LX54">
        <v>1</v>
      </c>
      <c r="LY54">
        <v>1</v>
      </c>
      <c r="LZ54" t="s">
        <v>14</v>
      </c>
      <c r="MA54">
        <v>1</v>
      </c>
      <c r="MB54">
        <v>1</v>
      </c>
      <c r="MC54">
        <v>1</v>
      </c>
      <c r="MD54">
        <v>1</v>
      </c>
      <c r="ME54">
        <v>1</v>
      </c>
      <c r="MF54">
        <v>1</v>
      </c>
      <c r="MG54">
        <v>1</v>
      </c>
      <c r="MH54">
        <v>1</v>
      </c>
      <c r="MI54" t="s">
        <v>14</v>
      </c>
      <c r="MJ54">
        <v>1</v>
      </c>
      <c r="MK54">
        <v>1</v>
      </c>
      <c r="ML54">
        <v>1</v>
      </c>
      <c r="MM54" t="s">
        <v>14</v>
      </c>
      <c r="MN54">
        <v>1</v>
      </c>
      <c r="MO54">
        <v>1</v>
      </c>
      <c r="MP54">
        <v>1</v>
      </c>
      <c r="MQ54">
        <v>1</v>
      </c>
      <c r="MR54">
        <v>1</v>
      </c>
      <c r="MS54">
        <v>1</v>
      </c>
      <c r="MT54">
        <v>1</v>
      </c>
      <c r="MU54">
        <v>1</v>
      </c>
      <c r="MV54">
        <v>1</v>
      </c>
      <c r="MW54">
        <v>1</v>
      </c>
      <c r="MX54">
        <v>1</v>
      </c>
      <c r="MY54">
        <v>1</v>
      </c>
      <c r="MZ54">
        <v>1</v>
      </c>
      <c r="NA54">
        <v>1</v>
      </c>
      <c r="NB54">
        <v>1</v>
      </c>
      <c r="NC54" t="s">
        <v>14</v>
      </c>
      <c r="ND54">
        <v>1</v>
      </c>
      <c r="NE54">
        <v>1</v>
      </c>
      <c r="NF54">
        <v>1</v>
      </c>
      <c r="NG54">
        <v>1</v>
      </c>
      <c r="NH54">
        <v>1</v>
      </c>
      <c r="NI54">
        <v>1</v>
      </c>
      <c r="NJ54" t="s">
        <v>14</v>
      </c>
      <c r="NK54">
        <v>1</v>
      </c>
      <c r="NL54" t="s">
        <v>14</v>
      </c>
      <c r="NM54">
        <v>1</v>
      </c>
      <c r="NN54">
        <v>1</v>
      </c>
      <c r="NO54">
        <v>1</v>
      </c>
      <c r="NP54">
        <v>1</v>
      </c>
      <c r="NQ54" t="s">
        <v>14</v>
      </c>
      <c r="NR54">
        <v>1</v>
      </c>
      <c r="NS54">
        <v>1</v>
      </c>
      <c r="NT54" t="s">
        <v>14</v>
      </c>
      <c r="NU54">
        <v>1</v>
      </c>
      <c r="NV54">
        <v>1</v>
      </c>
      <c r="NW54">
        <v>1</v>
      </c>
      <c r="NX54" t="s">
        <v>14</v>
      </c>
      <c r="NY54">
        <v>1</v>
      </c>
      <c r="NZ54">
        <v>1</v>
      </c>
      <c r="OA54">
        <v>1</v>
      </c>
      <c r="OB54">
        <v>1</v>
      </c>
      <c r="OC54">
        <v>1</v>
      </c>
      <c r="OD54">
        <v>1</v>
      </c>
      <c r="OE54">
        <v>1</v>
      </c>
      <c r="OF54">
        <v>1</v>
      </c>
      <c r="OG54">
        <v>1</v>
      </c>
      <c r="OH54" t="s">
        <v>14</v>
      </c>
      <c r="OI54" t="s">
        <v>14</v>
      </c>
      <c r="OJ54">
        <v>1</v>
      </c>
      <c r="OK54">
        <v>1</v>
      </c>
      <c r="OL54" t="s">
        <v>14</v>
      </c>
      <c r="OM54">
        <v>1</v>
      </c>
      <c r="ON54">
        <v>1</v>
      </c>
      <c r="OO54">
        <v>1</v>
      </c>
      <c r="OP54">
        <v>1</v>
      </c>
      <c r="OQ54">
        <v>1</v>
      </c>
      <c r="OR54">
        <v>1</v>
      </c>
      <c r="OS54">
        <v>1</v>
      </c>
      <c r="OT54">
        <v>1</v>
      </c>
      <c r="OU54">
        <v>1</v>
      </c>
      <c r="OV54">
        <v>1</v>
      </c>
      <c r="OW54" t="s">
        <v>14</v>
      </c>
      <c r="OX54">
        <v>1</v>
      </c>
      <c r="OY54">
        <v>1</v>
      </c>
      <c r="OZ54">
        <v>1</v>
      </c>
      <c r="PA54">
        <v>1</v>
      </c>
      <c r="PB54">
        <v>1</v>
      </c>
      <c r="PC54">
        <v>1</v>
      </c>
      <c r="PD54">
        <v>1</v>
      </c>
      <c r="PE54">
        <v>1</v>
      </c>
      <c r="PF54">
        <v>1</v>
      </c>
      <c r="PG54" t="s">
        <v>14</v>
      </c>
      <c r="PH54" t="s">
        <v>14</v>
      </c>
      <c r="PI54">
        <v>1</v>
      </c>
      <c r="PJ54">
        <v>1</v>
      </c>
      <c r="PK54">
        <v>1</v>
      </c>
      <c r="PL54">
        <v>1</v>
      </c>
      <c r="PM54">
        <v>1</v>
      </c>
      <c r="PN54">
        <v>1</v>
      </c>
      <c r="PO54">
        <v>1</v>
      </c>
      <c r="PP54">
        <v>1</v>
      </c>
      <c r="PQ54">
        <v>1</v>
      </c>
      <c r="PR54">
        <v>1</v>
      </c>
      <c r="PS54">
        <v>1</v>
      </c>
      <c r="PT54" t="s">
        <v>14</v>
      </c>
      <c r="PU54">
        <v>1</v>
      </c>
      <c r="PV54">
        <v>1</v>
      </c>
      <c r="PW54">
        <v>1</v>
      </c>
      <c r="PX54">
        <v>1</v>
      </c>
      <c r="PY54">
        <v>1</v>
      </c>
      <c r="PZ54">
        <v>1</v>
      </c>
      <c r="QA54">
        <v>1</v>
      </c>
      <c r="QB54">
        <v>1</v>
      </c>
      <c r="QC54">
        <v>1</v>
      </c>
      <c r="QD54">
        <v>1</v>
      </c>
      <c r="QE54">
        <v>1</v>
      </c>
      <c r="QF54">
        <v>1</v>
      </c>
      <c r="QG54">
        <v>1</v>
      </c>
      <c r="QH54">
        <v>1</v>
      </c>
      <c r="QI54">
        <v>1</v>
      </c>
      <c r="QJ54" t="s">
        <v>15</v>
      </c>
      <c r="QK54">
        <v>1</v>
      </c>
      <c r="QL54" t="s">
        <v>14</v>
      </c>
      <c r="QM54">
        <v>1</v>
      </c>
      <c r="QN54" t="s">
        <v>14</v>
      </c>
      <c r="QO54">
        <v>1</v>
      </c>
      <c r="QP54">
        <v>1</v>
      </c>
      <c r="QQ54">
        <v>1</v>
      </c>
      <c r="QR54" t="s">
        <v>14</v>
      </c>
      <c r="QS54" t="s">
        <v>14</v>
      </c>
      <c r="QT54">
        <v>1</v>
      </c>
      <c r="QU54">
        <v>1</v>
      </c>
      <c r="QV54">
        <v>1</v>
      </c>
      <c r="QW54">
        <v>1</v>
      </c>
      <c r="QX54">
        <v>1</v>
      </c>
      <c r="QY54" t="s">
        <v>14</v>
      </c>
      <c r="QZ54">
        <v>1</v>
      </c>
      <c r="RA54">
        <v>1</v>
      </c>
      <c r="RB54" t="s">
        <v>14</v>
      </c>
      <c r="RC54">
        <v>1</v>
      </c>
      <c r="RD54">
        <v>1</v>
      </c>
      <c r="RE54">
        <v>1</v>
      </c>
      <c r="RF54">
        <v>1</v>
      </c>
      <c r="RG54">
        <v>1</v>
      </c>
      <c r="RH54">
        <v>1</v>
      </c>
      <c r="RI54">
        <v>1</v>
      </c>
      <c r="RJ54">
        <v>1</v>
      </c>
      <c r="RK54">
        <v>1</v>
      </c>
      <c r="RL54" t="s">
        <v>14</v>
      </c>
      <c r="RM54">
        <v>1</v>
      </c>
      <c r="RN54">
        <v>1</v>
      </c>
      <c r="RO54" t="s">
        <v>14</v>
      </c>
      <c r="RP54">
        <v>1</v>
      </c>
      <c r="RQ54">
        <v>1</v>
      </c>
      <c r="RR54">
        <v>1</v>
      </c>
      <c r="RS54">
        <v>1</v>
      </c>
      <c r="RT54">
        <v>1</v>
      </c>
      <c r="RU54" t="s">
        <v>14</v>
      </c>
      <c r="RV54">
        <v>1</v>
      </c>
      <c r="RW54">
        <v>1</v>
      </c>
      <c r="RX54">
        <v>1</v>
      </c>
      <c r="RY54">
        <v>1</v>
      </c>
      <c r="RZ54">
        <v>1</v>
      </c>
      <c r="SA54">
        <v>1</v>
      </c>
      <c r="SB54" t="s">
        <v>14</v>
      </c>
      <c r="SC54" t="s">
        <v>14</v>
      </c>
      <c r="SD54" t="s">
        <v>14</v>
      </c>
      <c r="SE54">
        <v>1</v>
      </c>
      <c r="SF54" t="s">
        <v>14</v>
      </c>
      <c r="SG54">
        <v>1</v>
      </c>
      <c r="SH54">
        <v>1</v>
      </c>
      <c r="SI54">
        <v>1</v>
      </c>
      <c r="SJ54">
        <v>1</v>
      </c>
      <c r="SK54">
        <v>1</v>
      </c>
      <c r="SL54">
        <v>1</v>
      </c>
      <c r="SM54">
        <v>1</v>
      </c>
      <c r="SN54">
        <v>1</v>
      </c>
      <c r="SO54">
        <v>1</v>
      </c>
      <c r="SP54">
        <v>1</v>
      </c>
      <c r="SQ54">
        <v>1</v>
      </c>
      <c r="SR54">
        <v>1</v>
      </c>
      <c r="SS54">
        <v>1</v>
      </c>
      <c r="ST54" t="s">
        <v>14</v>
      </c>
      <c r="SU54">
        <v>1</v>
      </c>
      <c r="SV54">
        <v>1</v>
      </c>
      <c r="SW54">
        <v>1</v>
      </c>
      <c r="SX54" t="s">
        <v>14</v>
      </c>
      <c r="SY54">
        <v>1</v>
      </c>
      <c r="SZ54">
        <v>1</v>
      </c>
      <c r="TA54">
        <v>1</v>
      </c>
      <c r="TB54">
        <v>1</v>
      </c>
      <c r="TC54" t="s">
        <v>14</v>
      </c>
      <c r="TD54">
        <v>1</v>
      </c>
      <c r="TE54" t="s">
        <v>14</v>
      </c>
      <c r="TF54">
        <v>1</v>
      </c>
      <c r="TG54">
        <v>1</v>
      </c>
      <c r="TH54">
        <v>1</v>
      </c>
      <c r="TI54">
        <v>1</v>
      </c>
      <c r="TJ54">
        <v>1</v>
      </c>
      <c r="TK54">
        <v>1</v>
      </c>
      <c r="TL54">
        <v>1</v>
      </c>
      <c r="TM54" t="s">
        <v>14</v>
      </c>
      <c r="TN54">
        <v>1</v>
      </c>
      <c r="TO54">
        <v>1</v>
      </c>
      <c r="TP54" t="s">
        <v>14</v>
      </c>
      <c r="TQ54">
        <v>1</v>
      </c>
      <c r="TR54">
        <v>1</v>
      </c>
      <c r="TS54">
        <v>1</v>
      </c>
      <c r="TT54">
        <v>1</v>
      </c>
      <c r="TU54">
        <v>1</v>
      </c>
      <c r="TV54">
        <v>1</v>
      </c>
      <c r="TW54">
        <v>1</v>
      </c>
      <c r="TX54">
        <v>1</v>
      </c>
      <c r="TY54">
        <v>1</v>
      </c>
      <c r="TZ54">
        <v>1</v>
      </c>
      <c r="UA54">
        <v>1</v>
      </c>
      <c r="UB54">
        <v>1</v>
      </c>
      <c r="UC54">
        <v>1</v>
      </c>
      <c r="UD54">
        <v>1</v>
      </c>
      <c r="UE54">
        <v>1</v>
      </c>
      <c r="UF54" t="s">
        <v>14</v>
      </c>
      <c r="UG54">
        <v>1</v>
      </c>
      <c r="UH54">
        <v>1</v>
      </c>
      <c r="UI54">
        <v>1</v>
      </c>
      <c r="UJ54">
        <v>1</v>
      </c>
      <c r="UK54">
        <v>1</v>
      </c>
      <c r="UL54">
        <v>1</v>
      </c>
      <c r="UM54" t="s">
        <v>14</v>
      </c>
      <c r="UN54">
        <v>1</v>
      </c>
      <c r="UO54">
        <v>1</v>
      </c>
      <c r="UP54">
        <v>1</v>
      </c>
      <c r="UQ54">
        <v>1</v>
      </c>
      <c r="UR54">
        <v>1</v>
      </c>
      <c r="US54">
        <v>1</v>
      </c>
      <c r="UT54">
        <v>1</v>
      </c>
      <c r="UU54">
        <v>1</v>
      </c>
      <c r="UV54">
        <v>1</v>
      </c>
      <c r="UW54">
        <v>1</v>
      </c>
      <c r="UX54">
        <v>1</v>
      </c>
      <c r="UY54">
        <v>1</v>
      </c>
      <c r="UZ54">
        <v>1</v>
      </c>
      <c r="VA54">
        <v>1</v>
      </c>
      <c r="VB54">
        <v>1</v>
      </c>
      <c r="VC54" t="s">
        <v>15</v>
      </c>
      <c r="VD54">
        <v>1</v>
      </c>
      <c r="VE54">
        <v>1</v>
      </c>
      <c r="VF54">
        <v>1</v>
      </c>
      <c r="VG54">
        <v>1</v>
      </c>
      <c r="VH54">
        <v>1</v>
      </c>
      <c r="VI54">
        <v>1</v>
      </c>
      <c r="VJ54">
        <v>1</v>
      </c>
      <c r="VK54">
        <v>1</v>
      </c>
      <c r="VL54">
        <v>1</v>
      </c>
      <c r="VM54">
        <v>1</v>
      </c>
      <c r="VN54">
        <v>1</v>
      </c>
      <c r="VO54">
        <v>1</v>
      </c>
      <c r="VP54">
        <v>1</v>
      </c>
      <c r="VQ54">
        <v>1</v>
      </c>
      <c r="VR54">
        <v>1</v>
      </c>
      <c r="VS54">
        <v>1</v>
      </c>
      <c r="VT54">
        <v>1</v>
      </c>
      <c r="VU54">
        <v>1</v>
      </c>
      <c r="VV54" t="s">
        <v>14</v>
      </c>
      <c r="VW54">
        <v>1</v>
      </c>
      <c r="VX54">
        <v>1</v>
      </c>
      <c r="VY54">
        <v>1</v>
      </c>
      <c r="VZ54">
        <v>1</v>
      </c>
      <c r="WA54">
        <v>1</v>
      </c>
      <c r="WB54">
        <v>1</v>
      </c>
      <c r="WC54">
        <v>1</v>
      </c>
      <c r="WD54">
        <v>1</v>
      </c>
      <c r="WE54">
        <v>1</v>
      </c>
      <c r="WF54">
        <v>1</v>
      </c>
      <c r="WG54">
        <v>1</v>
      </c>
      <c r="WH54">
        <v>1</v>
      </c>
      <c r="WI54">
        <v>1</v>
      </c>
      <c r="WJ54">
        <v>1</v>
      </c>
      <c r="WK54">
        <v>1</v>
      </c>
      <c r="WL54">
        <v>1</v>
      </c>
      <c r="WM54">
        <v>1</v>
      </c>
      <c r="WN54">
        <v>1</v>
      </c>
      <c r="WO54">
        <v>1</v>
      </c>
      <c r="WP54">
        <v>1</v>
      </c>
      <c r="WQ54">
        <v>1</v>
      </c>
      <c r="WR54">
        <v>1</v>
      </c>
      <c r="WS54">
        <v>1</v>
      </c>
      <c r="WT54" t="s">
        <v>15</v>
      </c>
      <c r="WU54">
        <v>1</v>
      </c>
      <c r="WV54">
        <v>1</v>
      </c>
      <c r="WW54">
        <v>1</v>
      </c>
      <c r="WX54">
        <v>1</v>
      </c>
      <c r="WY54">
        <v>1</v>
      </c>
      <c r="WZ54">
        <v>1</v>
      </c>
      <c r="XA54">
        <v>1</v>
      </c>
      <c r="XB54">
        <v>1</v>
      </c>
      <c r="XC54" t="s">
        <v>14</v>
      </c>
      <c r="XD54" t="s">
        <v>14</v>
      </c>
      <c r="XE54">
        <v>1</v>
      </c>
      <c r="XF54">
        <v>1</v>
      </c>
      <c r="XG54">
        <v>1</v>
      </c>
      <c r="XH54">
        <v>1</v>
      </c>
      <c r="XI54">
        <v>1</v>
      </c>
      <c r="XJ54">
        <v>1</v>
      </c>
      <c r="XK54">
        <v>1</v>
      </c>
      <c r="XL54">
        <v>1</v>
      </c>
      <c r="XM54" t="s">
        <v>14</v>
      </c>
      <c r="XN54">
        <v>1</v>
      </c>
      <c r="XO54">
        <v>1</v>
      </c>
      <c r="XP54">
        <v>1</v>
      </c>
      <c r="XQ54">
        <v>1</v>
      </c>
      <c r="XR54">
        <v>1</v>
      </c>
      <c r="XS54">
        <v>1</v>
      </c>
      <c r="XT54" t="s">
        <v>14</v>
      </c>
      <c r="XU54">
        <v>1</v>
      </c>
      <c r="XV54">
        <v>1</v>
      </c>
      <c r="XW54" t="s">
        <v>14</v>
      </c>
      <c r="XX54">
        <v>1</v>
      </c>
      <c r="XY54">
        <v>1</v>
      </c>
      <c r="XZ54">
        <v>1</v>
      </c>
      <c r="YA54">
        <v>1</v>
      </c>
      <c r="YB54">
        <v>1</v>
      </c>
      <c r="YC54">
        <v>1</v>
      </c>
      <c r="YD54">
        <v>1</v>
      </c>
      <c r="YE54">
        <v>1</v>
      </c>
      <c r="YF54">
        <v>1</v>
      </c>
      <c r="YG54" t="s">
        <v>14</v>
      </c>
      <c r="YH54">
        <v>1</v>
      </c>
      <c r="YI54">
        <v>1</v>
      </c>
      <c r="YJ54">
        <v>1</v>
      </c>
      <c r="YK54" t="s">
        <v>14</v>
      </c>
      <c r="YL54">
        <v>1</v>
      </c>
      <c r="YM54">
        <v>1</v>
      </c>
      <c r="YN54">
        <v>1</v>
      </c>
      <c r="YO54">
        <v>1</v>
      </c>
      <c r="YP54">
        <v>1</v>
      </c>
      <c r="YQ54">
        <v>1</v>
      </c>
      <c r="YR54" t="s">
        <v>14</v>
      </c>
      <c r="YS54">
        <v>1</v>
      </c>
      <c r="YT54">
        <v>1</v>
      </c>
      <c r="YU54">
        <v>1</v>
      </c>
      <c r="YV54" t="s">
        <v>14</v>
      </c>
      <c r="YW54">
        <v>1</v>
      </c>
      <c r="YX54">
        <v>1</v>
      </c>
      <c r="YY54">
        <v>1</v>
      </c>
      <c r="YZ54">
        <v>1</v>
      </c>
      <c r="ZA54">
        <v>1</v>
      </c>
      <c r="ZB54">
        <v>1</v>
      </c>
      <c r="ZC54">
        <v>1</v>
      </c>
      <c r="ZD54">
        <v>1</v>
      </c>
      <c r="ZE54">
        <v>1</v>
      </c>
      <c r="ZF54">
        <v>1</v>
      </c>
      <c r="ZG54">
        <v>1</v>
      </c>
      <c r="ZH54">
        <v>1</v>
      </c>
      <c r="ZI54">
        <v>1</v>
      </c>
      <c r="ZJ54">
        <v>1</v>
      </c>
      <c r="ZK54">
        <v>1</v>
      </c>
      <c r="ZL54">
        <v>1</v>
      </c>
      <c r="ZM54">
        <v>1</v>
      </c>
      <c r="ZN54">
        <v>1</v>
      </c>
      <c r="ZO54">
        <v>1</v>
      </c>
      <c r="ZP54">
        <v>1</v>
      </c>
      <c r="ZQ54" t="s">
        <v>14</v>
      </c>
      <c r="ZR54">
        <v>1</v>
      </c>
      <c r="ZS54">
        <v>1</v>
      </c>
      <c r="ZT54">
        <v>1</v>
      </c>
      <c r="ZU54">
        <v>1</v>
      </c>
      <c r="ZV54">
        <v>1</v>
      </c>
      <c r="ZW54">
        <v>1</v>
      </c>
      <c r="ZX54">
        <v>1</v>
      </c>
      <c r="ZY54" t="s">
        <v>14</v>
      </c>
      <c r="ZZ54">
        <v>1</v>
      </c>
      <c r="AAA54">
        <v>1</v>
      </c>
      <c r="AAB54">
        <v>1</v>
      </c>
      <c r="AAC54">
        <v>1</v>
      </c>
      <c r="AAD54" t="s">
        <v>14</v>
      </c>
      <c r="AAE54">
        <v>1</v>
      </c>
      <c r="AAF54">
        <v>1</v>
      </c>
      <c r="AAG54">
        <v>1</v>
      </c>
      <c r="AAH54" t="s">
        <v>14</v>
      </c>
      <c r="AAI54">
        <v>1</v>
      </c>
      <c r="AAJ54">
        <v>1</v>
      </c>
      <c r="AAK54">
        <v>1</v>
      </c>
      <c r="AAL54">
        <v>1</v>
      </c>
      <c r="AAM54">
        <v>1</v>
      </c>
      <c r="AAN54">
        <v>1</v>
      </c>
      <c r="AAO54">
        <v>1</v>
      </c>
      <c r="AAP54">
        <v>1</v>
      </c>
      <c r="AAQ54">
        <v>1</v>
      </c>
      <c r="AAR54">
        <v>1</v>
      </c>
      <c r="AAS54">
        <v>1</v>
      </c>
      <c r="AAT54">
        <v>1</v>
      </c>
      <c r="AAU54">
        <v>1</v>
      </c>
      <c r="AAV54">
        <v>1</v>
      </c>
      <c r="AAW54">
        <v>1</v>
      </c>
      <c r="AAX54">
        <v>1</v>
      </c>
      <c r="AAY54">
        <v>1</v>
      </c>
      <c r="AAZ54">
        <v>1</v>
      </c>
      <c r="ABA54">
        <v>1</v>
      </c>
      <c r="ABB54">
        <v>1</v>
      </c>
      <c r="ABC54">
        <v>1</v>
      </c>
      <c r="ABD54">
        <v>1</v>
      </c>
      <c r="ABE54">
        <v>1</v>
      </c>
      <c r="ABF54">
        <v>1</v>
      </c>
      <c r="ABG54">
        <v>1</v>
      </c>
      <c r="ABH54">
        <v>1</v>
      </c>
      <c r="ABI54">
        <v>1</v>
      </c>
      <c r="ABJ54">
        <v>1</v>
      </c>
      <c r="ABK54">
        <v>1</v>
      </c>
      <c r="ABL54" t="s">
        <v>14</v>
      </c>
      <c r="ABM54">
        <v>1</v>
      </c>
      <c r="ABO54">
        <f t="shared" si="0"/>
        <v>158</v>
      </c>
      <c r="ABP54">
        <f t="shared" si="1"/>
        <v>578</v>
      </c>
      <c r="ABQ54">
        <f t="shared" si="2"/>
        <v>0</v>
      </c>
      <c r="ABR54">
        <f t="shared" si="3"/>
        <v>4</v>
      </c>
    </row>
    <row r="55" spans="1:746" x14ac:dyDescent="0.25">
      <c r="A55" t="s">
        <v>64</v>
      </c>
      <c r="B55" t="s">
        <v>14</v>
      </c>
      <c r="C55">
        <v>1</v>
      </c>
      <c r="D55" t="s">
        <v>14</v>
      </c>
      <c r="E55" t="s">
        <v>14</v>
      </c>
      <c r="F55" t="s">
        <v>14</v>
      </c>
      <c r="G55" t="s">
        <v>14</v>
      </c>
      <c r="H55" t="s">
        <v>14</v>
      </c>
      <c r="I55">
        <v>1</v>
      </c>
      <c r="J55" t="s">
        <v>14</v>
      </c>
      <c r="K55">
        <v>1</v>
      </c>
      <c r="L55" t="s">
        <v>14</v>
      </c>
      <c r="M55" t="s">
        <v>14</v>
      </c>
      <c r="N55" t="s">
        <v>14</v>
      </c>
      <c r="O55" t="s">
        <v>15</v>
      </c>
      <c r="P55" t="s">
        <v>14</v>
      </c>
      <c r="Q55" t="s">
        <v>14</v>
      </c>
      <c r="R55" t="s">
        <v>14</v>
      </c>
      <c r="S55" t="s">
        <v>14</v>
      </c>
      <c r="T55" t="s">
        <v>14</v>
      </c>
      <c r="U55" t="s">
        <v>14</v>
      </c>
      <c r="V55" t="s">
        <v>14</v>
      </c>
      <c r="W55" t="s">
        <v>14</v>
      </c>
      <c r="X55" t="s">
        <v>14</v>
      </c>
      <c r="Y55" t="s">
        <v>14</v>
      </c>
      <c r="Z55" t="s">
        <v>14</v>
      </c>
      <c r="AA55">
        <v>1</v>
      </c>
      <c r="AB55" t="s">
        <v>14</v>
      </c>
      <c r="AC55">
        <v>1</v>
      </c>
      <c r="AD55" t="s">
        <v>14</v>
      </c>
      <c r="AE55" t="s">
        <v>14</v>
      </c>
      <c r="AF55">
        <v>1</v>
      </c>
      <c r="AG55">
        <v>1</v>
      </c>
      <c r="AH55" t="s">
        <v>14</v>
      </c>
      <c r="AI55">
        <v>1</v>
      </c>
      <c r="AJ55" t="s">
        <v>14</v>
      </c>
      <c r="AK55" t="s">
        <v>14</v>
      </c>
      <c r="AL55" t="s">
        <v>14</v>
      </c>
      <c r="AM55">
        <v>1</v>
      </c>
      <c r="AN55">
        <v>1</v>
      </c>
      <c r="AO55" t="s">
        <v>14</v>
      </c>
      <c r="AP55">
        <v>1</v>
      </c>
      <c r="AQ55" t="s">
        <v>14</v>
      </c>
      <c r="AR55">
        <v>1</v>
      </c>
      <c r="AS55">
        <v>1</v>
      </c>
      <c r="AT55" t="s">
        <v>14</v>
      </c>
      <c r="AU55">
        <v>1</v>
      </c>
      <c r="AV55">
        <v>1</v>
      </c>
      <c r="AW55">
        <v>1</v>
      </c>
      <c r="AX55" t="s">
        <v>14</v>
      </c>
      <c r="AY55" t="s">
        <v>14</v>
      </c>
      <c r="AZ55" t="s">
        <v>14</v>
      </c>
      <c r="BA55">
        <v>1</v>
      </c>
      <c r="BB55">
        <v>1</v>
      </c>
      <c r="BC55" t="s">
        <v>14</v>
      </c>
      <c r="BD55">
        <v>1</v>
      </c>
      <c r="BE55" t="s">
        <v>14</v>
      </c>
      <c r="BF55">
        <v>1</v>
      </c>
      <c r="BG55">
        <v>1</v>
      </c>
      <c r="BH55">
        <v>1</v>
      </c>
      <c r="BI55" t="s">
        <v>14</v>
      </c>
      <c r="BJ55">
        <v>1</v>
      </c>
      <c r="BK55">
        <v>1</v>
      </c>
      <c r="BL55" t="s">
        <v>14</v>
      </c>
      <c r="BM55">
        <v>1</v>
      </c>
      <c r="BN55">
        <v>1</v>
      </c>
      <c r="BO55">
        <v>1</v>
      </c>
      <c r="BP55">
        <v>1</v>
      </c>
      <c r="BQ55" t="s">
        <v>14</v>
      </c>
      <c r="BR55" t="s">
        <v>14</v>
      </c>
      <c r="BS55" t="s">
        <v>14</v>
      </c>
      <c r="BT55">
        <v>1</v>
      </c>
      <c r="BU55" t="s">
        <v>14</v>
      </c>
      <c r="BV55">
        <v>1</v>
      </c>
      <c r="BW55">
        <v>1</v>
      </c>
      <c r="BX55">
        <v>1</v>
      </c>
      <c r="BY55" t="s">
        <v>14</v>
      </c>
      <c r="BZ55">
        <v>1</v>
      </c>
      <c r="CA55">
        <v>1</v>
      </c>
      <c r="CB55" t="s">
        <v>14</v>
      </c>
      <c r="CC55" t="s">
        <v>14</v>
      </c>
      <c r="CD55" t="s">
        <v>14</v>
      </c>
      <c r="CE55">
        <v>1</v>
      </c>
      <c r="CF55" t="s">
        <v>14</v>
      </c>
      <c r="CG55">
        <v>1</v>
      </c>
      <c r="CH55">
        <v>1</v>
      </c>
      <c r="CI55" t="s">
        <v>14</v>
      </c>
      <c r="CJ55">
        <v>1</v>
      </c>
      <c r="CK55" t="s">
        <v>14</v>
      </c>
      <c r="CL55">
        <v>1</v>
      </c>
      <c r="CM55" t="s">
        <v>14</v>
      </c>
      <c r="CN55">
        <v>1</v>
      </c>
      <c r="CO55">
        <v>1</v>
      </c>
      <c r="CP55" t="s">
        <v>14</v>
      </c>
      <c r="CQ55" t="s">
        <v>14</v>
      </c>
      <c r="CR55">
        <v>1</v>
      </c>
      <c r="CS55" t="s">
        <v>14</v>
      </c>
      <c r="CT55">
        <v>1</v>
      </c>
      <c r="CU55">
        <v>1</v>
      </c>
      <c r="CV55">
        <v>1</v>
      </c>
      <c r="CW55" t="s">
        <v>14</v>
      </c>
      <c r="CX55" t="s">
        <v>14</v>
      </c>
      <c r="CY55">
        <v>1</v>
      </c>
      <c r="CZ55">
        <v>1</v>
      </c>
      <c r="DA55" t="s">
        <v>14</v>
      </c>
      <c r="DB55">
        <v>1</v>
      </c>
      <c r="DC55" t="s">
        <v>14</v>
      </c>
      <c r="DD55" t="s">
        <v>14</v>
      </c>
      <c r="DE55" t="s">
        <v>14</v>
      </c>
      <c r="DF55" t="s">
        <v>14</v>
      </c>
      <c r="DG55" t="s">
        <v>14</v>
      </c>
      <c r="DH55">
        <v>1</v>
      </c>
      <c r="DI55" t="s">
        <v>14</v>
      </c>
      <c r="DJ55" t="s">
        <v>14</v>
      </c>
      <c r="DK55">
        <v>1</v>
      </c>
      <c r="DL55" t="s">
        <v>14</v>
      </c>
      <c r="DM55">
        <v>1</v>
      </c>
      <c r="DN55">
        <v>1</v>
      </c>
      <c r="DO55" t="s">
        <v>14</v>
      </c>
      <c r="DP55" t="s">
        <v>14</v>
      </c>
      <c r="DQ55" t="s">
        <v>14</v>
      </c>
      <c r="DR55" t="s">
        <v>14</v>
      </c>
      <c r="DS55">
        <v>1</v>
      </c>
      <c r="DT55" t="s">
        <v>14</v>
      </c>
      <c r="DU55">
        <v>1</v>
      </c>
      <c r="DV55">
        <v>1</v>
      </c>
      <c r="DW55">
        <v>1</v>
      </c>
      <c r="DX55">
        <v>1</v>
      </c>
      <c r="DY55" t="s">
        <v>15</v>
      </c>
      <c r="DZ55" t="s">
        <v>14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  <c r="EG55">
        <v>1</v>
      </c>
      <c r="EH55">
        <v>1</v>
      </c>
      <c r="EI55">
        <v>1</v>
      </c>
      <c r="EJ55" t="s">
        <v>14</v>
      </c>
      <c r="EK55" t="s">
        <v>14</v>
      </c>
      <c r="EL55">
        <v>1</v>
      </c>
      <c r="EM55" t="s">
        <v>14</v>
      </c>
      <c r="EN55">
        <v>1</v>
      </c>
      <c r="EO55">
        <v>1</v>
      </c>
      <c r="EP55" t="s">
        <v>14</v>
      </c>
      <c r="EQ55" t="s">
        <v>14</v>
      </c>
      <c r="ER55">
        <v>1</v>
      </c>
      <c r="ES55" t="s">
        <v>14</v>
      </c>
      <c r="ET55">
        <v>1</v>
      </c>
      <c r="EU55">
        <v>1</v>
      </c>
      <c r="EV55" t="s">
        <v>14</v>
      </c>
      <c r="EW55">
        <v>1</v>
      </c>
      <c r="EX55" t="s">
        <v>14</v>
      </c>
      <c r="EY55">
        <v>1</v>
      </c>
      <c r="EZ55" t="s">
        <v>14</v>
      </c>
      <c r="FA55">
        <v>1</v>
      </c>
      <c r="FB55">
        <v>1</v>
      </c>
      <c r="FC55">
        <v>1</v>
      </c>
      <c r="FD55" t="s">
        <v>14</v>
      </c>
      <c r="FE55" t="s">
        <v>14</v>
      </c>
      <c r="FF55">
        <v>1</v>
      </c>
      <c r="FG55" t="s">
        <v>14</v>
      </c>
      <c r="FH55" t="s">
        <v>14</v>
      </c>
      <c r="FI55">
        <v>1</v>
      </c>
      <c r="FJ55">
        <v>1</v>
      </c>
      <c r="FK55">
        <v>1</v>
      </c>
      <c r="FL55">
        <v>1</v>
      </c>
      <c r="FM55">
        <v>1</v>
      </c>
      <c r="FN55" t="s">
        <v>14</v>
      </c>
      <c r="FO55" t="s">
        <v>14</v>
      </c>
      <c r="FP55" t="s">
        <v>14</v>
      </c>
      <c r="FQ55" t="s">
        <v>14</v>
      </c>
      <c r="FR55" t="s">
        <v>14</v>
      </c>
      <c r="FS55">
        <v>1</v>
      </c>
      <c r="FT55">
        <v>1</v>
      </c>
      <c r="FU55" t="s">
        <v>14</v>
      </c>
      <c r="FV55">
        <v>1</v>
      </c>
      <c r="FW55" t="s">
        <v>14</v>
      </c>
      <c r="FX55">
        <v>1</v>
      </c>
      <c r="FY55" t="s">
        <v>14</v>
      </c>
      <c r="FZ55">
        <v>1</v>
      </c>
      <c r="GA55" t="s">
        <v>14</v>
      </c>
      <c r="GB55">
        <v>1</v>
      </c>
      <c r="GC55">
        <v>1</v>
      </c>
      <c r="GD55">
        <v>1</v>
      </c>
      <c r="GE55">
        <v>1</v>
      </c>
      <c r="GF55" t="s">
        <v>14</v>
      </c>
      <c r="GG55" t="s">
        <v>14</v>
      </c>
      <c r="GH55">
        <v>1</v>
      </c>
      <c r="GI55">
        <v>1</v>
      </c>
      <c r="GJ55">
        <v>1</v>
      </c>
      <c r="GK55" t="s">
        <v>14</v>
      </c>
      <c r="GL55">
        <v>1</v>
      </c>
      <c r="GM55" t="s">
        <v>14</v>
      </c>
      <c r="GN55" t="s">
        <v>14</v>
      </c>
      <c r="GO55">
        <v>1</v>
      </c>
      <c r="GP55">
        <v>1</v>
      </c>
      <c r="GQ55">
        <v>1</v>
      </c>
      <c r="GR55" t="s">
        <v>14</v>
      </c>
      <c r="GS55" t="s">
        <v>14</v>
      </c>
      <c r="GT55">
        <v>1</v>
      </c>
      <c r="GU55">
        <v>1</v>
      </c>
      <c r="GV55">
        <v>1</v>
      </c>
      <c r="GW55" t="s">
        <v>14</v>
      </c>
      <c r="GX55" t="s">
        <v>14</v>
      </c>
      <c r="GY55">
        <v>1</v>
      </c>
      <c r="GZ55">
        <v>1</v>
      </c>
      <c r="HA55">
        <v>1</v>
      </c>
      <c r="HB55" t="s">
        <v>14</v>
      </c>
      <c r="HC55">
        <v>1</v>
      </c>
      <c r="HD55">
        <v>1</v>
      </c>
      <c r="HE55" t="s">
        <v>14</v>
      </c>
      <c r="HF55" t="s">
        <v>14</v>
      </c>
      <c r="HG55">
        <v>1</v>
      </c>
      <c r="HH55" t="s">
        <v>14</v>
      </c>
      <c r="HI55">
        <v>1</v>
      </c>
      <c r="HJ55" t="s">
        <v>14</v>
      </c>
      <c r="HK55" t="s">
        <v>14</v>
      </c>
      <c r="HL55" t="s">
        <v>14</v>
      </c>
      <c r="HM55" t="s">
        <v>14</v>
      </c>
      <c r="HN55" t="s">
        <v>14</v>
      </c>
      <c r="HO55" t="s">
        <v>14</v>
      </c>
      <c r="HP55">
        <v>1</v>
      </c>
      <c r="HQ55" t="s">
        <v>14</v>
      </c>
      <c r="HR55">
        <v>1</v>
      </c>
      <c r="HS55" t="s">
        <v>14</v>
      </c>
      <c r="HT55" t="s">
        <v>14</v>
      </c>
      <c r="HU55">
        <v>1</v>
      </c>
      <c r="HV55">
        <v>1</v>
      </c>
      <c r="HW55">
        <v>1</v>
      </c>
      <c r="HX55">
        <v>1</v>
      </c>
      <c r="HY55" t="s">
        <v>14</v>
      </c>
      <c r="HZ55" t="s">
        <v>14</v>
      </c>
      <c r="IA55" t="s">
        <v>14</v>
      </c>
      <c r="IB55">
        <v>1</v>
      </c>
      <c r="IC55" t="s">
        <v>14</v>
      </c>
      <c r="ID55">
        <v>1</v>
      </c>
      <c r="IE55" t="s">
        <v>14</v>
      </c>
      <c r="IF55" t="s">
        <v>14</v>
      </c>
      <c r="IG55" t="s">
        <v>14</v>
      </c>
      <c r="IH55">
        <v>1</v>
      </c>
      <c r="II55">
        <v>1</v>
      </c>
      <c r="IJ55" t="s">
        <v>14</v>
      </c>
      <c r="IK55" t="s">
        <v>14</v>
      </c>
      <c r="IL55" t="s">
        <v>14</v>
      </c>
      <c r="IM55">
        <v>1</v>
      </c>
      <c r="IN55">
        <v>1</v>
      </c>
      <c r="IO55" t="s">
        <v>14</v>
      </c>
      <c r="IP55" t="s">
        <v>14</v>
      </c>
      <c r="IQ55">
        <v>1</v>
      </c>
      <c r="IR55">
        <v>1</v>
      </c>
      <c r="IS55" t="s">
        <v>14</v>
      </c>
      <c r="IT55">
        <v>1</v>
      </c>
      <c r="IU55" t="s">
        <v>14</v>
      </c>
      <c r="IV55">
        <v>1</v>
      </c>
      <c r="IW55">
        <v>1</v>
      </c>
      <c r="IX55">
        <v>1</v>
      </c>
      <c r="IY55" t="s">
        <v>14</v>
      </c>
      <c r="IZ55" t="s">
        <v>14</v>
      </c>
      <c r="JA55" t="s">
        <v>14</v>
      </c>
      <c r="JB55" t="s">
        <v>14</v>
      </c>
      <c r="JC55" t="s">
        <v>14</v>
      </c>
      <c r="JD55">
        <v>1</v>
      </c>
      <c r="JE55">
        <v>1</v>
      </c>
      <c r="JF55">
        <v>1</v>
      </c>
      <c r="JG55">
        <v>1</v>
      </c>
      <c r="JH55" t="s">
        <v>14</v>
      </c>
      <c r="JI55">
        <v>1</v>
      </c>
      <c r="JJ55">
        <v>1</v>
      </c>
      <c r="JK55">
        <v>1</v>
      </c>
      <c r="JL55">
        <v>1</v>
      </c>
      <c r="JM55" t="s">
        <v>14</v>
      </c>
      <c r="JN55">
        <v>1</v>
      </c>
      <c r="JO55">
        <v>1</v>
      </c>
      <c r="JP55">
        <v>1</v>
      </c>
      <c r="JQ55" t="s">
        <v>14</v>
      </c>
      <c r="JR55">
        <v>1</v>
      </c>
      <c r="JS55" t="s">
        <v>14</v>
      </c>
      <c r="JT55" t="s">
        <v>14</v>
      </c>
      <c r="JU55">
        <v>1</v>
      </c>
      <c r="JV55">
        <v>1</v>
      </c>
      <c r="JW55" t="s">
        <v>15</v>
      </c>
      <c r="JX55" t="s">
        <v>14</v>
      </c>
      <c r="JY55">
        <v>1</v>
      </c>
      <c r="JZ55">
        <v>1</v>
      </c>
      <c r="KA55">
        <v>1</v>
      </c>
      <c r="KB55">
        <v>1</v>
      </c>
      <c r="KC55" t="s">
        <v>14</v>
      </c>
      <c r="KD55">
        <v>1</v>
      </c>
      <c r="KE55">
        <v>1</v>
      </c>
      <c r="KF55" t="s">
        <v>14</v>
      </c>
      <c r="KG55">
        <v>1</v>
      </c>
      <c r="KH55">
        <v>1</v>
      </c>
      <c r="KI55">
        <v>1</v>
      </c>
      <c r="KJ55">
        <v>1</v>
      </c>
      <c r="KK55" t="s">
        <v>14</v>
      </c>
      <c r="KL55" t="s">
        <v>14</v>
      </c>
      <c r="KM55">
        <v>1</v>
      </c>
      <c r="KN55" t="s">
        <v>14</v>
      </c>
      <c r="KO55" t="s">
        <v>14</v>
      </c>
      <c r="KP55" t="s">
        <v>14</v>
      </c>
      <c r="KQ55">
        <v>1</v>
      </c>
      <c r="KR55">
        <v>1</v>
      </c>
      <c r="KS55" t="s">
        <v>14</v>
      </c>
      <c r="KT55" t="s">
        <v>14</v>
      </c>
      <c r="KU55">
        <v>1</v>
      </c>
      <c r="KV55" t="s">
        <v>14</v>
      </c>
      <c r="KW55">
        <v>1</v>
      </c>
      <c r="KX55">
        <v>1</v>
      </c>
      <c r="KY55" t="s">
        <v>14</v>
      </c>
      <c r="KZ55">
        <v>1</v>
      </c>
      <c r="LA55" t="s">
        <v>14</v>
      </c>
      <c r="LB55">
        <v>1</v>
      </c>
      <c r="LC55" t="s">
        <v>14</v>
      </c>
      <c r="LD55" t="s">
        <v>14</v>
      </c>
      <c r="LE55" t="s">
        <v>14</v>
      </c>
      <c r="LF55" t="s">
        <v>14</v>
      </c>
      <c r="LG55" t="s">
        <v>14</v>
      </c>
      <c r="LH55" t="s">
        <v>14</v>
      </c>
      <c r="LI55" t="s">
        <v>14</v>
      </c>
      <c r="LJ55" t="s">
        <v>14</v>
      </c>
      <c r="LK55" t="s">
        <v>14</v>
      </c>
      <c r="LL55">
        <v>1</v>
      </c>
      <c r="LM55" t="s">
        <v>14</v>
      </c>
      <c r="LN55">
        <v>1</v>
      </c>
      <c r="LO55" t="s">
        <v>14</v>
      </c>
      <c r="LP55">
        <v>1</v>
      </c>
      <c r="LQ55" t="s">
        <v>14</v>
      </c>
      <c r="LR55">
        <v>1</v>
      </c>
      <c r="LS55" t="s">
        <v>14</v>
      </c>
      <c r="LT55" t="s">
        <v>14</v>
      </c>
      <c r="LU55" t="s">
        <v>14</v>
      </c>
      <c r="LV55">
        <v>1</v>
      </c>
      <c r="LW55">
        <v>1</v>
      </c>
      <c r="LX55" t="s">
        <v>14</v>
      </c>
      <c r="LY55" t="s">
        <v>14</v>
      </c>
      <c r="LZ55" t="s">
        <v>14</v>
      </c>
      <c r="MA55" t="s">
        <v>14</v>
      </c>
      <c r="MB55">
        <v>1</v>
      </c>
      <c r="MC55">
        <v>1</v>
      </c>
      <c r="MD55">
        <v>1</v>
      </c>
      <c r="ME55">
        <v>1</v>
      </c>
      <c r="MF55">
        <v>1</v>
      </c>
      <c r="MG55">
        <v>1</v>
      </c>
      <c r="MH55" t="s">
        <v>14</v>
      </c>
      <c r="MI55" t="s">
        <v>14</v>
      </c>
      <c r="MJ55">
        <v>1</v>
      </c>
      <c r="MK55">
        <v>1</v>
      </c>
      <c r="ML55">
        <v>1</v>
      </c>
      <c r="MM55" t="s">
        <v>14</v>
      </c>
      <c r="MN55">
        <v>1</v>
      </c>
      <c r="MO55">
        <v>1</v>
      </c>
      <c r="MP55">
        <v>1</v>
      </c>
      <c r="MQ55">
        <v>1</v>
      </c>
      <c r="MR55" t="s">
        <v>14</v>
      </c>
      <c r="MS55">
        <v>1</v>
      </c>
      <c r="MT55">
        <v>1</v>
      </c>
      <c r="MU55">
        <v>1</v>
      </c>
      <c r="MV55" t="s">
        <v>14</v>
      </c>
      <c r="MW55" t="s">
        <v>14</v>
      </c>
      <c r="MX55" t="s">
        <v>14</v>
      </c>
      <c r="MY55" t="s">
        <v>14</v>
      </c>
      <c r="MZ55" t="s">
        <v>14</v>
      </c>
      <c r="NA55" t="s">
        <v>14</v>
      </c>
      <c r="NB55">
        <v>1</v>
      </c>
      <c r="NC55" t="s">
        <v>14</v>
      </c>
      <c r="ND55">
        <v>1</v>
      </c>
      <c r="NE55">
        <v>1</v>
      </c>
      <c r="NF55">
        <v>1</v>
      </c>
      <c r="NG55">
        <v>1</v>
      </c>
      <c r="NH55">
        <v>1</v>
      </c>
      <c r="NI55">
        <v>1</v>
      </c>
      <c r="NJ55" t="s">
        <v>14</v>
      </c>
      <c r="NK55">
        <v>1</v>
      </c>
      <c r="NL55" t="s">
        <v>14</v>
      </c>
      <c r="NM55">
        <v>1</v>
      </c>
      <c r="NN55" t="s">
        <v>14</v>
      </c>
      <c r="NO55">
        <v>1</v>
      </c>
      <c r="NP55">
        <v>1</v>
      </c>
      <c r="NQ55" t="s">
        <v>14</v>
      </c>
      <c r="NR55" t="s">
        <v>14</v>
      </c>
      <c r="NS55" t="s">
        <v>14</v>
      </c>
      <c r="NT55" t="s">
        <v>14</v>
      </c>
      <c r="NU55" t="s">
        <v>14</v>
      </c>
      <c r="NV55" t="s">
        <v>14</v>
      </c>
      <c r="NW55">
        <v>1</v>
      </c>
      <c r="NX55" t="s">
        <v>14</v>
      </c>
      <c r="NY55">
        <v>1</v>
      </c>
      <c r="NZ55" t="s">
        <v>14</v>
      </c>
      <c r="OA55" t="s">
        <v>14</v>
      </c>
      <c r="OB55">
        <v>1</v>
      </c>
      <c r="OC55" t="s">
        <v>14</v>
      </c>
      <c r="OD55" t="s">
        <v>14</v>
      </c>
      <c r="OE55" t="s">
        <v>14</v>
      </c>
      <c r="OF55" t="s">
        <v>14</v>
      </c>
      <c r="OG55">
        <v>1</v>
      </c>
      <c r="OH55" t="s">
        <v>14</v>
      </c>
      <c r="OI55" t="s">
        <v>14</v>
      </c>
      <c r="OJ55" t="s">
        <v>14</v>
      </c>
      <c r="OK55">
        <v>1</v>
      </c>
      <c r="OL55" t="s">
        <v>14</v>
      </c>
      <c r="OM55">
        <v>1</v>
      </c>
      <c r="ON55" t="s">
        <v>14</v>
      </c>
      <c r="OO55" t="s">
        <v>14</v>
      </c>
      <c r="OP55" t="s">
        <v>14</v>
      </c>
      <c r="OQ55" t="s">
        <v>14</v>
      </c>
      <c r="OR55">
        <v>1</v>
      </c>
      <c r="OS55">
        <v>1</v>
      </c>
      <c r="OT55">
        <v>1</v>
      </c>
      <c r="OU55">
        <v>1</v>
      </c>
      <c r="OV55">
        <v>1</v>
      </c>
      <c r="OW55" t="s">
        <v>14</v>
      </c>
      <c r="OX55">
        <v>1</v>
      </c>
      <c r="OY55">
        <v>1</v>
      </c>
      <c r="OZ55" t="s">
        <v>14</v>
      </c>
      <c r="PA55" t="s">
        <v>14</v>
      </c>
      <c r="PB55">
        <v>1</v>
      </c>
      <c r="PC55" t="s">
        <v>14</v>
      </c>
      <c r="PD55" t="s">
        <v>14</v>
      </c>
      <c r="PE55" t="s">
        <v>14</v>
      </c>
      <c r="PF55" t="s">
        <v>14</v>
      </c>
      <c r="PG55" t="s">
        <v>14</v>
      </c>
      <c r="PH55" t="s">
        <v>14</v>
      </c>
      <c r="PI55">
        <v>1</v>
      </c>
      <c r="PJ55">
        <v>1</v>
      </c>
      <c r="PK55" t="s">
        <v>14</v>
      </c>
      <c r="PL55">
        <v>1</v>
      </c>
      <c r="PM55" t="s">
        <v>14</v>
      </c>
      <c r="PN55">
        <v>1</v>
      </c>
      <c r="PO55" t="s">
        <v>14</v>
      </c>
      <c r="PP55">
        <v>1</v>
      </c>
      <c r="PQ55">
        <v>1</v>
      </c>
      <c r="PR55">
        <v>1</v>
      </c>
      <c r="PS55" t="s">
        <v>14</v>
      </c>
      <c r="PT55" t="s">
        <v>14</v>
      </c>
      <c r="PU55" t="s">
        <v>14</v>
      </c>
      <c r="PV55">
        <v>1</v>
      </c>
      <c r="PW55" t="s">
        <v>14</v>
      </c>
      <c r="PX55">
        <v>1</v>
      </c>
      <c r="PY55">
        <v>1</v>
      </c>
      <c r="PZ55">
        <v>1</v>
      </c>
      <c r="QA55">
        <v>1</v>
      </c>
      <c r="QB55">
        <v>1</v>
      </c>
      <c r="QC55">
        <v>1</v>
      </c>
      <c r="QD55">
        <v>1</v>
      </c>
      <c r="QE55">
        <v>1</v>
      </c>
      <c r="QF55">
        <v>1</v>
      </c>
      <c r="QG55" t="s">
        <v>14</v>
      </c>
      <c r="QH55">
        <v>1</v>
      </c>
      <c r="QI55" t="s">
        <v>14</v>
      </c>
      <c r="QJ55">
        <v>1</v>
      </c>
      <c r="QK55">
        <v>1</v>
      </c>
      <c r="QL55">
        <v>1</v>
      </c>
      <c r="QM55">
        <v>1</v>
      </c>
      <c r="QN55" t="s">
        <v>14</v>
      </c>
      <c r="QO55">
        <v>1</v>
      </c>
      <c r="QP55">
        <v>1</v>
      </c>
      <c r="QQ55">
        <v>1</v>
      </c>
      <c r="QR55" t="s">
        <v>14</v>
      </c>
      <c r="QS55" t="s">
        <v>14</v>
      </c>
      <c r="QT55">
        <v>1</v>
      </c>
      <c r="QU55" t="s">
        <v>14</v>
      </c>
      <c r="QV55">
        <v>1</v>
      </c>
      <c r="QW55" t="s">
        <v>14</v>
      </c>
      <c r="QX55">
        <v>1</v>
      </c>
      <c r="QY55" t="s">
        <v>14</v>
      </c>
      <c r="QZ55">
        <v>1</v>
      </c>
      <c r="RA55" t="s">
        <v>14</v>
      </c>
      <c r="RB55" t="s">
        <v>14</v>
      </c>
      <c r="RC55">
        <v>1</v>
      </c>
      <c r="RD55" t="s">
        <v>14</v>
      </c>
      <c r="RE55" t="s">
        <v>14</v>
      </c>
      <c r="RF55">
        <v>1</v>
      </c>
      <c r="RG55">
        <v>1</v>
      </c>
      <c r="RH55" t="s">
        <v>14</v>
      </c>
      <c r="RI55">
        <v>1</v>
      </c>
      <c r="RJ55" t="s">
        <v>14</v>
      </c>
      <c r="RK55" t="s">
        <v>14</v>
      </c>
      <c r="RL55" t="s">
        <v>14</v>
      </c>
      <c r="RM55" t="s">
        <v>14</v>
      </c>
      <c r="RN55">
        <v>1</v>
      </c>
      <c r="RO55" t="s">
        <v>14</v>
      </c>
      <c r="RP55" t="s">
        <v>14</v>
      </c>
      <c r="RQ55" t="s">
        <v>14</v>
      </c>
      <c r="RR55" t="s">
        <v>14</v>
      </c>
      <c r="RS55">
        <v>1</v>
      </c>
      <c r="RT55" t="s">
        <v>14</v>
      </c>
      <c r="RU55" t="s">
        <v>14</v>
      </c>
      <c r="RV55">
        <v>1</v>
      </c>
      <c r="RW55" t="s">
        <v>14</v>
      </c>
      <c r="RX55">
        <v>1</v>
      </c>
      <c r="RY55">
        <v>1</v>
      </c>
      <c r="RZ55" t="s">
        <v>14</v>
      </c>
      <c r="SA55">
        <v>1</v>
      </c>
      <c r="SB55" t="s">
        <v>14</v>
      </c>
      <c r="SC55" t="s">
        <v>14</v>
      </c>
      <c r="SD55" t="s">
        <v>14</v>
      </c>
      <c r="SE55">
        <v>1</v>
      </c>
      <c r="SF55" t="s">
        <v>14</v>
      </c>
      <c r="SG55" t="s">
        <v>14</v>
      </c>
      <c r="SH55" t="s">
        <v>14</v>
      </c>
      <c r="SI55" t="s">
        <v>14</v>
      </c>
      <c r="SJ55">
        <v>1</v>
      </c>
      <c r="SK55" t="s">
        <v>14</v>
      </c>
      <c r="SL55">
        <v>1</v>
      </c>
      <c r="SM55" t="s">
        <v>14</v>
      </c>
      <c r="SN55" t="s">
        <v>14</v>
      </c>
      <c r="SO55">
        <v>1</v>
      </c>
      <c r="SP55" t="s">
        <v>14</v>
      </c>
      <c r="SQ55">
        <v>1</v>
      </c>
      <c r="SR55">
        <v>1</v>
      </c>
      <c r="SS55">
        <v>1</v>
      </c>
      <c r="ST55" t="s">
        <v>14</v>
      </c>
      <c r="SU55">
        <v>1</v>
      </c>
      <c r="SV55" t="s">
        <v>14</v>
      </c>
      <c r="SW55">
        <v>1</v>
      </c>
      <c r="SX55" t="s">
        <v>14</v>
      </c>
      <c r="SY55">
        <v>1</v>
      </c>
      <c r="SZ55">
        <v>1</v>
      </c>
      <c r="TA55">
        <v>1</v>
      </c>
      <c r="TB55">
        <v>1</v>
      </c>
      <c r="TC55" t="s">
        <v>14</v>
      </c>
      <c r="TD55">
        <v>1</v>
      </c>
      <c r="TE55" t="s">
        <v>14</v>
      </c>
      <c r="TF55">
        <v>1</v>
      </c>
      <c r="TG55">
        <v>1</v>
      </c>
      <c r="TH55">
        <v>1</v>
      </c>
      <c r="TI55">
        <v>1</v>
      </c>
      <c r="TJ55">
        <v>1</v>
      </c>
      <c r="TK55" t="s">
        <v>15</v>
      </c>
      <c r="TL55">
        <v>1</v>
      </c>
      <c r="TM55" t="s">
        <v>14</v>
      </c>
      <c r="TN55" t="s">
        <v>14</v>
      </c>
      <c r="TO55">
        <v>1</v>
      </c>
      <c r="TP55" t="s">
        <v>14</v>
      </c>
      <c r="TQ55">
        <v>1</v>
      </c>
      <c r="TR55">
        <v>1</v>
      </c>
      <c r="TS55">
        <v>1</v>
      </c>
      <c r="TT55">
        <v>1</v>
      </c>
      <c r="TU55">
        <v>1</v>
      </c>
      <c r="TV55">
        <v>1</v>
      </c>
      <c r="TW55">
        <v>1</v>
      </c>
      <c r="TX55" t="s">
        <v>14</v>
      </c>
      <c r="TY55">
        <v>1</v>
      </c>
      <c r="TZ55" t="s">
        <v>14</v>
      </c>
      <c r="UA55">
        <v>1</v>
      </c>
      <c r="UB55">
        <v>1</v>
      </c>
      <c r="UC55">
        <v>1</v>
      </c>
      <c r="UD55">
        <v>1</v>
      </c>
      <c r="UE55">
        <v>1</v>
      </c>
      <c r="UF55" t="s">
        <v>14</v>
      </c>
      <c r="UG55">
        <v>1</v>
      </c>
      <c r="UH55">
        <v>1</v>
      </c>
      <c r="UI55">
        <v>1</v>
      </c>
      <c r="UJ55">
        <v>1</v>
      </c>
      <c r="UK55" t="s">
        <v>14</v>
      </c>
      <c r="UL55" t="s">
        <v>14</v>
      </c>
      <c r="UM55" t="s">
        <v>14</v>
      </c>
      <c r="UN55">
        <v>1</v>
      </c>
      <c r="UO55">
        <v>1</v>
      </c>
      <c r="UP55" t="s">
        <v>14</v>
      </c>
      <c r="UQ55">
        <v>1</v>
      </c>
      <c r="UR55">
        <v>1</v>
      </c>
      <c r="US55">
        <v>1</v>
      </c>
      <c r="UT55" t="s">
        <v>14</v>
      </c>
      <c r="UU55">
        <v>1</v>
      </c>
      <c r="UV55" t="s">
        <v>14</v>
      </c>
      <c r="UW55" t="s">
        <v>15</v>
      </c>
      <c r="UX55">
        <v>1</v>
      </c>
      <c r="UY55" t="s">
        <v>14</v>
      </c>
      <c r="UZ55">
        <v>1</v>
      </c>
      <c r="VA55" t="s">
        <v>14</v>
      </c>
      <c r="VB55">
        <v>1</v>
      </c>
      <c r="VC55" t="s">
        <v>14</v>
      </c>
      <c r="VD55" t="s">
        <v>14</v>
      </c>
      <c r="VE55" t="s">
        <v>14</v>
      </c>
      <c r="VF55" t="s">
        <v>14</v>
      </c>
      <c r="VG55">
        <v>1</v>
      </c>
      <c r="VH55" t="s">
        <v>14</v>
      </c>
      <c r="VI55" t="s">
        <v>14</v>
      </c>
      <c r="VJ55" t="s">
        <v>14</v>
      </c>
      <c r="VK55">
        <v>1</v>
      </c>
      <c r="VL55">
        <v>1</v>
      </c>
      <c r="VM55">
        <v>1</v>
      </c>
      <c r="VN55" t="s">
        <v>14</v>
      </c>
      <c r="VO55">
        <v>1</v>
      </c>
      <c r="VP55" t="s">
        <v>14</v>
      </c>
      <c r="VQ55" t="s">
        <v>14</v>
      </c>
      <c r="VR55">
        <v>1</v>
      </c>
      <c r="VS55" t="s">
        <v>15</v>
      </c>
      <c r="VT55" t="s">
        <v>14</v>
      </c>
      <c r="VU55">
        <v>1</v>
      </c>
      <c r="VV55" t="s">
        <v>14</v>
      </c>
      <c r="VW55">
        <v>1</v>
      </c>
      <c r="VX55" t="s">
        <v>14</v>
      </c>
      <c r="VY55">
        <v>1</v>
      </c>
      <c r="VZ55" t="s">
        <v>15</v>
      </c>
      <c r="WA55" t="s">
        <v>14</v>
      </c>
      <c r="WB55">
        <v>1</v>
      </c>
      <c r="WC55" t="s">
        <v>14</v>
      </c>
      <c r="WD55" t="s">
        <v>15</v>
      </c>
      <c r="WE55">
        <v>1</v>
      </c>
      <c r="WF55" t="s">
        <v>14</v>
      </c>
      <c r="WG55">
        <v>1</v>
      </c>
      <c r="WH55">
        <v>1</v>
      </c>
      <c r="WI55" t="s">
        <v>14</v>
      </c>
      <c r="WJ55">
        <v>1</v>
      </c>
      <c r="WK55">
        <v>1</v>
      </c>
      <c r="WL55" t="s">
        <v>14</v>
      </c>
      <c r="WM55" t="s">
        <v>14</v>
      </c>
      <c r="WN55" t="s">
        <v>14</v>
      </c>
      <c r="WO55">
        <v>1</v>
      </c>
      <c r="WP55">
        <v>1</v>
      </c>
      <c r="WQ55">
        <v>1</v>
      </c>
      <c r="WR55">
        <v>1</v>
      </c>
      <c r="WS55" t="s">
        <v>14</v>
      </c>
      <c r="WT55" t="s">
        <v>14</v>
      </c>
      <c r="WU55" t="s">
        <v>14</v>
      </c>
      <c r="WV55">
        <v>1</v>
      </c>
      <c r="WW55">
        <v>1</v>
      </c>
      <c r="WX55" t="s">
        <v>14</v>
      </c>
      <c r="WY55">
        <v>1</v>
      </c>
      <c r="WZ55" t="s">
        <v>14</v>
      </c>
      <c r="XA55">
        <v>1</v>
      </c>
      <c r="XB55" t="s">
        <v>14</v>
      </c>
      <c r="XC55" t="s">
        <v>14</v>
      </c>
      <c r="XD55" t="s">
        <v>14</v>
      </c>
      <c r="XE55" t="s">
        <v>14</v>
      </c>
      <c r="XF55" t="s">
        <v>14</v>
      </c>
      <c r="XG55">
        <v>1</v>
      </c>
      <c r="XH55">
        <v>1</v>
      </c>
      <c r="XI55">
        <v>1</v>
      </c>
      <c r="XJ55">
        <v>1</v>
      </c>
      <c r="XK55">
        <v>1</v>
      </c>
      <c r="XL55">
        <v>1</v>
      </c>
      <c r="XM55">
        <v>1</v>
      </c>
      <c r="XN55">
        <v>1</v>
      </c>
      <c r="XO55" t="s">
        <v>14</v>
      </c>
      <c r="XP55">
        <v>1</v>
      </c>
      <c r="XQ55">
        <v>1</v>
      </c>
      <c r="XR55">
        <v>1</v>
      </c>
      <c r="XS55" t="s">
        <v>14</v>
      </c>
      <c r="XT55" t="s">
        <v>14</v>
      </c>
      <c r="XU55" t="s">
        <v>14</v>
      </c>
      <c r="XV55">
        <v>1</v>
      </c>
      <c r="XW55" t="s">
        <v>14</v>
      </c>
      <c r="XX55" t="s">
        <v>14</v>
      </c>
      <c r="XY55">
        <v>1</v>
      </c>
      <c r="XZ55">
        <v>1</v>
      </c>
      <c r="YA55">
        <v>1</v>
      </c>
      <c r="YB55" t="s">
        <v>14</v>
      </c>
      <c r="YC55" t="s">
        <v>14</v>
      </c>
      <c r="YD55" t="s">
        <v>14</v>
      </c>
      <c r="YE55">
        <v>1</v>
      </c>
      <c r="YF55">
        <v>1</v>
      </c>
      <c r="YG55" t="s">
        <v>14</v>
      </c>
      <c r="YH55">
        <v>1</v>
      </c>
      <c r="YI55" t="s">
        <v>14</v>
      </c>
      <c r="YJ55">
        <v>1</v>
      </c>
      <c r="YK55" t="s">
        <v>14</v>
      </c>
      <c r="YL55" t="s">
        <v>14</v>
      </c>
      <c r="YM55">
        <v>1</v>
      </c>
      <c r="YN55" t="s">
        <v>14</v>
      </c>
      <c r="YO55" t="s">
        <v>14</v>
      </c>
      <c r="YP55">
        <v>1</v>
      </c>
      <c r="YQ55" t="s">
        <v>14</v>
      </c>
      <c r="YR55" t="s">
        <v>14</v>
      </c>
      <c r="YS55">
        <v>1</v>
      </c>
      <c r="YT55">
        <v>1</v>
      </c>
      <c r="YU55">
        <v>1</v>
      </c>
      <c r="YV55" t="s">
        <v>14</v>
      </c>
      <c r="YW55">
        <v>1</v>
      </c>
      <c r="YX55">
        <v>1</v>
      </c>
      <c r="YY55">
        <v>1</v>
      </c>
      <c r="YZ55" t="s">
        <v>14</v>
      </c>
      <c r="ZA55" t="s">
        <v>14</v>
      </c>
      <c r="ZB55" t="s">
        <v>14</v>
      </c>
      <c r="ZC55">
        <v>1</v>
      </c>
      <c r="ZD55">
        <v>1</v>
      </c>
      <c r="ZE55">
        <v>1</v>
      </c>
      <c r="ZF55">
        <v>1</v>
      </c>
      <c r="ZG55" t="s">
        <v>14</v>
      </c>
      <c r="ZH55">
        <v>1</v>
      </c>
      <c r="ZI55">
        <v>1</v>
      </c>
      <c r="ZJ55" t="s">
        <v>14</v>
      </c>
      <c r="ZK55">
        <v>1</v>
      </c>
      <c r="ZL55">
        <v>1</v>
      </c>
      <c r="ZM55">
        <v>1</v>
      </c>
      <c r="ZN55">
        <v>1</v>
      </c>
      <c r="ZO55" t="s">
        <v>14</v>
      </c>
      <c r="ZP55">
        <v>1</v>
      </c>
      <c r="ZQ55" t="s">
        <v>14</v>
      </c>
      <c r="ZR55" t="s">
        <v>14</v>
      </c>
      <c r="ZS55">
        <v>1</v>
      </c>
      <c r="ZT55">
        <v>1</v>
      </c>
      <c r="ZU55">
        <v>1</v>
      </c>
      <c r="ZV55">
        <v>1</v>
      </c>
      <c r="ZW55">
        <v>1</v>
      </c>
      <c r="ZX55">
        <v>1</v>
      </c>
      <c r="ZY55" t="s">
        <v>14</v>
      </c>
      <c r="ZZ55" t="s">
        <v>14</v>
      </c>
      <c r="AAA55">
        <v>1</v>
      </c>
      <c r="AAB55">
        <v>1</v>
      </c>
      <c r="AAC55">
        <v>1</v>
      </c>
      <c r="AAD55" t="s">
        <v>14</v>
      </c>
      <c r="AAE55">
        <v>1</v>
      </c>
      <c r="AAF55">
        <v>1</v>
      </c>
      <c r="AAG55">
        <v>1</v>
      </c>
      <c r="AAH55" t="s">
        <v>14</v>
      </c>
      <c r="AAI55" t="s">
        <v>14</v>
      </c>
      <c r="AAJ55" t="s">
        <v>14</v>
      </c>
      <c r="AAK55">
        <v>1</v>
      </c>
      <c r="AAL55">
        <v>1</v>
      </c>
      <c r="AAM55" t="s">
        <v>14</v>
      </c>
      <c r="AAN55" t="s">
        <v>14</v>
      </c>
      <c r="AAO55" t="s">
        <v>14</v>
      </c>
      <c r="AAP55" t="s">
        <v>14</v>
      </c>
      <c r="AAQ55">
        <v>1</v>
      </c>
      <c r="AAR55">
        <v>1</v>
      </c>
      <c r="AAS55" t="s">
        <v>14</v>
      </c>
      <c r="AAT55">
        <v>1</v>
      </c>
      <c r="AAU55" t="s">
        <v>14</v>
      </c>
      <c r="AAV55" t="s">
        <v>14</v>
      </c>
      <c r="AAW55" t="s">
        <v>14</v>
      </c>
      <c r="AAX55">
        <v>1</v>
      </c>
      <c r="AAY55">
        <v>1</v>
      </c>
      <c r="AAZ55">
        <v>1</v>
      </c>
      <c r="ABA55">
        <v>1</v>
      </c>
      <c r="ABB55" t="s">
        <v>14</v>
      </c>
      <c r="ABC55">
        <v>1</v>
      </c>
      <c r="ABD55">
        <v>1</v>
      </c>
      <c r="ABE55" t="s">
        <v>14</v>
      </c>
      <c r="ABF55">
        <v>1</v>
      </c>
      <c r="ABG55">
        <v>1</v>
      </c>
      <c r="ABH55">
        <v>1</v>
      </c>
      <c r="ABI55">
        <v>1</v>
      </c>
      <c r="ABJ55">
        <v>1</v>
      </c>
      <c r="ABK55">
        <v>1</v>
      </c>
      <c r="ABL55" t="s">
        <v>14</v>
      </c>
      <c r="ABM55" t="s">
        <v>14</v>
      </c>
      <c r="ABO55">
        <f t="shared" si="0"/>
        <v>350</v>
      </c>
      <c r="ABP55">
        <f t="shared" si="1"/>
        <v>382</v>
      </c>
      <c r="ABQ55">
        <f t="shared" si="2"/>
        <v>0</v>
      </c>
      <c r="ABR55">
        <f t="shared" si="3"/>
        <v>8</v>
      </c>
    </row>
    <row r="56" spans="1:746" x14ac:dyDescent="0.25">
      <c r="A56" t="s">
        <v>65</v>
      </c>
      <c r="B56" t="s">
        <v>14</v>
      </c>
      <c r="C56">
        <v>1</v>
      </c>
      <c r="D56" t="s">
        <v>14</v>
      </c>
      <c r="E56" t="s">
        <v>14</v>
      </c>
      <c r="F56">
        <v>1</v>
      </c>
      <c r="G56" t="s">
        <v>14</v>
      </c>
      <c r="H56">
        <v>1</v>
      </c>
      <c r="I56">
        <v>1</v>
      </c>
      <c r="J56" t="s">
        <v>14</v>
      </c>
      <c r="K56">
        <v>1</v>
      </c>
      <c r="L56" t="s">
        <v>14</v>
      </c>
      <c r="M56" t="s">
        <v>14</v>
      </c>
      <c r="N56">
        <v>1</v>
      </c>
      <c r="O56" t="s">
        <v>15</v>
      </c>
      <c r="P56" t="s">
        <v>14</v>
      </c>
      <c r="Q56">
        <v>1</v>
      </c>
      <c r="R56" t="s">
        <v>14</v>
      </c>
      <c r="S56" t="s">
        <v>14</v>
      </c>
      <c r="T56">
        <v>1</v>
      </c>
      <c r="U56" t="s">
        <v>14</v>
      </c>
      <c r="V56" t="s">
        <v>14</v>
      </c>
      <c r="W56">
        <v>1</v>
      </c>
      <c r="X56">
        <v>1</v>
      </c>
      <c r="Y56">
        <v>1</v>
      </c>
      <c r="Z56">
        <v>1</v>
      </c>
      <c r="AA56">
        <v>1</v>
      </c>
      <c r="AB56" t="s">
        <v>14</v>
      </c>
      <c r="AC56">
        <v>1</v>
      </c>
      <c r="AD56" t="s">
        <v>14</v>
      </c>
      <c r="AE56" t="s">
        <v>14</v>
      </c>
      <c r="AF56">
        <v>1</v>
      </c>
      <c r="AG56">
        <v>1</v>
      </c>
      <c r="AH56" t="s">
        <v>14</v>
      </c>
      <c r="AI56">
        <v>1</v>
      </c>
      <c r="AJ56" t="s">
        <v>14</v>
      </c>
      <c r="AK56">
        <v>1</v>
      </c>
      <c r="AL56" t="s">
        <v>14</v>
      </c>
      <c r="AM56">
        <v>1</v>
      </c>
      <c r="AN56">
        <v>1</v>
      </c>
      <c r="AO56" t="s">
        <v>14</v>
      </c>
      <c r="AP56">
        <v>1</v>
      </c>
      <c r="AQ56" t="s">
        <v>14</v>
      </c>
      <c r="AR56">
        <v>1</v>
      </c>
      <c r="AS56">
        <v>1</v>
      </c>
      <c r="AT56" t="s">
        <v>14</v>
      </c>
      <c r="AU56" t="s">
        <v>14</v>
      </c>
      <c r="AV56" t="s">
        <v>14</v>
      </c>
      <c r="AW56">
        <v>1</v>
      </c>
      <c r="AX56" t="s">
        <v>14</v>
      </c>
      <c r="AY56" t="s">
        <v>14</v>
      </c>
      <c r="AZ56" t="s">
        <v>14</v>
      </c>
      <c r="BA56">
        <v>1</v>
      </c>
      <c r="BB56">
        <v>1</v>
      </c>
      <c r="BC56">
        <v>1</v>
      </c>
      <c r="BD56" t="s">
        <v>14</v>
      </c>
      <c r="BE56" t="s">
        <v>14</v>
      </c>
      <c r="BF56">
        <v>1</v>
      </c>
      <c r="BG56">
        <v>1</v>
      </c>
      <c r="BH56">
        <v>1</v>
      </c>
      <c r="BI56" t="s">
        <v>14</v>
      </c>
      <c r="BJ56">
        <v>1</v>
      </c>
      <c r="BK56" t="s">
        <v>14</v>
      </c>
      <c r="BL56">
        <v>1</v>
      </c>
      <c r="BM56">
        <v>1</v>
      </c>
      <c r="BN56">
        <v>1</v>
      </c>
      <c r="BO56">
        <v>1</v>
      </c>
      <c r="BP56">
        <v>1</v>
      </c>
      <c r="BQ56" t="s">
        <v>14</v>
      </c>
      <c r="BR56" t="s">
        <v>14</v>
      </c>
      <c r="BS56" t="s">
        <v>14</v>
      </c>
      <c r="BT56">
        <v>1</v>
      </c>
      <c r="BU56" t="s">
        <v>14</v>
      </c>
      <c r="BV56">
        <v>1</v>
      </c>
      <c r="BW56">
        <v>1</v>
      </c>
      <c r="BX56">
        <v>1</v>
      </c>
      <c r="BY56" t="s">
        <v>14</v>
      </c>
      <c r="BZ56">
        <v>1</v>
      </c>
      <c r="CA56">
        <v>1</v>
      </c>
      <c r="CB56" t="s">
        <v>14</v>
      </c>
      <c r="CC56">
        <v>1</v>
      </c>
      <c r="CD56">
        <v>1</v>
      </c>
      <c r="CE56">
        <v>1</v>
      </c>
      <c r="CF56" t="s">
        <v>14</v>
      </c>
      <c r="CG56">
        <v>1</v>
      </c>
      <c r="CH56">
        <v>1</v>
      </c>
      <c r="CI56" t="s">
        <v>14</v>
      </c>
      <c r="CJ56">
        <v>1</v>
      </c>
      <c r="CK56" t="s">
        <v>14</v>
      </c>
      <c r="CL56">
        <v>1</v>
      </c>
      <c r="CM56" t="s">
        <v>14</v>
      </c>
      <c r="CN56">
        <v>1</v>
      </c>
      <c r="CO56">
        <v>1</v>
      </c>
      <c r="CP56" t="s">
        <v>14</v>
      </c>
      <c r="CQ56" t="s">
        <v>14</v>
      </c>
      <c r="CR56" t="s">
        <v>15</v>
      </c>
      <c r="CS56" t="s">
        <v>14</v>
      </c>
      <c r="CT56">
        <v>1</v>
      </c>
      <c r="CU56">
        <v>1</v>
      </c>
      <c r="CV56">
        <v>1</v>
      </c>
      <c r="CW56" t="s">
        <v>14</v>
      </c>
      <c r="CX56" t="s">
        <v>14</v>
      </c>
      <c r="CY56">
        <v>1</v>
      </c>
      <c r="CZ56" t="s">
        <v>14</v>
      </c>
      <c r="DA56" t="s">
        <v>14</v>
      </c>
      <c r="DB56">
        <v>1</v>
      </c>
      <c r="DC56" t="s">
        <v>14</v>
      </c>
      <c r="DD56" t="s">
        <v>14</v>
      </c>
      <c r="DE56" t="s">
        <v>14</v>
      </c>
      <c r="DF56" t="s">
        <v>14</v>
      </c>
      <c r="DG56" t="s">
        <v>14</v>
      </c>
      <c r="DH56">
        <v>1</v>
      </c>
      <c r="DI56" t="s">
        <v>14</v>
      </c>
      <c r="DJ56" t="s">
        <v>14</v>
      </c>
      <c r="DK56">
        <v>1</v>
      </c>
      <c r="DL56" t="s">
        <v>14</v>
      </c>
      <c r="DM56">
        <v>1</v>
      </c>
      <c r="DN56">
        <v>1</v>
      </c>
      <c r="DO56" t="s">
        <v>14</v>
      </c>
      <c r="DP56" t="s">
        <v>14</v>
      </c>
      <c r="DQ56" t="s">
        <v>14</v>
      </c>
      <c r="DR56" t="s">
        <v>14</v>
      </c>
      <c r="DS56">
        <v>1</v>
      </c>
      <c r="DT56" t="s">
        <v>14</v>
      </c>
      <c r="DU56">
        <v>1</v>
      </c>
      <c r="DV56">
        <v>1</v>
      </c>
      <c r="DW56">
        <v>1</v>
      </c>
      <c r="DX56">
        <v>1</v>
      </c>
      <c r="DY56" t="s">
        <v>14</v>
      </c>
      <c r="DZ56" t="s">
        <v>14</v>
      </c>
      <c r="EA56">
        <v>1</v>
      </c>
      <c r="EB56">
        <v>1</v>
      </c>
      <c r="EC56">
        <v>1</v>
      </c>
      <c r="ED56">
        <v>1</v>
      </c>
      <c r="EE56">
        <v>1</v>
      </c>
      <c r="EF56">
        <v>1</v>
      </c>
      <c r="EG56">
        <v>1</v>
      </c>
      <c r="EH56">
        <v>1</v>
      </c>
      <c r="EI56">
        <v>1</v>
      </c>
      <c r="EJ56" t="s">
        <v>14</v>
      </c>
      <c r="EK56" t="s">
        <v>14</v>
      </c>
      <c r="EL56">
        <v>1</v>
      </c>
      <c r="EM56" t="s">
        <v>14</v>
      </c>
      <c r="EN56">
        <v>1</v>
      </c>
      <c r="EO56" t="s">
        <v>14</v>
      </c>
      <c r="EP56" t="s">
        <v>14</v>
      </c>
      <c r="EQ56">
        <v>1</v>
      </c>
      <c r="ER56">
        <v>1</v>
      </c>
      <c r="ES56" t="s">
        <v>14</v>
      </c>
      <c r="ET56">
        <v>1</v>
      </c>
      <c r="EU56" t="s">
        <v>14</v>
      </c>
      <c r="EV56" t="s">
        <v>14</v>
      </c>
      <c r="EW56" t="s">
        <v>14</v>
      </c>
      <c r="EX56" t="s">
        <v>14</v>
      </c>
      <c r="EY56">
        <v>1</v>
      </c>
      <c r="EZ56" t="s">
        <v>14</v>
      </c>
      <c r="FA56">
        <v>1</v>
      </c>
      <c r="FB56" t="s">
        <v>14</v>
      </c>
      <c r="FC56" t="s">
        <v>14</v>
      </c>
      <c r="FD56">
        <v>1</v>
      </c>
      <c r="FE56" t="s">
        <v>14</v>
      </c>
      <c r="FF56">
        <v>1</v>
      </c>
      <c r="FG56" t="s">
        <v>14</v>
      </c>
      <c r="FH56" t="s">
        <v>14</v>
      </c>
      <c r="FI56">
        <v>1</v>
      </c>
      <c r="FJ56">
        <v>1</v>
      </c>
      <c r="FK56">
        <v>1</v>
      </c>
      <c r="FL56">
        <v>1</v>
      </c>
      <c r="FM56">
        <v>1</v>
      </c>
      <c r="FN56" t="s">
        <v>14</v>
      </c>
      <c r="FO56" t="s">
        <v>14</v>
      </c>
      <c r="FP56" t="s">
        <v>14</v>
      </c>
      <c r="FQ56" t="s">
        <v>14</v>
      </c>
      <c r="FR56" t="s">
        <v>14</v>
      </c>
      <c r="FS56">
        <v>1</v>
      </c>
      <c r="FT56">
        <v>1</v>
      </c>
      <c r="FU56">
        <v>1</v>
      </c>
      <c r="FV56">
        <v>1</v>
      </c>
      <c r="FW56">
        <v>1</v>
      </c>
      <c r="FX56">
        <v>1</v>
      </c>
      <c r="FY56">
        <v>1</v>
      </c>
      <c r="FZ56">
        <v>1</v>
      </c>
      <c r="GA56" t="s">
        <v>14</v>
      </c>
      <c r="GB56">
        <v>1</v>
      </c>
      <c r="GC56">
        <v>1</v>
      </c>
      <c r="GD56">
        <v>1</v>
      </c>
      <c r="GE56">
        <v>1</v>
      </c>
      <c r="GF56" t="s">
        <v>14</v>
      </c>
      <c r="GG56" t="s">
        <v>14</v>
      </c>
      <c r="GH56">
        <v>1</v>
      </c>
      <c r="GI56">
        <v>1</v>
      </c>
      <c r="GJ56">
        <v>1</v>
      </c>
      <c r="GK56" t="s">
        <v>14</v>
      </c>
      <c r="GL56">
        <v>1</v>
      </c>
      <c r="GM56">
        <v>1</v>
      </c>
      <c r="GN56" t="s">
        <v>14</v>
      </c>
      <c r="GO56">
        <v>1</v>
      </c>
      <c r="GP56">
        <v>1</v>
      </c>
      <c r="GQ56">
        <v>1</v>
      </c>
      <c r="GR56">
        <v>1</v>
      </c>
      <c r="GS56" t="s">
        <v>14</v>
      </c>
      <c r="GT56">
        <v>1</v>
      </c>
      <c r="GU56">
        <v>1</v>
      </c>
      <c r="GV56">
        <v>1</v>
      </c>
      <c r="GW56" t="s">
        <v>14</v>
      </c>
      <c r="GX56" t="s">
        <v>14</v>
      </c>
      <c r="GY56">
        <v>1</v>
      </c>
      <c r="GZ56">
        <v>1</v>
      </c>
      <c r="HA56">
        <v>1</v>
      </c>
      <c r="HB56" t="s">
        <v>14</v>
      </c>
      <c r="HC56">
        <v>1</v>
      </c>
      <c r="HD56" t="s">
        <v>14</v>
      </c>
      <c r="HE56">
        <v>1</v>
      </c>
      <c r="HF56" t="s">
        <v>14</v>
      </c>
      <c r="HG56" t="s">
        <v>14</v>
      </c>
      <c r="HH56" t="s">
        <v>14</v>
      </c>
      <c r="HI56">
        <v>1</v>
      </c>
      <c r="HJ56" t="s">
        <v>14</v>
      </c>
      <c r="HK56" t="s">
        <v>14</v>
      </c>
      <c r="HL56" t="s">
        <v>14</v>
      </c>
      <c r="HM56" t="s">
        <v>14</v>
      </c>
      <c r="HN56" t="s">
        <v>14</v>
      </c>
      <c r="HO56" t="s">
        <v>14</v>
      </c>
      <c r="HP56">
        <v>1</v>
      </c>
      <c r="HQ56" t="s">
        <v>14</v>
      </c>
      <c r="HR56">
        <v>1</v>
      </c>
      <c r="HS56" t="s">
        <v>14</v>
      </c>
      <c r="HT56" t="s">
        <v>14</v>
      </c>
      <c r="HU56">
        <v>1</v>
      </c>
      <c r="HV56">
        <v>1</v>
      </c>
      <c r="HW56">
        <v>1</v>
      </c>
      <c r="HX56">
        <v>1</v>
      </c>
      <c r="HY56" t="s">
        <v>14</v>
      </c>
      <c r="HZ56">
        <v>1</v>
      </c>
      <c r="IA56" t="s">
        <v>14</v>
      </c>
      <c r="IB56" t="s">
        <v>15</v>
      </c>
      <c r="IC56" t="s">
        <v>14</v>
      </c>
      <c r="ID56" t="s">
        <v>14</v>
      </c>
      <c r="IE56" t="s">
        <v>14</v>
      </c>
      <c r="IF56" t="s">
        <v>14</v>
      </c>
      <c r="IG56" t="s">
        <v>14</v>
      </c>
      <c r="IH56">
        <v>1</v>
      </c>
      <c r="II56">
        <v>1</v>
      </c>
      <c r="IJ56" t="s">
        <v>14</v>
      </c>
      <c r="IK56" t="s">
        <v>14</v>
      </c>
      <c r="IL56" t="s">
        <v>14</v>
      </c>
      <c r="IM56">
        <v>1</v>
      </c>
      <c r="IN56">
        <v>1</v>
      </c>
      <c r="IO56" t="s">
        <v>14</v>
      </c>
      <c r="IP56" t="s">
        <v>14</v>
      </c>
      <c r="IQ56">
        <v>1</v>
      </c>
      <c r="IR56">
        <v>1</v>
      </c>
      <c r="IS56">
        <v>1</v>
      </c>
      <c r="IT56">
        <v>1</v>
      </c>
      <c r="IU56">
        <v>1</v>
      </c>
      <c r="IV56">
        <v>1</v>
      </c>
      <c r="IW56" t="s">
        <v>14</v>
      </c>
      <c r="IX56">
        <v>1</v>
      </c>
      <c r="IY56">
        <v>1</v>
      </c>
      <c r="IZ56" t="s">
        <v>14</v>
      </c>
      <c r="JA56">
        <v>1</v>
      </c>
      <c r="JB56" t="s">
        <v>14</v>
      </c>
      <c r="JC56">
        <v>1</v>
      </c>
      <c r="JD56">
        <v>1</v>
      </c>
      <c r="JE56">
        <v>1</v>
      </c>
      <c r="JF56">
        <v>1</v>
      </c>
      <c r="JG56">
        <v>1</v>
      </c>
      <c r="JH56">
        <v>1</v>
      </c>
      <c r="JI56">
        <v>1</v>
      </c>
      <c r="JJ56">
        <v>1</v>
      </c>
      <c r="JK56">
        <v>1</v>
      </c>
      <c r="JL56">
        <v>1</v>
      </c>
      <c r="JM56" t="s">
        <v>14</v>
      </c>
      <c r="JN56">
        <v>1</v>
      </c>
      <c r="JO56">
        <v>1</v>
      </c>
      <c r="JP56">
        <v>1</v>
      </c>
      <c r="JQ56" t="s">
        <v>14</v>
      </c>
      <c r="JR56">
        <v>1</v>
      </c>
      <c r="JS56" t="s">
        <v>14</v>
      </c>
      <c r="JT56">
        <v>1</v>
      </c>
      <c r="JU56">
        <v>1</v>
      </c>
      <c r="JV56">
        <v>1</v>
      </c>
      <c r="JW56">
        <v>1</v>
      </c>
      <c r="JX56" t="s">
        <v>14</v>
      </c>
      <c r="JY56">
        <v>1</v>
      </c>
      <c r="JZ56">
        <v>1</v>
      </c>
      <c r="KA56">
        <v>1</v>
      </c>
      <c r="KB56">
        <v>1</v>
      </c>
      <c r="KC56">
        <v>1</v>
      </c>
      <c r="KD56" t="s">
        <v>14</v>
      </c>
      <c r="KE56">
        <v>1</v>
      </c>
      <c r="KF56" t="s">
        <v>14</v>
      </c>
      <c r="KG56">
        <v>1</v>
      </c>
      <c r="KH56">
        <v>1</v>
      </c>
      <c r="KI56">
        <v>1</v>
      </c>
      <c r="KJ56">
        <v>1</v>
      </c>
      <c r="KK56" t="s">
        <v>14</v>
      </c>
      <c r="KL56" t="s">
        <v>14</v>
      </c>
      <c r="KM56">
        <v>1</v>
      </c>
      <c r="KN56" t="s">
        <v>14</v>
      </c>
      <c r="KO56" t="s">
        <v>14</v>
      </c>
      <c r="KP56" t="s">
        <v>14</v>
      </c>
      <c r="KQ56">
        <v>1</v>
      </c>
      <c r="KR56">
        <v>1</v>
      </c>
      <c r="KS56" t="s">
        <v>14</v>
      </c>
      <c r="KT56" t="s">
        <v>14</v>
      </c>
      <c r="KU56">
        <v>1</v>
      </c>
      <c r="KV56" t="s">
        <v>14</v>
      </c>
      <c r="KW56">
        <v>1</v>
      </c>
      <c r="KX56">
        <v>1</v>
      </c>
      <c r="KY56">
        <v>1</v>
      </c>
      <c r="KZ56">
        <v>1</v>
      </c>
      <c r="LA56" t="s">
        <v>14</v>
      </c>
      <c r="LB56" t="s">
        <v>14</v>
      </c>
      <c r="LC56" t="s">
        <v>14</v>
      </c>
      <c r="LD56" t="s">
        <v>14</v>
      </c>
      <c r="LE56" t="s">
        <v>14</v>
      </c>
      <c r="LF56">
        <v>1</v>
      </c>
      <c r="LG56" t="s">
        <v>14</v>
      </c>
      <c r="LH56" t="s">
        <v>14</v>
      </c>
      <c r="LI56" t="s">
        <v>14</v>
      </c>
      <c r="LJ56" t="s">
        <v>14</v>
      </c>
      <c r="LK56" t="s">
        <v>14</v>
      </c>
      <c r="LL56">
        <v>1</v>
      </c>
      <c r="LM56">
        <v>1</v>
      </c>
      <c r="LN56">
        <v>1</v>
      </c>
      <c r="LO56" t="s">
        <v>14</v>
      </c>
      <c r="LP56">
        <v>1</v>
      </c>
      <c r="LQ56" t="s">
        <v>14</v>
      </c>
      <c r="LR56">
        <v>1</v>
      </c>
      <c r="LS56" t="s">
        <v>14</v>
      </c>
      <c r="LT56" t="s">
        <v>14</v>
      </c>
      <c r="LU56" t="s">
        <v>14</v>
      </c>
      <c r="LV56">
        <v>1</v>
      </c>
      <c r="LW56" t="s">
        <v>14</v>
      </c>
      <c r="LX56" t="s">
        <v>14</v>
      </c>
      <c r="LY56" t="s">
        <v>14</v>
      </c>
      <c r="LZ56" t="s">
        <v>14</v>
      </c>
      <c r="MA56">
        <v>1</v>
      </c>
      <c r="MB56">
        <v>1</v>
      </c>
      <c r="MC56">
        <v>1</v>
      </c>
      <c r="MD56">
        <v>1</v>
      </c>
      <c r="ME56">
        <v>1</v>
      </c>
      <c r="MF56">
        <v>1</v>
      </c>
      <c r="MG56">
        <v>1</v>
      </c>
      <c r="MH56" t="s">
        <v>14</v>
      </c>
      <c r="MI56" t="s">
        <v>14</v>
      </c>
      <c r="MJ56">
        <v>1</v>
      </c>
      <c r="MK56">
        <v>1</v>
      </c>
      <c r="ML56">
        <v>1</v>
      </c>
      <c r="MM56" t="s">
        <v>14</v>
      </c>
      <c r="MN56">
        <v>1</v>
      </c>
      <c r="MO56">
        <v>1</v>
      </c>
      <c r="MP56">
        <v>1</v>
      </c>
      <c r="MQ56">
        <v>1</v>
      </c>
      <c r="MR56">
        <v>1</v>
      </c>
      <c r="MS56">
        <v>1</v>
      </c>
      <c r="MT56">
        <v>1</v>
      </c>
      <c r="MU56">
        <v>1</v>
      </c>
      <c r="MV56" t="s">
        <v>14</v>
      </c>
      <c r="MW56" t="s">
        <v>14</v>
      </c>
      <c r="MX56">
        <v>1</v>
      </c>
      <c r="MY56" t="s">
        <v>14</v>
      </c>
      <c r="MZ56">
        <v>1</v>
      </c>
      <c r="NA56">
        <v>1</v>
      </c>
      <c r="NB56">
        <v>1</v>
      </c>
      <c r="NC56" t="s">
        <v>14</v>
      </c>
      <c r="ND56">
        <v>1</v>
      </c>
      <c r="NE56">
        <v>1</v>
      </c>
      <c r="NF56">
        <v>1</v>
      </c>
      <c r="NG56">
        <v>1</v>
      </c>
      <c r="NH56">
        <v>1</v>
      </c>
      <c r="NI56">
        <v>1</v>
      </c>
      <c r="NJ56" t="s">
        <v>14</v>
      </c>
      <c r="NK56" t="s">
        <v>14</v>
      </c>
      <c r="NL56" t="s">
        <v>14</v>
      </c>
      <c r="NM56">
        <v>1</v>
      </c>
      <c r="NN56" t="s">
        <v>14</v>
      </c>
      <c r="NO56">
        <v>1</v>
      </c>
      <c r="NP56">
        <v>1</v>
      </c>
      <c r="NQ56" t="s">
        <v>14</v>
      </c>
      <c r="NR56">
        <v>1</v>
      </c>
      <c r="NS56" t="s">
        <v>14</v>
      </c>
      <c r="NT56" t="s">
        <v>14</v>
      </c>
      <c r="NU56">
        <v>1</v>
      </c>
      <c r="NV56" t="s">
        <v>14</v>
      </c>
      <c r="NW56">
        <v>1</v>
      </c>
      <c r="NX56" t="s">
        <v>14</v>
      </c>
      <c r="NY56">
        <v>1</v>
      </c>
      <c r="NZ56" t="s">
        <v>14</v>
      </c>
      <c r="OA56">
        <v>1</v>
      </c>
      <c r="OB56">
        <v>1</v>
      </c>
      <c r="OC56">
        <v>1</v>
      </c>
      <c r="OD56" t="s">
        <v>14</v>
      </c>
      <c r="OE56">
        <v>1</v>
      </c>
      <c r="OF56">
        <v>1</v>
      </c>
      <c r="OG56" t="s">
        <v>14</v>
      </c>
      <c r="OH56" t="s">
        <v>14</v>
      </c>
      <c r="OI56" t="s">
        <v>14</v>
      </c>
      <c r="OJ56">
        <v>1</v>
      </c>
      <c r="OK56" t="s">
        <v>14</v>
      </c>
      <c r="OL56" t="s">
        <v>14</v>
      </c>
      <c r="OM56">
        <v>1</v>
      </c>
      <c r="ON56" t="s">
        <v>14</v>
      </c>
      <c r="OO56" t="s">
        <v>14</v>
      </c>
      <c r="OP56">
        <v>1</v>
      </c>
      <c r="OQ56" t="s">
        <v>14</v>
      </c>
      <c r="OR56">
        <v>1</v>
      </c>
      <c r="OS56">
        <v>1</v>
      </c>
      <c r="OT56">
        <v>1</v>
      </c>
      <c r="OU56">
        <v>1</v>
      </c>
      <c r="OV56" t="s">
        <v>14</v>
      </c>
      <c r="OW56" t="s">
        <v>14</v>
      </c>
      <c r="OX56">
        <v>1</v>
      </c>
      <c r="OY56">
        <v>1</v>
      </c>
      <c r="OZ56" t="s">
        <v>14</v>
      </c>
      <c r="PA56">
        <v>1</v>
      </c>
      <c r="PB56">
        <v>1</v>
      </c>
      <c r="PC56" t="s">
        <v>14</v>
      </c>
      <c r="PD56">
        <v>1</v>
      </c>
      <c r="PE56" t="s">
        <v>14</v>
      </c>
      <c r="PF56" t="s">
        <v>14</v>
      </c>
      <c r="PG56" t="s">
        <v>14</v>
      </c>
      <c r="PH56" t="s">
        <v>14</v>
      </c>
      <c r="PI56">
        <v>1</v>
      </c>
      <c r="PJ56">
        <v>1</v>
      </c>
      <c r="PK56" t="s">
        <v>14</v>
      </c>
      <c r="PL56">
        <v>1</v>
      </c>
      <c r="PM56" t="s">
        <v>14</v>
      </c>
      <c r="PN56">
        <v>1</v>
      </c>
      <c r="PO56" t="s">
        <v>14</v>
      </c>
      <c r="PP56">
        <v>1</v>
      </c>
      <c r="PQ56">
        <v>1</v>
      </c>
      <c r="PR56" t="s">
        <v>14</v>
      </c>
      <c r="PS56" t="s">
        <v>14</v>
      </c>
      <c r="PT56" t="s">
        <v>14</v>
      </c>
      <c r="PU56" t="s">
        <v>14</v>
      </c>
      <c r="PV56">
        <v>1</v>
      </c>
      <c r="PW56">
        <v>1</v>
      </c>
      <c r="PX56">
        <v>1</v>
      </c>
      <c r="PY56">
        <v>1</v>
      </c>
      <c r="PZ56">
        <v>1</v>
      </c>
      <c r="QA56">
        <v>1</v>
      </c>
      <c r="QB56">
        <v>1</v>
      </c>
      <c r="QC56" t="s">
        <v>14</v>
      </c>
      <c r="QD56">
        <v>1</v>
      </c>
      <c r="QE56">
        <v>1</v>
      </c>
      <c r="QF56">
        <v>1</v>
      </c>
      <c r="QG56">
        <v>1</v>
      </c>
      <c r="QH56">
        <v>1</v>
      </c>
      <c r="QI56" t="s">
        <v>14</v>
      </c>
      <c r="QJ56">
        <v>1</v>
      </c>
      <c r="QK56">
        <v>1</v>
      </c>
      <c r="QL56">
        <v>1</v>
      </c>
      <c r="QM56">
        <v>1</v>
      </c>
      <c r="QN56" t="s">
        <v>14</v>
      </c>
      <c r="QO56">
        <v>1</v>
      </c>
      <c r="QP56">
        <v>1</v>
      </c>
      <c r="QQ56">
        <v>1</v>
      </c>
      <c r="QR56" t="s">
        <v>14</v>
      </c>
      <c r="QS56" t="s">
        <v>14</v>
      </c>
      <c r="QT56">
        <v>1</v>
      </c>
      <c r="QU56">
        <v>1</v>
      </c>
      <c r="QV56">
        <v>1</v>
      </c>
      <c r="QW56">
        <v>1</v>
      </c>
      <c r="QX56">
        <v>1</v>
      </c>
      <c r="QY56" t="s">
        <v>14</v>
      </c>
      <c r="QZ56">
        <v>1</v>
      </c>
      <c r="RA56">
        <v>1</v>
      </c>
      <c r="RB56" t="s">
        <v>14</v>
      </c>
      <c r="RC56">
        <v>1</v>
      </c>
      <c r="RD56">
        <v>1</v>
      </c>
      <c r="RE56">
        <v>1</v>
      </c>
      <c r="RF56">
        <v>1</v>
      </c>
      <c r="RG56">
        <v>1</v>
      </c>
      <c r="RH56">
        <v>1</v>
      </c>
      <c r="RI56">
        <v>1</v>
      </c>
      <c r="RJ56" t="s">
        <v>14</v>
      </c>
      <c r="RK56">
        <v>1</v>
      </c>
      <c r="RL56" t="s">
        <v>14</v>
      </c>
      <c r="RM56" t="s">
        <v>14</v>
      </c>
      <c r="RN56">
        <v>1</v>
      </c>
      <c r="RO56" t="s">
        <v>14</v>
      </c>
      <c r="RP56">
        <v>1</v>
      </c>
      <c r="RQ56" t="s">
        <v>14</v>
      </c>
      <c r="RR56" t="s">
        <v>14</v>
      </c>
      <c r="RS56">
        <v>1</v>
      </c>
      <c r="RT56">
        <v>1</v>
      </c>
      <c r="RU56" t="s">
        <v>14</v>
      </c>
      <c r="RV56">
        <v>1</v>
      </c>
      <c r="RW56">
        <v>1</v>
      </c>
      <c r="RX56">
        <v>1</v>
      </c>
      <c r="RY56">
        <v>1</v>
      </c>
      <c r="RZ56" t="s">
        <v>14</v>
      </c>
      <c r="SA56">
        <v>1</v>
      </c>
      <c r="SB56" t="s">
        <v>14</v>
      </c>
      <c r="SC56" t="s">
        <v>14</v>
      </c>
      <c r="SD56" t="s">
        <v>14</v>
      </c>
      <c r="SE56">
        <v>1</v>
      </c>
      <c r="SF56" t="s">
        <v>14</v>
      </c>
      <c r="SG56">
        <v>1</v>
      </c>
      <c r="SH56" t="s">
        <v>14</v>
      </c>
      <c r="SI56" t="s">
        <v>14</v>
      </c>
      <c r="SJ56">
        <v>1</v>
      </c>
      <c r="SK56">
        <v>1</v>
      </c>
      <c r="SL56">
        <v>1</v>
      </c>
      <c r="SM56" t="s">
        <v>14</v>
      </c>
      <c r="SN56" t="s">
        <v>14</v>
      </c>
      <c r="SO56">
        <v>1</v>
      </c>
      <c r="SP56" t="s">
        <v>14</v>
      </c>
      <c r="SQ56">
        <v>1</v>
      </c>
      <c r="SR56" t="s">
        <v>14</v>
      </c>
      <c r="SS56" t="s">
        <v>14</v>
      </c>
      <c r="ST56" t="s">
        <v>14</v>
      </c>
      <c r="SU56">
        <v>1</v>
      </c>
      <c r="SV56" t="s">
        <v>14</v>
      </c>
      <c r="SW56">
        <v>1</v>
      </c>
      <c r="SX56" t="s">
        <v>14</v>
      </c>
      <c r="SY56" t="s">
        <v>14</v>
      </c>
      <c r="SZ56">
        <v>1</v>
      </c>
      <c r="TA56">
        <v>1</v>
      </c>
      <c r="TB56">
        <v>1</v>
      </c>
      <c r="TC56" t="s">
        <v>14</v>
      </c>
      <c r="TD56">
        <v>1</v>
      </c>
      <c r="TE56" t="s">
        <v>14</v>
      </c>
      <c r="TF56">
        <v>1</v>
      </c>
      <c r="TG56">
        <v>1</v>
      </c>
      <c r="TH56">
        <v>1</v>
      </c>
      <c r="TI56" t="s">
        <v>14</v>
      </c>
      <c r="TJ56">
        <v>1</v>
      </c>
      <c r="TK56">
        <v>1</v>
      </c>
      <c r="TL56">
        <v>1</v>
      </c>
      <c r="TM56" t="s">
        <v>14</v>
      </c>
      <c r="TN56" t="s">
        <v>14</v>
      </c>
      <c r="TO56">
        <v>1</v>
      </c>
      <c r="TP56" t="s">
        <v>14</v>
      </c>
      <c r="TQ56">
        <v>1</v>
      </c>
      <c r="TR56">
        <v>1</v>
      </c>
      <c r="TS56">
        <v>1</v>
      </c>
      <c r="TT56">
        <v>1</v>
      </c>
      <c r="TU56">
        <v>1</v>
      </c>
      <c r="TV56">
        <v>1</v>
      </c>
      <c r="TW56">
        <v>1</v>
      </c>
      <c r="TX56" t="s">
        <v>14</v>
      </c>
      <c r="TY56">
        <v>1</v>
      </c>
      <c r="TZ56" t="s">
        <v>14</v>
      </c>
      <c r="UA56">
        <v>1</v>
      </c>
      <c r="UB56">
        <v>1</v>
      </c>
      <c r="UC56">
        <v>1</v>
      </c>
      <c r="UD56">
        <v>1</v>
      </c>
      <c r="UE56">
        <v>1</v>
      </c>
      <c r="UF56" t="s">
        <v>14</v>
      </c>
      <c r="UG56">
        <v>1</v>
      </c>
      <c r="UH56">
        <v>1</v>
      </c>
      <c r="UI56">
        <v>1</v>
      </c>
      <c r="UJ56">
        <v>1</v>
      </c>
      <c r="UK56">
        <v>1</v>
      </c>
      <c r="UL56">
        <v>1</v>
      </c>
      <c r="UM56" t="s">
        <v>14</v>
      </c>
      <c r="UN56">
        <v>1</v>
      </c>
      <c r="UO56">
        <v>1</v>
      </c>
      <c r="UP56" t="s">
        <v>14</v>
      </c>
      <c r="UQ56">
        <v>1</v>
      </c>
      <c r="UR56">
        <v>1</v>
      </c>
      <c r="US56">
        <v>1</v>
      </c>
      <c r="UT56" t="s">
        <v>14</v>
      </c>
      <c r="UU56">
        <v>1</v>
      </c>
      <c r="UV56" t="s">
        <v>15</v>
      </c>
      <c r="UW56" t="s">
        <v>15</v>
      </c>
      <c r="UX56">
        <v>1</v>
      </c>
      <c r="UY56">
        <v>1</v>
      </c>
      <c r="UZ56">
        <v>1</v>
      </c>
      <c r="VA56" t="s">
        <v>14</v>
      </c>
      <c r="VB56">
        <v>1</v>
      </c>
      <c r="VC56">
        <v>2</v>
      </c>
      <c r="VD56" t="s">
        <v>14</v>
      </c>
      <c r="VE56" t="s">
        <v>14</v>
      </c>
      <c r="VF56" t="s">
        <v>14</v>
      </c>
      <c r="VG56">
        <v>1</v>
      </c>
      <c r="VH56">
        <v>1</v>
      </c>
      <c r="VI56">
        <v>1</v>
      </c>
      <c r="VJ56" t="s">
        <v>14</v>
      </c>
      <c r="VK56">
        <v>1</v>
      </c>
      <c r="VL56">
        <v>1</v>
      </c>
      <c r="VM56">
        <v>1</v>
      </c>
      <c r="VN56" t="s">
        <v>14</v>
      </c>
      <c r="VO56">
        <v>1</v>
      </c>
      <c r="VP56" t="s">
        <v>14</v>
      </c>
      <c r="VQ56" t="s">
        <v>14</v>
      </c>
      <c r="VR56">
        <v>1</v>
      </c>
      <c r="VS56" t="s">
        <v>15</v>
      </c>
      <c r="VT56" t="s">
        <v>14</v>
      </c>
      <c r="VU56">
        <v>1</v>
      </c>
      <c r="VV56" t="s">
        <v>14</v>
      </c>
      <c r="VW56">
        <v>1</v>
      </c>
      <c r="VX56" t="s">
        <v>14</v>
      </c>
      <c r="VY56">
        <v>1</v>
      </c>
      <c r="VZ56" t="s">
        <v>15</v>
      </c>
      <c r="WA56" t="s">
        <v>15</v>
      </c>
      <c r="WB56">
        <v>1</v>
      </c>
      <c r="WC56" t="s">
        <v>14</v>
      </c>
      <c r="WD56" t="s">
        <v>15</v>
      </c>
      <c r="WE56">
        <v>1</v>
      </c>
      <c r="WF56" t="s">
        <v>14</v>
      </c>
      <c r="WG56">
        <v>1</v>
      </c>
      <c r="WH56">
        <v>1</v>
      </c>
      <c r="WI56" t="s">
        <v>14</v>
      </c>
      <c r="WJ56">
        <v>1</v>
      </c>
      <c r="WK56">
        <v>1</v>
      </c>
      <c r="WL56" t="s">
        <v>14</v>
      </c>
      <c r="WM56">
        <v>1</v>
      </c>
      <c r="WN56" t="s">
        <v>14</v>
      </c>
      <c r="WO56">
        <v>1</v>
      </c>
      <c r="WP56">
        <v>1</v>
      </c>
      <c r="WQ56">
        <v>1</v>
      </c>
      <c r="WR56">
        <v>1</v>
      </c>
      <c r="WS56" t="s">
        <v>14</v>
      </c>
      <c r="WT56" t="s">
        <v>14</v>
      </c>
      <c r="WU56" t="s">
        <v>14</v>
      </c>
      <c r="WV56">
        <v>1</v>
      </c>
      <c r="WW56">
        <v>1</v>
      </c>
      <c r="WX56" t="s">
        <v>14</v>
      </c>
      <c r="WY56">
        <v>1</v>
      </c>
      <c r="WZ56" t="s">
        <v>14</v>
      </c>
      <c r="XA56">
        <v>1</v>
      </c>
      <c r="XB56">
        <v>1</v>
      </c>
      <c r="XC56" t="s">
        <v>14</v>
      </c>
      <c r="XD56" t="s">
        <v>14</v>
      </c>
      <c r="XE56" t="s">
        <v>14</v>
      </c>
      <c r="XF56" t="s">
        <v>14</v>
      </c>
      <c r="XG56">
        <v>1</v>
      </c>
      <c r="XH56">
        <v>1</v>
      </c>
      <c r="XI56">
        <v>1</v>
      </c>
      <c r="XJ56">
        <v>1</v>
      </c>
      <c r="XK56">
        <v>1</v>
      </c>
      <c r="XL56">
        <v>1</v>
      </c>
      <c r="XM56" t="s">
        <v>14</v>
      </c>
      <c r="XN56">
        <v>1</v>
      </c>
      <c r="XO56">
        <v>1</v>
      </c>
      <c r="XP56">
        <v>1</v>
      </c>
      <c r="XQ56">
        <v>1</v>
      </c>
      <c r="XR56">
        <v>1</v>
      </c>
      <c r="XS56" t="s">
        <v>14</v>
      </c>
      <c r="XT56" t="s">
        <v>14</v>
      </c>
      <c r="XU56">
        <v>1</v>
      </c>
      <c r="XV56">
        <v>1</v>
      </c>
      <c r="XW56" t="s">
        <v>14</v>
      </c>
      <c r="XX56" t="s">
        <v>14</v>
      </c>
      <c r="XY56">
        <v>1</v>
      </c>
      <c r="XZ56">
        <v>1</v>
      </c>
      <c r="YA56">
        <v>1</v>
      </c>
      <c r="YB56" t="s">
        <v>14</v>
      </c>
      <c r="YC56" t="s">
        <v>14</v>
      </c>
      <c r="YD56">
        <v>1</v>
      </c>
      <c r="YE56">
        <v>1</v>
      </c>
      <c r="YF56" t="s">
        <v>14</v>
      </c>
      <c r="YG56" t="s">
        <v>14</v>
      </c>
      <c r="YH56">
        <v>1</v>
      </c>
      <c r="YI56" t="s">
        <v>14</v>
      </c>
      <c r="YJ56">
        <v>1</v>
      </c>
      <c r="YK56" t="s">
        <v>14</v>
      </c>
      <c r="YL56">
        <v>1</v>
      </c>
      <c r="YM56">
        <v>1</v>
      </c>
      <c r="YN56">
        <v>1</v>
      </c>
      <c r="YO56">
        <v>1</v>
      </c>
      <c r="YP56">
        <v>1</v>
      </c>
      <c r="YQ56" t="s">
        <v>14</v>
      </c>
      <c r="YR56" t="s">
        <v>14</v>
      </c>
      <c r="YS56">
        <v>1</v>
      </c>
      <c r="YT56">
        <v>1</v>
      </c>
      <c r="YU56">
        <v>1</v>
      </c>
      <c r="YV56" t="s">
        <v>14</v>
      </c>
      <c r="YW56">
        <v>1</v>
      </c>
      <c r="YX56">
        <v>1</v>
      </c>
      <c r="YY56">
        <v>1</v>
      </c>
      <c r="YZ56" t="s">
        <v>14</v>
      </c>
      <c r="ZA56">
        <v>1</v>
      </c>
      <c r="ZB56" t="s">
        <v>14</v>
      </c>
      <c r="ZC56">
        <v>1</v>
      </c>
      <c r="ZD56">
        <v>1</v>
      </c>
      <c r="ZE56">
        <v>1</v>
      </c>
      <c r="ZF56">
        <v>1</v>
      </c>
      <c r="ZG56" t="s">
        <v>14</v>
      </c>
      <c r="ZH56">
        <v>1</v>
      </c>
      <c r="ZI56">
        <v>1</v>
      </c>
      <c r="ZJ56" t="s">
        <v>14</v>
      </c>
      <c r="ZK56">
        <v>1</v>
      </c>
      <c r="ZL56">
        <v>1</v>
      </c>
      <c r="ZM56">
        <v>1</v>
      </c>
      <c r="ZN56">
        <v>1</v>
      </c>
      <c r="ZO56" t="s">
        <v>14</v>
      </c>
      <c r="ZP56">
        <v>1</v>
      </c>
      <c r="ZQ56">
        <v>1</v>
      </c>
      <c r="ZR56" t="s">
        <v>14</v>
      </c>
      <c r="ZS56">
        <v>1</v>
      </c>
      <c r="ZT56">
        <v>1</v>
      </c>
      <c r="ZU56" t="s">
        <v>14</v>
      </c>
      <c r="ZV56" t="s">
        <v>14</v>
      </c>
      <c r="ZW56">
        <v>1</v>
      </c>
      <c r="ZX56" t="s">
        <v>14</v>
      </c>
      <c r="ZY56" t="s">
        <v>14</v>
      </c>
      <c r="ZZ56" t="s">
        <v>14</v>
      </c>
      <c r="AAA56">
        <v>1</v>
      </c>
      <c r="AAB56">
        <v>1</v>
      </c>
      <c r="AAC56">
        <v>1</v>
      </c>
      <c r="AAD56" t="s">
        <v>14</v>
      </c>
      <c r="AAE56">
        <v>1</v>
      </c>
      <c r="AAF56">
        <v>1</v>
      </c>
      <c r="AAG56">
        <v>1</v>
      </c>
      <c r="AAH56" t="s">
        <v>14</v>
      </c>
      <c r="AAI56">
        <v>1</v>
      </c>
      <c r="AAJ56" t="s">
        <v>14</v>
      </c>
      <c r="AAK56">
        <v>1</v>
      </c>
      <c r="AAL56" t="s">
        <v>14</v>
      </c>
      <c r="AAM56" t="s">
        <v>14</v>
      </c>
      <c r="AAN56">
        <v>1</v>
      </c>
      <c r="AAO56" t="s">
        <v>14</v>
      </c>
      <c r="AAP56" t="s">
        <v>14</v>
      </c>
      <c r="AAQ56" t="s">
        <v>14</v>
      </c>
      <c r="AAR56">
        <v>1</v>
      </c>
      <c r="AAS56" t="s">
        <v>14</v>
      </c>
      <c r="AAT56">
        <v>1</v>
      </c>
      <c r="AAU56">
        <v>1</v>
      </c>
      <c r="AAV56" t="s">
        <v>14</v>
      </c>
      <c r="AAW56" t="s">
        <v>14</v>
      </c>
      <c r="AAX56">
        <v>1</v>
      </c>
      <c r="AAY56">
        <v>1</v>
      </c>
      <c r="AAZ56">
        <v>1</v>
      </c>
      <c r="ABA56">
        <v>1</v>
      </c>
      <c r="ABB56" t="s">
        <v>14</v>
      </c>
      <c r="ABC56">
        <v>1</v>
      </c>
      <c r="ABD56">
        <v>1</v>
      </c>
      <c r="ABE56">
        <v>1</v>
      </c>
      <c r="ABF56" t="s">
        <v>14</v>
      </c>
      <c r="ABG56">
        <v>1</v>
      </c>
      <c r="ABH56">
        <v>1</v>
      </c>
      <c r="ABI56">
        <v>1</v>
      </c>
      <c r="ABJ56">
        <v>1</v>
      </c>
      <c r="ABK56">
        <v>1</v>
      </c>
      <c r="ABL56" t="s">
        <v>14</v>
      </c>
      <c r="ABM56" t="s">
        <v>14</v>
      </c>
      <c r="ABO56">
        <f t="shared" si="0"/>
        <v>301</v>
      </c>
      <c r="ABP56">
        <f t="shared" si="1"/>
        <v>429</v>
      </c>
      <c r="ABQ56">
        <f t="shared" si="2"/>
        <v>1</v>
      </c>
      <c r="ABR56">
        <f t="shared" si="3"/>
        <v>9</v>
      </c>
    </row>
    <row r="57" spans="1:746" x14ac:dyDescent="0.25">
      <c r="A57" t="s">
        <v>66</v>
      </c>
      <c r="B57">
        <v>1</v>
      </c>
      <c r="C57">
        <v>1</v>
      </c>
      <c r="D57" t="s">
        <v>14</v>
      </c>
      <c r="E57" t="s">
        <v>14</v>
      </c>
      <c r="F57">
        <v>1</v>
      </c>
      <c r="G57" t="s">
        <v>14</v>
      </c>
      <c r="H57">
        <v>1</v>
      </c>
      <c r="I57">
        <v>1</v>
      </c>
      <c r="J57" t="s">
        <v>14</v>
      </c>
      <c r="K57">
        <v>1</v>
      </c>
      <c r="L57" t="s">
        <v>14</v>
      </c>
      <c r="M57" t="s">
        <v>14</v>
      </c>
      <c r="N57">
        <v>1</v>
      </c>
      <c r="O57">
        <v>1</v>
      </c>
      <c r="P57" t="s">
        <v>14</v>
      </c>
      <c r="Q57">
        <v>1</v>
      </c>
      <c r="R57" t="s">
        <v>14</v>
      </c>
      <c r="S57" t="s">
        <v>14</v>
      </c>
      <c r="T57">
        <v>1</v>
      </c>
      <c r="U57" t="s">
        <v>15</v>
      </c>
      <c r="V57" t="s">
        <v>14</v>
      </c>
      <c r="W57">
        <v>1</v>
      </c>
      <c r="X57" t="s">
        <v>14</v>
      </c>
      <c r="Y57" t="s">
        <v>14</v>
      </c>
      <c r="Z57" t="s">
        <v>14</v>
      </c>
      <c r="AA57">
        <v>1</v>
      </c>
      <c r="AB57" t="s">
        <v>14</v>
      </c>
      <c r="AC57">
        <v>1</v>
      </c>
      <c r="AD57" t="s">
        <v>14</v>
      </c>
      <c r="AE57" t="s">
        <v>14</v>
      </c>
      <c r="AF57">
        <v>1</v>
      </c>
      <c r="AG57">
        <v>1</v>
      </c>
      <c r="AH57" t="s">
        <v>14</v>
      </c>
      <c r="AI57">
        <v>1</v>
      </c>
      <c r="AJ57" t="s">
        <v>14</v>
      </c>
      <c r="AK57">
        <v>1</v>
      </c>
      <c r="AL57" t="s">
        <v>14</v>
      </c>
      <c r="AM57">
        <v>1</v>
      </c>
      <c r="AN57">
        <v>1</v>
      </c>
      <c r="AO57" t="s">
        <v>14</v>
      </c>
      <c r="AP57">
        <v>1</v>
      </c>
      <c r="AQ57" t="s">
        <v>14</v>
      </c>
      <c r="AR57">
        <v>1</v>
      </c>
      <c r="AS57">
        <v>1</v>
      </c>
      <c r="AT57" t="s">
        <v>14</v>
      </c>
      <c r="AU57">
        <v>1</v>
      </c>
      <c r="AV57" t="s">
        <v>14</v>
      </c>
      <c r="AW57">
        <v>1</v>
      </c>
      <c r="AX57" t="s">
        <v>14</v>
      </c>
      <c r="AY57" t="s">
        <v>14</v>
      </c>
      <c r="AZ57" t="s">
        <v>14</v>
      </c>
      <c r="BA57">
        <v>1</v>
      </c>
      <c r="BB57">
        <v>1</v>
      </c>
      <c r="BC57" t="s">
        <v>14</v>
      </c>
      <c r="BD57">
        <v>1</v>
      </c>
      <c r="BE57" t="s">
        <v>14</v>
      </c>
      <c r="BF57">
        <v>1</v>
      </c>
      <c r="BG57">
        <v>1</v>
      </c>
      <c r="BH57">
        <v>1</v>
      </c>
      <c r="BI57" t="s">
        <v>14</v>
      </c>
      <c r="BJ57">
        <v>1</v>
      </c>
      <c r="BK57" t="s">
        <v>14</v>
      </c>
      <c r="BL57">
        <v>1</v>
      </c>
      <c r="BM57" t="s">
        <v>14</v>
      </c>
      <c r="BN57">
        <v>1</v>
      </c>
      <c r="BO57">
        <v>1</v>
      </c>
      <c r="BP57">
        <v>1</v>
      </c>
      <c r="BQ57" t="s">
        <v>14</v>
      </c>
      <c r="BR57" t="s">
        <v>14</v>
      </c>
      <c r="BS57" t="s">
        <v>14</v>
      </c>
      <c r="BT57" t="s">
        <v>14</v>
      </c>
      <c r="BU57" t="s">
        <v>14</v>
      </c>
      <c r="BV57">
        <v>1</v>
      </c>
      <c r="BW57">
        <v>1</v>
      </c>
      <c r="BX57" t="s">
        <v>14</v>
      </c>
      <c r="BY57" t="s">
        <v>14</v>
      </c>
      <c r="BZ57">
        <v>1</v>
      </c>
      <c r="CA57">
        <v>1</v>
      </c>
      <c r="CB57" t="s">
        <v>14</v>
      </c>
      <c r="CC57" t="s">
        <v>14</v>
      </c>
      <c r="CD57" t="s">
        <v>14</v>
      </c>
      <c r="CE57">
        <v>1</v>
      </c>
      <c r="CF57" t="s">
        <v>14</v>
      </c>
      <c r="CG57">
        <v>1</v>
      </c>
      <c r="CH57">
        <v>1</v>
      </c>
      <c r="CI57" t="s">
        <v>14</v>
      </c>
      <c r="CJ57">
        <v>1</v>
      </c>
      <c r="CK57" t="s">
        <v>14</v>
      </c>
      <c r="CL57">
        <v>1</v>
      </c>
      <c r="CM57" t="s">
        <v>14</v>
      </c>
      <c r="CN57">
        <v>1</v>
      </c>
      <c r="CO57">
        <v>1</v>
      </c>
      <c r="CP57" t="s">
        <v>14</v>
      </c>
      <c r="CQ57" t="s">
        <v>14</v>
      </c>
      <c r="CR57">
        <v>1</v>
      </c>
      <c r="CS57" t="s">
        <v>14</v>
      </c>
      <c r="CT57">
        <v>1</v>
      </c>
      <c r="CU57">
        <v>1</v>
      </c>
      <c r="CV57">
        <v>1</v>
      </c>
      <c r="CW57" t="s">
        <v>14</v>
      </c>
      <c r="CX57" t="s">
        <v>14</v>
      </c>
      <c r="CY57">
        <v>1</v>
      </c>
      <c r="CZ57">
        <v>1</v>
      </c>
      <c r="DA57" t="s">
        <v>14</v>
      </c>
      <c r="DB57">
        <v>1</v>
      </c>
      <c r="DC57" t="s">
        <v>14</v>
      </c>
      <c r="DD57" t="s">
        <v>14</v>
      </c>
      <c r="DE57" t="s">
        <v>14</v>
      </c>
      <c r="DF57" t="s">
        <v>14</v>
      </c>
      <c r="DG57" t="s">
        <v>14</v>
      </c>
      <c r="DH57">
        <v>1</v>
      </c>
      <c r="DI57" t="s">
        <v>14</v>
      </c>
      <c r="DJ57" t="s">
        <v>14</v>
      </c>
      <c r="DK57">
        <v>1</v>
      </c>
      <c r="DL57" t="s">
        <v>14</v>
      </c>
      <c r="DM57">
        <v>1</v>
      </c>
      <c r="DN57">
        <v>1</v>
      </c>
      <c r="DO57" t="s">
        <v>14</v>
      </c>
      <c r="DP57" t="s">
        <v>14</v>
      </c>
      <c r="DQ57" t="s">
        <v>14</v>
      </c>
      <c r="DR57" t="s">
        <v>14</v>
      </c>
      <c r="DS57">
        <v>1</v>
      </c>
      <c r="DT57" t="s">
        <v>14</v>
      </c>
      <c r="DU57">
        <v>1</v>
      </c>
      <c r="DV57">
        <v>1</v>
      </c>
      <c r="DW57">
        <v>1</v>
      </c>
      <c r="DX57">
        <v>1</v>
      </c>
      <c r="DY57" t="s">
        <v>15</v>
      </c>
      <c r="DZ57" t="s">
        <v>14</v>
      </c>
      <c r="EA57">
        <v>1</v>
      </c>
      <c r="EB57">
        <v>1</v>
      </c>
      <c r="EC57">
        <v>1</v>
      </c>
      <c r="ED57">
        <v>1</v>
      </c>
      <c r="EE57">
        <v>1</v>
      </c>
      <c r="EF57">
        <v>1</v>
      </c>
      <c r="EG57">
        <v>1</v>
      </c>
      <c r="EH57">
        <v>1</v>
      </c>
      <c r="EI57">
        <v>1</v>
      </c>
      <c r="EJ57" t="s">
        <v>14</v>
      </c>
      <c r="EK57" t="s">
        <v>14</v>
      </c>
      <c r="EL57">
        <v>1</v>
      </c>
      <c r="EM57" t="s">
        <v>14</v>
      </c>
      <c r="EN57">
        <v>1</v>
      </c>
      <c r="EO57" t="s">
        <v>14</v>
      </c>
      <c r="EP57" t="s">
        <v>14</v>
      </c>
      <c r="EQ57" t="s">
        <v>14</v>
      </c>
      <c r="ER57">
        <v>1</v>
      </c>
      <c r="ES57" t="s">
        <v>14</v>
      </c>
      <c r="ET57">
        <v>1</v>
      </c>
      <c r="EU57" t="s">
        <v>14</v>
      </c>
      <c r="EV57" t="s">
        <v>14</v>
      </c>
      <c r="EW57" t="s">
        <v>14</v>
      </c>
      <c r="EX57" t="s">
        <v>14</v>
      </c>
      <c r="EY57" t="s">
        <v>14</v>
      </c>
      <c r="EZ57" t="s">
        <v>14</v>
      </c>
      <c r="FA57">
        <v>1</v>
      </c>
      <c r="FB57">
        <v>1</v>
      </c>
      <c r="FC57" t="s">
        <v>14</v>
      </c>
      <c r="FD57" t="s">
        <v>14</v>
      </c>
      <c r="FE57" t="s">
        <v>14</v>
      </c>
      <c r="FF57" t="s">
        <v>14</v>
      </c>
      <c r="FG57" t="s">
        <v>14</v>
      </c>
      <c r="FH57" t="s">
        <v>14</v>
      </c>
      <c r="FI57">
        <v>1</v>
      </c>
      <c r="FJ57" t="s">
        <v>14</v>
      </c>
      <c r="FK57">
        <v>1</v>
      </c>
      <c r="FL57">
        <v>1</v>
      </c>
      <c r="FM57">
        <v>1</v>
      </c>
      <c r="FN57" t="s">
        <v>14</v>
      </c>
      <c r="FO57" t="s">
        <v>14</v>
      </c>
      <c r="FP57" t="s">
        <v>14</v>
      </c>
      <c r="FQ57" t="s">
        <v>14</v>
      </c>
      <c r="FR57" t="s">
        <v>14</v>
      </c>
      <c r="FS57">
        <v>1</v>
      </c>
      <c r="FT57">
        <v>1</v>
      </c>
      <c r="FU57" t="s">
        <v>14</v>
      </c>
      <c r="FV57">
        <v>1</v>
      </c>
      <c r="FW57">
        <v>1</v>
      </c>
      <c r="FX57">
        <v>1</v>
      </c>
      <c r="FY57">
        <v>1</v>
      </c>
      <c r="FZ57">
        <v>1</v>
      </c>
      <c r="GA57" t="s">
        <v>14</v>
      </c>
      <c r="GB57">
        <v>1</v>
      </c>
      <c r="GC57">
        <v>1</v>
      </c>
      <c r="GD57">
        <v>1</v>
      </c>
      <c r="GE57">
        <v>1</v>
      </c>
      <c r="GF57" t="s">
        <v>14</v>
      </c>
      <c r="GG57" t="s">
        <v>14</v>
      </c>
      <c r="GH57">
        <v>1</v>
      </c>
      <c r="GI57">
        <v>1</v>
      </c>
      <c r="GJ57">
        <v>1</v>
      </c>
      <c r="GK57" t="s">
        <v>14</v>
      </c>
      <c r="GL57">
        <v>1</v>
      </c>
      <c r="GM57" t="s">
        <v>14</v>
      </c>
      <c r="GN57" t="s">
        <v>14</v>
      </c>
      <c r="GO57">
        <v>1</v>
      </c>
      <c r="GP57">
        <v>1</v>
      </c>
      <c r="GQ57">
        <v>1</v>
      </c>
      <c r="GR57" t="s">
        <v>14</v>
      </c>
      <c r="GS57" t="s">
        <v>14</v>
      </c>
      <c r="GT57">
        <v>1</v>
      </c>
      <c r="GU57">
        <v>1</v>
      </c>
      <c r="GV57">
        <v>1</v>
      </c>
      <c r="GW57" t="s">
        <v>14</v>
      </c>
      <c r="GX57" t="s">
        <v>14</v>
      </c>
      <c r="GY57">
        <v>1</v>
      </c>
      <c r="GZ57">
        <v>1</v>
      </c>
      <c r="HA57" t="s">
        <v>14</v>
      </c>
      <c r="HB57" t="s">
        <v>14</v>
      </c>
      <c r="HC57">
        <v>1</v>
      </c>
      <c r="HD57" t="s">
        <v>14</v>
      </c>
      <c r="HE57" t="s">
        <v>14</v>
      </c>
      <c r="HF57" t="s">
        <v>14</v>
      </c>
      <c r="HG57" t="s">
        <v>14</v>
      </c>
      <c r="HH57" t="s">
        <v>14</v>
      </c>
      <c r="HI57">
        <v>1</v>
      </c>
      <c r="HJ57" t="s">
        <v>14</v>
      </c>
      <c r="HK57" t="s">
        <v>14</v>
      </c>
      <c r="HL57" t="s">
        <v>14</v>
      </c>
      <c r="HM57" t="s">
        <v>14</v>
      </c>
      <c r="HN57" t="s">
        <v>14</v>
      </c>
      <c r="HO57" t="s">
        <v>14</v>
      </c>
      <c r="HP57">
        <v>1</v>
      </c>
      <c r="HQ57" t="s">
        <v>14</v>
      </c>
      <c r="HR57">
        <v>1</v>
      </c>
      <c r="HS57" t="s">
        <v>14</v>
      </c>
      <c r="HT57" t="s">
        <v>14</v>
      </c>
      <c r="HU57">
        <v>1</v>
      </c>
      <c r="HV57">
        <v>1</v>
      </c>
      <c r="HW57">
        <v>1</v>
      </c>
      <c r="HX57" t="s">
        <v>14</v>
      </c>
      <c r="HY57" t="s">
        <v>14</v>
      </c>
      <c r="HZ57" t="s">
        <v>14</v>
      </c>
      <c r="IA57" t="s">
        <v>14</v>
      </c>
      <c r="IB57">
        <v>1</v>
      </c>
      <c r="IC57" t="s">
        <v>14</v>
      </c>
      <c r="ID57">
        <v>1</v>
      </c>
      <c r="IE57" t="s">
        <v>14</v>
      </c>
      <c r="IF57" t="s">
        <v>14</v>
      </c>
      <c r="IG57" t="s">
        <v>14</v>
      </c>
      <c r="IH57" t="s">
        <v>14</v>
      </c>
      <c r="II57">
        <v>1</v>
      </c>
      <c r="IJ57" t="s">
        <v>14</v>
      </c>
      <c r="IK57">
        <v>1</v>
      </c>
      <c r="IL57" t="s">
        <v>14</v>
      </c>
      <c r="IM57">
        <v>1</v>
      </c>
      <c r="IN57">
        <v>1</v>
      </c>
      <c r="IO57" t="s">
        <v>14</v>
      </c>
      <c r="IP57" t="s">
        <v>14</v>
      </c>
      <c r="IQ57">
        <v>1</v>
      </c>
      <c r="IR57">
        <v>1</v>
      </c>
      <c r="IS57" t="s">
        <v>14</v>
      </c>
      <c r="IT57">
        <v>1</v>
      </c>
      <c r="IU57" t="s">
        <v>14</v>
      </c>
      <c r="IV57">
        <v>1</v>
      </c>
      <c r="IW57" t="s">
        <v>14</v>
      </c>
      <c r="IX57">
        <v>1</v>
      </c>
      <c r="IY57" t="s">
        <v>14</v>
      </c>
      <c r="IZ57" t="s">
        <v>14</v>
      </c>
      <c r="JA57">
        <v>1</v>
      </c>
      <c r="JB57" t="s">
        <v>14</v>
      </c>
      <c r="JC57" t="s">
        <v>14</v>
      </c>
      <c r="JD57">
        <v>1</v>
      </c>
      <c r="JE57">
        <v>1</v>
      </c>
      <c r="JF57">
        <v>1</v>
      </c>
      <c r="JG57">
        <v>1</v>
      </c>
      <c r="JH57" t="s">
        <v>14</v>
      </c>
      <c r="JI57">
        <v>1</v>
      </c>
      <c r="JJ57">
        <v>1</v>
      </c>
      <c r="JK57">
        <v>1</v>
      </c>
      <c r="JL57">
        <v>1</v>
      </c>
      <c r="JM57" t="s">
        <v>14</v>
      </c>
      <c r="JN57">
        <v>1</v>
      </c>
      <c r="JO57">
        <v>1</v>
      </c>
      <c r="JP57">
        <v>1</v>
      </c>
      <c r="JQ57" t="s">
        <v>14</v>
      </c>
      <c r="JR57">
        <v>1</v>
      </c>
      <c r="JS57" t="s">
        <v>14</v>
      </c>
      <c r="JT57">
        <v>1</v>
      </c>
      <c r="JU57">
        <v>1</v>
      </c>
      <c r="JV57">
        <v>1</v>
      </c>
      <c r="JW57">
        <v>1</v>
      </c>
      <c r="JX57" t="s">
        <v>14</v>
      </c>
      <c r="JY57">
        <v>1</v>
      </c>
      <c r="JZ57">
        <v>1</v>
      </c>
      <c r="KA57">
        <v>1</v>
      </c>
      <c r="KB57">
        <v>1</v>
      </c>
      <c r="KC57" t="s">
        <v>14</v>
      </c>
      <c r="KD57">
        <v>1</v>
      </c>
      <c r="KE57" t="s">
        <v>14</v>
      </c>
      <c r="KF57" t="s">
        <v>14</v>
      </c>
      <c r="KG57">
        <v>1</v>
      </c>
      <c r="KH57">
        <v>1</v>
      </c>
      <c r="KI57">
        <v>1</v>
      </c>
      <c r="KJ57">
        <v>1</v>
      </c>
      <c r="KK57" t="s">
        <v>14</v>
      </c>
      <c r="KL57" t="s">
        <v>14</v>
      </c>
      <c r="KM57">
        <v>1</v>
      </c>
      <c r="KN57" t="s">
        <v>14</v>
      </c>
      <c r="KO57" t="s">
        <v>14</v>
      </c>
      <c r="KP57" t="s">
        <v>14</v>
      </c>
      <c r="KQ57">
        <v>1</v>
      </c>
      <c r="KR57" t="s">
        <v>14</v>
      </c>
      <c r="KS57" t="s">
        <v>14</v>
      </c>
      <c r="KT57" t="s">
        <v>14</v>
      </c>
      <c r="KU57">
        <v>1</v>
      </c>
      <c r="KV57" t="s">
        <v>14</v>
      </c>
      <c r="KW57">
        <v>1</v>
      </c>
      <c r="KX57">
        <v>1</v>
      </c>
      <c r="KY57">
        <v>1</v>
      </c>
      <c r="KZ57">
        <v>1</v>
      </c>
      <c r="LA57" t="s">
        <v>14</v>
      </c>
      <c r="LB57" t="s">
        <v>14</v>
      </c>
      <c r="LC57" t="s">
        <v>14</v>
      </c>
      <c r="LD57" t="s">
        <v>14</v>
      </c>
      <c r="LE57" t="s">
        <v>14</v>
      </c>
      <c r="LF57" t="s">
        <v>14</v>
      </c>
      <c r="LG57" t="s">
        <v>14</v>
      </c>
      <c r="LH57" t="s">
        <v>14</v>
      </c>
      <c r="LI57" t="s">
        <v>14</v>
      </c>
      <c r="LJ57" t="s">
        <v>14</v>
      </c>
      <c r="LK57" t="s">
        <v>14</v>
      </c>
      <c r="LL57" t="s">
        <v>14</v>
      </c>
      <c r="LM57" t="s">
        <v>14</v>
      </c>
      <c r="LN57">
        <v>1</v>
      </c>
      <c r="LO57">
        <v>1</v>
      </c>
      <c r="LP57">
        <v>1</v>
      </c>
      <c r="LQ57" t="s">
        <v>14</v>
      </c>
      <c r="LR57">
        <v>1</v>
      </c>
      <c r="LS57" t="s">
        <v>14</v>
      </c>
      <c r="LT57" t="s">
        <v>14</v>
      </c>
      <c r="LU57" t="s">
        <v>14</v>
      </c>
      <c r="LV57">
        <v>1</v>
      </c>
      <c r="LW57" t="s">
        <v>14</v>
      </c>
      <c r="LX57" t="s">
        <v>14</v>
      </c>
      <c r="LY57" t="s">
        <v>14</v>
      </c>
      <c r="LZ57" t="s">
        <v>14</v>
      </c>
      <c r="MA57">
        <v>1</v>
      </c>
      <c r="MB57">
        <v>1</v>
      </c>
      <c r="MC57">
        <v>1</v>
      </c>
      <c r="MD57">
        <v>1</v>
      </c>
      <c r="ME57">
        <v>1</v>
      </c>
      <c r="MF57">
        <v>1</v>
      </c>
      <c r="MG57">
        <v>1</v>
      </c>
      <c r="MH57">
        <v>1</v>
      </c>
      <c r="MI57" t="s">
        <v>14</v>
      </c>
      <c r="MJ57">
        <v>1</v>
      </c>
      <c r="MK57">
        <v>1</v>
      </c>
      <c r="ML57">
        <v>1</v>
      </c>
      <c r="MM57" t="s">
        <v>14</v>
      </c>
      <c r="MN57">
        <v>1</v>
      </c>
      <c r="MO57">
        <v>1</v>
      </c>
      <c r="MP57">
        <v>1</v>
      </c>
      <c r="MQ57">
        <v>1</v>
      </c>
      <c r="MR57">
        <v>1</v>
      </c>
      <c r="MS57">
        <v>1</v>
      </c>
      <c r="MT57">
        <v>1</v>
      </c>
      <c r="MU57">
        <v>1</v>
      </c>
      <c r="MV57" t="s">
        <v>14</v>
      </c>
      <c r="MW57" t="s">
        <v>14</v>
      </c>
      <c r="MX57" t="s">
        <v>14</v>
      </c>
      <c r="MY57" t="s">
        <v>14</v>
      </c>
      <c r="MZ57" t="s">
        <v>14</v>
      </c>
      <c r="NA57">
        <v>1</v>
      </c>
      <c r="NB57">
        <v>1</v>
      </c>
      <c r="NC57" t="s">
        <v>14</v>
      </c>
      <c r="ND57">
        <v>1</v>
      </c>
      <c r="NE57">
        <v>1</v>
      </c>
      <c r="NF57">
        <v>1</v>
      </c>
      <c r="NG57">
        <v>1</v>
      </c>
      <c r="NH57">
        <v>1</v>
      </c>
      <c r="NI57">
        <v>1</v>
      </c>
      <c r="NJ57" t="s">
        <v>14</v>
      </c>
      <c r="NK57">
        <v>1</v>
      </c>
      <c r="NL57" t="s">
        <v>14</v>
      </c>
      <c r="NM57" t="s">
        <v>14</v>
      </c>
      <c r="NN57" t="s">
        <v>14</v>
      </c>
      <c r="NO57">
        <v>1</v>
      </c>
      <c r="NP57">
        <v>1</v>
      </c>
      <c r="NQ57" t="s">
        <v>14</v>
      </c>
      <c r="NR57" t="s">
        <v>14</v>
      </c>
      <c r="NS57" t="s">
        <v>14</v>
      </c>
      <c r="NT57" t="s">
        <v>14</v>
      </c>
      <c r="NU57" t="s">
        <v>14</v>
      </c>
      <c r="NV57">
        <v>1</v>
      </c>
      <c r="NW57">
        <v>1</v>
      </c>
      <c r="NX57" t="s">
        <v>14</v>
      </c>
      <c r="NY57" t="s">
        <v>14</v>
      </c>
      <c r="NZ57" t="s">
        <v>14</v>
      </c>
      <c r="OA57" t="s">
        <v>14</v>
      </c>
      <c r="OB57">
        <v>1</v>
      </c>
      <c r="OC57" t="s">
        <v>14</v>
      </c>
      <c r="OD57" t="s">
        <v>14</v>
      </c>
      <c r="OE57" t="s">
        <v>14</v>
      </c>
      <c r="OF57" t="s">
        <v>14</v>
      </c>
      <c r="OG57" t="s">
        <v>14</v>
      </c>
      <c r="OH57" t="s">
        <v>14</v>
      </c>
      <c r="OI57" t="s">
        <v>14</v>
      </c>
      <c r="OJ57" t="s">
        <v>14</v>
      </c>
      <c r="OK57" t="s">
        <v>14</v>
      </c>
      <c r="OL57" t="s">
        <v>14</v>
      </c>
      <c r="OM57">
        <v>1</v>
      </c>
      <c r="ON57" t="s">
        <v>14</v>
      </c>
      <c r="OO57" t="s">
        <v>14</v>
      </c>
      <c r="OP57">
        <v>1</v>
      </c>
      <c r="OQ57" t="s">
        <v>14</v>
      </c>
      <c r="OR57">
        <v>1</v>
      </c>
      <c r="OS57" t="s">
        <v>14</v>
      </c>
      <c r="OT57">
        <v>1</v>
      </c>
      <c r="OU57">
        <v>1</v>
      </c>
      <c r="OV57" t="s">
        <v>14</v>
      </c>
      <c r="OW57" t="s">
        <v>14</v>
      </c>
      <c r="OX57">
        <v>1</v>
      </c>
      <c r="OY57">
        <v>1</v>
      </c>
      <c r="OZ57" t="s">
        <v>14</v>
      </c>
      <c r="PA57" t="s">
        <v>14</v>
      </c>
      <c r="PB57">
        <v>1</v>
      </c>
      <c r="PC57" t="s">
        <v>14</v>
      </c>
      <c r="PD57">
        <v>1</v>
      </c>
      <c r="PE57" t="s">
        <v>14</v>
      </c>
      <c r="PF57" t="s">
        <v>14</v>
      </c>
      <c r="PG57" t="s">
        <v>14</v>
      </c>
      <c r="PH57" t="s">
        <v>14</v>
      </c>
      <c r="PI57">
        <v>1</v>
      </c>
      <c r="PJ57">
        <v>1</v>
      </c>
      <c r="PK57">
        <v>1</v>
      </c>
      <c r="PL57">
        <v>1</v>
      </c>
      <c r="PM57" t="s">
        <v>14</v>
      </c>
      <c r="PN57">
        <v>1</v>
      </c>
      <c r="PO57" t="s">
        <v>14</v>
      </c>
      <c r="PP57">
        <v>1</v>
      </c>
      <c r="PQ57" t="s">
        <v>14</v>
      </c>
      <c r="PR57" t="s">
        <v>14</v>
      </c>
      <c r="PS57" t="s">
        <v>14</v>
      </c>
      <c r="PT57" t="s">
        <v>14</v>
      </c>
      <c r="PU57" t="s">
        <v>14</v>
      </c>
      <c r="PV57">
        <v>1</v>
      </c>
      <c r="PW57" t="s">
        <v>14</v>
      </c>
      <c r="PX57" t="s">
        <v>14</v>
      </c>
      <c r="PY57">
        <v>1</v>
      </c>
      <c r="PZ57">
        <v>1</v>
      </c>
      <c r="QA57">
        <v>1</v>
      </c>
      <c r="QB57">
        <v>1</v>
      </c>
      <c r="QC57">
        <v>1</v>
      </c>
      <c r="QD57">
        <v>1</v>
      </c>
      <c r="QE57">
        <v>1</v>
      </c>
      <c r="QF57">
        <v>1</v>
      </c>
      <c r="QG57">
        <v>1</v>
      </c>
      <c r="QH57">
        <v>1</v>
      </c>
      <c r="QI57" t="s">
        <v>14</v>
      </c>
      <c r="QJ57">
        <v>1</v>
      </c>
      <c r="QK57">
        <v>1</v>
      </c>
      <c r="QL57">
        <v>1</v>
      </c>
      <c r="QM57">
        <v>1</v>
      </c>
      <c r="QN57" t="s">
        <v>14</v>
      </c>
      <c r="QO57">
        <v>1</v>
      </c>
      <c r="QP57">
        <v>1</v>
      </c>
      <c r="QQ57">
        <v>1</v>
      </c>
      <c r="QR57" t="s">
        <v>14</v>
      </c>
      <c r="QS57" t="s">
        <v>14</v>
      </c>
      <c r="QT57">
        <v>1</v>
      </c>
      <c r="QU57">
        <v>1</v>
      </c>
      <c r="QV57">
        <v>1</v>
      </c>
      <c r="QW57">
        <v>1</v>
      </c>
      <c r="QX57">
        <v>1</v>
      </c>
      <c r="QY57" t="s">
        <v>14</v>
      </c>
      <c r="QZ57" t="s">
        <v>14</v>
      </c>
      <c r="RA57" t="s">
        <v>14</v>
      </c>
      <c r="RB57" t="s">
        <v>14</v>
      </c>
      <c r="RC57" t="s">
        <v>14</v>
      </c>
      <c r="RD57">
        <v>1</v>
      </c>
      <c r="RE57" t="s">
        <v>14</v>
      </c>
      <c r="RF57">
        <v>1</v>
      </c>
      <c r="RG57">
        <v>1</v>
      </c>
      <c r="RH57" t="s">
        <v>14</v>
      </c>
      <c r="RI57">
        <v>1</v>
      </c>
      <c r="RJ57" t="s">
        <v>14</v>
      </c>
      <c r="RK57" t="s">
        <v>14</v>
      </c>
      <c r="RL57" t="s">
        <v>14</v>
      </c>
      <c r="RM57" t="s">
        <v>14</v>
      </c>
      <c r="RN57">
        <v>1</v>
      </c>
      <c r="RO57" t="s">
        <v>14</v>
      </c>
      <c r="RP57">
        <v>1</v>
      </c>
      <c r="RQ57" t="s">
        <v>14</v>
      </c>
      <c r="RR57" t="s">
        <v>14</v>
      </c>
      <c r="RS57">
        <v>1</v>
      </c>
      <c r="RT57" t="s">
        <v>14</v>
      </c>
      <c r="RU57" t="s">
        <v>14</v>
      </c>
      <c r="RV57">
        <v>1</v>
      </c>
      <c r="RW57">
        <v>1</v>
      </c>
      <c r="RX57">
        <v>1</v>
      </c>
      <c r="RY57">
        <v>1</v>
      </c>
      <c r="RZ57" t="s">
        <v>14</v>
      </c>
      <c r="SA57" t="s">
        <v>14</v>
      </c>
      <c r="SB57" t="s">
        <v>14</v>
      </c>
      <c r="SC57" t="s">
        <v>14</v>
      </c>
      <c r="SD57" t="s">
        <v>14</v>
      </c>
      <c r="SE57">
        <v>1</v>
      </c>
      <c r="SF57" t="s">
        <v>14</v>
      </c>
      <c r="SG57">
        <v>1</v>
      </c>
      <c r="SH57" t="s">
        <v>14</v>
      </c>
      <c r="SI57" t="s">
        <v>14</v>
      </c>
      <c r="SJ57" t="s">
        <v>14</v>
      </c>
      <c r="SK57" t="s">
        <v>14</v>
      </c>
      <c r="SL57" t="s">
        <v>14</v>
      </c>
      <c r="SM57" t="s">
        <v>14</v>
      </c>
      <c r="SN57" t="s">
        <v>14</v>
      </c>
      <c r="SO57">
        <v>1</v>
      </c>
      <c r="SP57" t="s">
        <v>14</v>
      </c>
      <c r="SQ57">
        <v>1</v>
      </c>
      <c r="SR57">
        <v>1</v>
      </c>
      <c r="SS57" t="s">
        <v>14</v>
      </c>
      <c r="ST57" t="s">
        <v>14</v>
      </c>
      <c r="SU57" t="s">
        <v>14</v>
      </c>
      <c r="SV57" t="s">
        <v>14</v>
      </c>
      <c r="SW57">
        <v>1</v>
      </c>
      <c r="SX57" t="s">
        <v>14</v>
      </c>
      <c r="SY57">
        <v>1</v>
      </c>
      <c r="SZ57">
        <v>1</v>
      </c>
      <c r="TA57">
        <v>1</v>
      </c>
      <c r="TB57">
        <v>1</v>
      </c>
      <c r="TC57" t="s">
        <v>14</v>
      </c>
      <c r="TD57">
        <v>1</v>
      </c>
      <c r="TE57" t="s">
        <v>14</v>
      </c>
      <c r="TF57">
        <v>1</v>
      </c>
      <c r="TG57">
        <v>1</v>
      </c>
      <c r="TH57">
        <v>1</v>
      </c>
      <c r="TI57">
        <v>1</v>
      </c>
      <c r="TJ57" t="s">
        <v>14</v>
      </c>
      <c r="TK57">
        <v>1</v>
      </c>
      <c r="TL57">
        <v>1</v>
      </c>
      <c r="TM57" t="s">
        <v>14</v>
      </c>
      <c r="TN57" t="s">
        <v>14</v>
      </c>
      <c r="TO57">
        <v>1</v>
      </c>
      <c r="TP57" t="s">
        <v>14</v>
      </c>
      <c r="TQ57">
        <v>1</v>
      </c>
      <c r="TR57">
        <v>1</v>
      </c>
      <c r="TS57">
        <v>1</v>
      </c>
      <c r="TT57">
        <v>1</v>
      </c>
      <c r="TU57">
        <v>1</v>
      </c>
      <c r="TV57">
        <v>1</v>
      </c>
      <c r="TW57">
        <v>1</v>
      </c>
      <c r="TX57" t="s">
        <v>14</v>
      </c>
      <c r="TY57">
        <v>1</v>
      </c>
      <c r="TZ57" t="s">
        <v>14</v>
      </c>
      <c r="UA57">
        <v>1</v>
      </c>
      <c r="UB57">
        <v>1</v>
      </c>
      <c r="UC57">
        <v>1</v>
      </c>
      <c r="UD57">
        <v>1</v>
      </c>
      <c r="UE57">
        <v>1</v>
      </c>
      <c r="UF57" t="s">
        <v>14</v>
      </c>
      <c r="UG57">
        <v>1</v>
      </c>
      <c r="UH57">
        <v>1</v>
      </c>
      <c r="UI57">
        <v>1</v>
      </c>
      <c r="UJ57">
        <v>1</v>
      </c>
      <c r="UK57">
        <v>1</v>
      </c>
      <c r="UL57">
        <v>1</v>
      </c>
      <c r="UM57" t="s">
        <v>14</v>
      </c>
      <c r="UN57">
        <v>1</v>
      </c>
      <c r="UO57">
        <v>1</v>
      </c>
      <c r="UP57" t="s">
        <v>14</v>
      </c>
      <c r="UQ57">
        <v>1</v>
      </c>
      <c r="UR57">
        <v>1</v>
      </c>
      <c r="US57">
        <v>1</v>
      </c>
      <c r="UT57" t="s">
        <v>14</v>
      </c>
      <c r="UU57">
        <v>1</v>
      </c>
      <c r="UV57" t="s">
        <v>14</v>
      </c>
      <c r="UW57">
        <v>1</v>
      </c>
      <c r="UX57">
        <v>1</v>
      </c>
      <c r="UY57" t="s">
        <v>14</v>
      </c>
      <c r="UZ57">
        <v>1</v>
      </c>
      <c r="VA57" t="s">
        <v>14</v>
      </c>
      <c r="VB57">
        <v>1</v>
      </c>
      <c r="VC57">
        <v>1</v>
      </c>
      <c r="VD57" t="s">
        <v>14</v>
      </c>
      <c r="VE57" t="s">
        <v>14</v>
      </c>
      <c r="VF57" t="s">
        <v>14</v>
      </c>
      <c r="VG57">
        <v>1</v>
      </c>
      <c r="VH57" t="s">
        <v>14</v>
      </c>
      <c r="VI57">
        <v>1</v>
      </c>
      <c r="VJ57" t="s">
        <v>14</v>
      </c>
      <c r="VK57">
        <v>1</v>
      </c>
      <c r="VL57">
        <v>1</v>
      </c>
      <c r="VM57">
        <v>1</v>
      </c>
      <c r="VN57" t="s">
        <v>14</v>
      </c>
      <c r="VO57">
        <v>1</v>
      </c>
      <c r="VP57" t="s">
        <v>14</v>
      </c>
      <c r="VQ57" t="s">
        <v>14</v>
      </c>
      <c r="VR57">
        <v>1</v>
      </c>
      <c r="VS57">
        <v>1</v>
      </c>
      <c r="VT57">
        <v>1</v>
      </c>
      <c r="VU57">
        <v>1</v>
      </c>
      <c r="VV57" t="s">
        <v>14</v>
      </c>
      <c r="VW57">
        <v>1</v>
      </c>
      <c r="VX57">
        <v>1</v>
      </c>
      <c r="VY57">
        <v>1</v>
      </c>
      <c r="VZ57">
        <v>1</v>
      </c>
      <c r="WA57">
        <v>1</v>
      </c>
      <c r="WB57">
        <v>1</v>
      </c>
      <c r="WC57" t="s">
        <v>14</v>
      </c>
      <c r="WD57">
        <v>1</v>
      </c>
      <c r="WE57" t="s">
        <v>14</v>
      </c>
      <c r="WF57">
        <v>1</v>
      </c>
      <c r="WG57">
        <v>1</v>
      </c>
      <c r="WH57">
        <v>1</v>
      </c>
      <c r="WI57" t="s">
        <v>14</v>
      </c>
      <c r="WJ57">
        <v>1</v>
      </c>
      <c r="WK57">
        <v>1</v>
      </c>
      <c r="WL57" t="s">
        <v>14</v>
      </c>
      <c r="WM57">
        <v>1</v>
      </c>
      <c r="WN57" t="s">
        <v>14</v>
      </c>
      <c r="WO57">
        <v>1</v>
      </c>
      <c r="WP57">
        <v>1</v>
      </c>
      <c r="WQ57">
        <v>1</v>
      </c>
      <c r="WR57">
        <v>1</v>
      </c>
      <c r="WS57">
        <v>1</v>
      </c>
      <c r="WT57">
        <v>1</v>
      </c>
      <c r="WU57">
        <v>1</v>
      </c>
      <c r="WV57" t="s">
        <v>14</v>
      </c>
      <c r="WW57">
        <v>1</v>
      </c>
      <c r="WX57" t="s">
        <v>14</v>
      </c>
      <c r="WY57">
        <v>1</v>
      </c>
      <c r="WZ57" t="s">
        <v>14</v>
      </c>
      <c r="XA57">
        <v>1</v>
      </c>
      <c r="XB57">
        <v>1</v>
      </c>
      <c r="XC57" t="s">
        <v>14</v>
      </c>
      <c r="XD57" t="s">
        <v>14</v>
      </c>
      <c r="XE57" t="s">
        <v>14</v>
      </c>
      <c r="XF57" t="s">
        <v>14</v>
      </c>
      <c r="XG57">
        <v>1</v>
      </c>
      <c r="XH57" t="s">
        <v>14</v>
      </c>
      <c r="XI57">
        <v>1</v>
      </c>
      <c r="XJ57">
        <v>1</v>
      </c>
      <c r="XK57">
        <v>1</v>
      </c>
      <c r="XL57">
        <v>1</v>
      </c>
      <c r="XM57" t="s">
        <v>14</v>
      </c>
      <c r="XN57">
        <v>1</v>
      </c>
      <c r="XO57" t="s">
        <v>14</v>
      </c>
      <c r="XP57" t="s">
        <v>14</v>
      </c>
      <c r="XQ57">
        <v>1</v>
      </c>
      <c r="XR57">
        <v>1</v>
      </c>
      <c r="XS57" t="s">
        <v>14</v>
      </c>
      <c r="XT57" t="s">
        <v>14</v>
      </c>
      <c r="XU57" t="s">
        <v>14</v>
      </c>
      <c r="XV57">
        <v>1</v>
      </c>
      <c r="XW57" t="s">
        <v>14</v>
      </c>
      <c r="XX57" t="s">
        <v>14</v>
      </c>
      <c r="XY57">
        <v>1</v>
      </c>
      <c r="XZ57">
        <v>1</v>
      </c>
      <c r="YA57">
        <v>1</v>
      </c>
      <c r="YB57" t="s">
        <v>14</v>
      </c>
      <c r="YC57" t="s">
        <v>14</v>
      </c>
      <c r="YD57">
        <v>1</v>
      </c>
      <c r="YE57">
        <v>1</v>
      </c>
      <c r="YF57">
        <v>1</v>
      </c>
      <c r="YG57" t="s">
        <v>14</v>
      </c>
      <c r="YH57">
        <v>1</v>
      </c>
      <c r="YI57" t="s">
        <v>14</v>
      </c>
      <c r="YJ57">
        <v>1</v>
      </c>
      <c r="YK57" t="s">
        <v>14</v>
      </c>
      <c r="YL57">
        <v>1</v>
      </c>
      <c r="YM57">
        <v>1</v>
      </c>
      <c r="YN57">
        <v>1</v>
      </c>
      <c r="YO57">
        <v>1</v>
      </c>
      <c r="YP57">
        <v>1</v>
      </c>
      <c r="YQ57" t="s">
        <v>14</v>
      </c>
      <c r="YR57" t="s">
        <v>14</v>
      </c>
      <c r="YS57">
        <v>1</v>
      </c>
      <c r="YT57">
        <v>1</v>
      </c>
      <c r="YU57">
        <v>1</v>
      </c>
      <c r="YV57" t="s">
        <v>14</v>
      </c>
      <c r="YW57">
        <v>1</v>
      </c>
      <c r="YX57">
        <v>1</v>
      </c>
      <c r="YY57">
        <v>1</v>
      </c>
      <c r="YZ57" t="s">
        <v>14</v>
      </c>
      <c r="ZA57">
        <v>1</v>
      </c>
      <c r="ZB57" t="s">
        <v>14</v>
      </c>
      <c r="ZC57" t="s">
        <v>14</v>
      </c>
      <c r="ZD57">
        <v>1</v>
      </c>
      <c r="ZE57">
        <v>1</v>
      </c>
      <c r="ZF57">
        <v>1</v>
      </c>
      <c r="ZG57" t="s">
        <v>14</v>
      </c>
      <c r="ZH57">
        <v>1</v>
      </c>
      <c r="ZI57">
        <v>1</v>
      </c>
      <c r="ZJ57" t="s">
        <v>14</v>
      </c>
      <c r="ZK57">
        <v>1</v>
      </c>
      <c r="ZL57">
        <v>1</v>
      </c>
      <c r="ZM57" t="s">
        <v>14</v>
      </c>
      <c r="ZN57">
        <v>1</v>
      </c>
      <c r="ZO57" t="s">
        <v>14</v>
      </c>
      <c r="ZP57">
        <v>1</v>
      </c>
      <c r="ZQ57" t="s">
        <v>14</v>
      </c>
      <c r="ZR57">
        <v>1</v>
      </c>
      <c r="ZS57">
        <v>1</v>
      </c>
      <c r="ZT57">
        <v>1</v>
      </c>
      <c r="ZU57">
        <v>1</v>
      </c>
      <c r="ZV57">
        <v>1</v>
      </c>
      <c r="ZW57">
        <v>1</v>
      </c>
      <c r="ZX57">
        <v>1</v>
      </c>
      <c r="ZY57" t="s">
        <v>14</v>
      </c>
      <c r="ZZ57" t="s">
        <v>14</v>
      </c>
      <c r="AAA57">
        <v>1</v>
      </c>
      <c r="AAB57">
        <v>1</v>
      </c>
      <c r="AAC57">
        <v>1</v>
      </c>
      <c r="AAD57" t="s">
        <v>14</v>
      </c>
      <c r="AAE57">
        <v>1</v>
      </c>
      <c r="AAF57">
        <v>1</v>
      </c>
      <c r="AAG57">
        <v>1</v>
      </c>
      <c r="AAH57" t="s">
        <v>14</v>
      </c>
      <c r="AAI57">
        <v>1</v>
      </c>
      <c r="AAJ57">
        <v>1</v>
      </c>
      <c r="AAK57">
        <v>1</v>
      </c>
      <c r="AAL57">
        <v>1</v>
      </c>
      <c r="AAM57" t="s">
        <v>14</v>
      </c>
      <c r="AAN57">
        <v>1</v>
      </c>
      <c r="AAO57">
        <v>1</v>
      </c>
      <c r="AAP57" t="s">
        <v>14</v>
      </c>
      <c r="AAQ57" t="s">
        <v>14</v>
      </c>
      <c r="AAR57">
        <v>1</v>
      </c>
      <c r="AAS57" t="s">
        <v>14</v>
      </c>
      <c r="AAT57">
        <v>1</v>
      </c>
      <c r="AAU57" t="s">
        <v>14</v>
      </c>
      <c r="AAV57" t="s">
        <v>14</v>
      </c>
      <c r="AAW57" t="s">
        <v>14</v>
      </c>
      <c r="AAX57">
        <v>1</v>
      </c>
      <c r="AAY57">
        <v>1</v>
      </c>
      <c r="AAZ57">
        <v>1</v>
      </c>
      <c r="ABA57">
        <v>1</v>
      </c>
      <c r="ABB57" t="s">
        <v>14</v>
      </c>
      <c r="ABC57">
        <v>1</v>
      </c>
      <c r="ABD57">
        <v>1</v>
      </c>
      <c r="ABE57" t="s">
        <v>14</v>
      </c>
      <c r="ABF57" t="s">
        <v>14</v>
      </c>
      <c r="ABG57">
        <v>1</v>
      </c>
      <c r="ABH57">
        <v>1</v>
      </c>
      <c r="ABI57">
        <v>1</v>
      </c>
      <c r="ABJ57">
        <v>1</v>
      </c>
      <c r="ABK57">
        <v>1</v>
      </c>
      <c r="ABL57" t="s">
        <v>14</v>
      </c>
      <c r="ABM57" t="s">
        <v>14</v>
      </c>
      <c r="ABO57">
        <f t="shared" si="0"/>
        <v>344</v>
      </c>
      <c r="ABP57">
        <f t="shared" si="1"/>
        <v>394</v>
      </c>
      <c r="ABQ57">
        <f t="shared" si="2"/>
        <v>0</v>
      </c>
      <c r="ABR57">
        <f t="shared" si="3"/>
        <v>2</v>
      </c>
    </row>
    <row r="58" spans="1:746" x14ac:dyDescent="0.25">
      <c r="A58" t="s">
        <v>67</v>
      </c>
      <c r="B58" t="s">
        <v>14</v>
      </c>
      <c r="C58">
        <v>1</v>
      </c>
      <c r="D58" t="s">
        <v>14</v>
      </c>
      <c r="E58" t="s">
        <v>14</v>
      </c>
      <c r="F58">
        <v>1</v>
      </c>
      <c r="G58" t="s">
        <v>14</v>
      </c>
      <c r="H58" t="s">
        <v>14</v>
      </c>
      <c r="I58">
        <v>1</v>
      </c>
      <c r="J58">
        <v>1</v>
      </c>
      <c r="K58">
        <v>1</v>
      </c>
      <c r="L58" t="s">
        <v>14</v>
      </c>
      <c r="M58" t="s">
        <v>14</v>
      </c>
      <c r="N58" t="s">
        <v>14</v>
      </c>
      <c r="O58">
        <v>1</v>
      </c>
      <c r="P58" t="s">
        <v>14</v>
      </c>
      <c r="Q58" t="s">
        <v>14</v>
      </c>
      <c r="R58" t="s">
        <v>14</v>
      </c>
      <c r="S58" t="s">
        <v>14</v>
      </c>
      <c r="T58">
        <v>1</v>
      </c>
      <c r="U58" t="s">
        <v>14</v>
      </c>
      <c r="V58" t="s">
        <v>14</v>
      </c>
      <c r="W58" t="s">
        <v>14</v>
      </c>
      <c r="X58">
        <v>1</v>
      </c>
      <c r="Y58">
        <v>1</v>
      </c>
      <c r="Z58" t="s">
        <v>14</v>
      </c>
      <c r="AA58">
        <v>1</v>
      </c>
      <c r="AB58" t="s">
        <v>14</v>
      </c>
      <c r="AC58">
        <v>1</v>
      </c>
      <c r="AD58" t="s">
        <v>14</v>
      </c>
      <c r="AE58" t="s">
        <v>14</v>
      </c>
      <c r="AF58">
        <v>1</v>
      </c>
      <c r="AG58">
        <v>1</v>
      </c>
      <c r="AH58" t="s">
        <v>14</v>
      </c>
      <c r="AI58">
        <v>1</v>
      </c>
      <c r="AJ58" t="s">
        <v>14</v>
      </c>
      <c r="AK58" t="s">
        <v>14</v>
      </c>
      <c r="AL58" t="s">
        <v>14</v>
      </c>
      <c r="AM58">
        <v>1</v>
      </c>
      <c r="AN58" t="s">
        <v>14</v>
      </c>
      <c r="AO58" t="s">
        <v>14</v>
      </c>
      <c r="AP58">
        <v>1</v>
      </c>
      <c r="AQ58" t="s">
        <v>14</v>
      </c>
      <c r="AR58" t="s">
        <v>14</v>
      </c>
      <c r="AS58">
        <v>1</v>
      </c>
      <c r="AT58" t="s">
        <v>14</v>
      </c>
      <c r="AU58" t="s">
        <v>14</v>
      </c>
      <c r="AV58" t="s">
        <v>14</v>
      </c>
      <c r="AW58">
        <v>1</v>
      </c>
      <c r="AX58" t="s">
        <v>14</v>
      </c>
      <c r="AY58" t="s">
        <v>14</v>
      </c>
      <c r="AZ58" t="s">
        <v>14</v>
      </c>
      <c r="BA58">
        <v>1</v>
      </c>
      <c r="BB58">
        <v>1</v>
      </c>
      <c r="BC58" t="s">
        <v>14</v>
      </c>
      <c r="BD58" t="s">
        <v>14</v>
      </c>
      <c r="BE58" t="s">
        <v>14</v>
      </c>
      <c r="BF58">
        <v>1</v>
      </c>
      <c r="BG58">
        <v>1</v>
      </c>
      <c r="BH58">
        <v>1</v>
      </c>
      <c r="BI58" t="s">
        <v>14</v>
      </c>
      <c r="BJ58">
        <v>1</v>
      </c>
      <c r="BK58" t="s">
        <v>14</v>
      </c>
      <c r="BL58" t="s">
        <v>14</v>
      </c>
      <c r="BM58">
        <v>1</v>
      </c>
      <c r="BN58">
        <v>1</v>
      </c>
      <c r="BO58">
        <v>1</v>
      </c>
      <c r="BP58">
        <v>1</v>
      </c>
      <c r="BQ58" t="s">
        <v>14</v>
      </c>
      <c r="BR58" t="s">
        <v>14</v>
      </c>
      <c r="BS58" t="s">
        <v>14</v>
      </c>
      <c r="BT58" t="s">
        <v>14</v>
      </c>
      <c r="BU58">
        <v>1</v>
      </c>
      <c r="BV58">
        <v>1</v>
      </c>
      <c r="BW58">
        <v>1</v>
      </c>
      <c r="BX58" t="s">
        <v>14</v>
      </c>
      <c r="BY58" t="s">
        <v>14</v>
      </c>
      <c r="BZ58">
        <v>1</v>
      </c>
      <c r="CA58">
        <v>1</v>
      </c>
      <c r="CB58" t="s">
        <v>14</v>
      </c>
      <c r="CC58" t="s">
        <v>14</v>
      </c>
      <c r="CD58">
        <v>1</v>
      </c>
      <c r="CE58">
        <v>1</v>
      </c>
      <c r="CF58" t="s">
        <v>14</v>
      </c>
      <c r="CG58">
        <v>1</v>
      </c>
      <c r="CH58">
        <v>1</v>
      </c>
      <c r="CI58" t="s">
        <v>14</v>
      </c>
      <c r="CJ58">
        <v>1</v>
      </c>
      <c r="CK58" t="s">
        <v>14</v>
      </c>
      <c r="CL58">
        <v>1</v>
      </c>
      <c r="CM58" t="s">
        <v>14</v>
      </c>
      <c r="CN58">
        <v>1</v>
      </c>
      <c r="CO58">
        <v>1</v>
      </c>
      <c r="CP58" t="s">
        <v>14</v>
      </c>
      <c r="CQ58" t="s">
        <v>14</v>
      </c>
      <c r="CR58">
        <v>1</v>
      </c>
      <c r="CS58" t="s">
        <v>14</v>
      </c>
      <c r="CT58" t="s">
        <v>14</v>
      </c>
      <c r="CU58">
        <v>1</v>
      </c>
      <c r="CV58">
        <v>1</v>
      </c>
      <c r="CW58" t="s">
        <v>14</v>
      </c>
      <c r="CX58" t="s">
        <v>14</v>
      </c>
      <c r="CY58">
        <v>1</v>
      </c>
      <c r="CZ58" t="s">
        <v>14</v>
      </c>
      <c r="DA58" t="s">
        <v>14</v>
      </c>
      <c r="DB58">
        <v>1</v>
      </c>
      <c r="DC58" t="s">
        <v>14</v>
      </c>
      <c r="DD58" t="s">
        <v>14</v>
      </c>
      <c r="DE58" t="s">
        <v>14</v>
      </c>
      <c r="DF58" t="s">
        <v>14</v>
      </c>
      <c r="DG58" t="s">
        <v>14</v>
      </c>
      <c r="DH58">
        <v>1</v>
      </c>
      <c r="DI58" t="s">
        <v>14</v>
      </c>
      <c r="DJ58" t="s">
        <v>14</v>
      </c>
      <c r="DK58" t="s">
        <v>14</v>
      </c>
      <c r="DL58" t="s">
        <v>14</v>
      </c>
      <c r="DM58">
        <v>1</v>
      </c>
      <c r="DN58">
        <v>1</v>
      </c>
      <c r="DO58" t="s">
        <v>14</v>
      </c>
      <c r="DP58" t="s">
        <v>14</v>
      </c>
      <c r="DQ58" t="s">
        <v>14</v>
      </c>
      <c r="DR58" t="s">
        <v>14</v>
      </c>
      <c r="DS58">
        <v>1</v>
      </c>
      <c r="DT58" t="s">
        <v>14</v>
      </c>
      <c r="DU58">
        <v>1</v>
      </c>
      <c r="DV58">
        <v>1</v>
      </c>
      <c r="DW58">
        <v>1</v>
      </c>
      <c r="DX58" t="s">
        <v>14</v>
      </c>
      <c r="DY58" t="s">
        <v>14</v>
      </c>
      <c r="DZ58" t="s">
        <v>14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1</v>
      </c>
      <c r="EG58">
        <v>1</v>
      </c>
      <c r="EH58">
        <v>1</v>
      </c>
      <c r="EI58">
        <v>1</v>
      </c>
      <c r="EJ58" t="s">
        <v>14</v>
      </c>
      <c r="EK58" t="s">
        <v>14</v>
      </c>
      <c r="EL58">
        <v>1</v>
      </c>
      <c r="EM58" t="s">
        <v>14</v>
      </c>
      <c r="EN58">
        <v>1</v>
      </c>
      <c r="EO58" t="s">
        <v>14</v>
      </c>
      <c r="EP58">
        <v>1</v>
      </c>
      <c r="EQ58" t="s">
        <v>14</v>
      </c>
      <c r="ER58">
        <v>1</v>
      </c>
      <c r="ES58" t="s">
        <v>14</v>
      </c>
      <c r="ET58" t="s">
        <v>14</v>
      </c>
      <c r="EU58">
        <v>1</v>
      </c>
      <c r="EV58" t="s">
        <v>14</v>
      </c>
      <c r="EW58">
        <v>1</v>
      </c>
      <c r="EX58">
        <v>1</v>
      </c>
      <c r="EY58" t="s">
        <v>14</v>
      </c>
      <c r="EZ58" t="s">
        <v>14</v>
      </c>
      <c r="FA58">
        <v>1</v>
      </c>
      <c r="FB58">
        <v>1</v>
      </c>
      <c r="FC58" t="s">
        <v>14</v>
      </c>
      <c r="FD58" t="s">
        <v>14</v>
      </c>
      <c r="FE58" t="s">
        <v>14</v>
      </c>
      <c r="FF58">
        <v>1</v>
      </c>
      <c r="FG58">
        <v>1</v>
      </c>
      <c r="FH58" t="s">
        <v>14</v>
      </c>
      <c r="FI58">
        <v>1</v>
      </c>
      <c r="FJ58">
        <v>1</v>
      </c>
      <c r="FK58">
        <v>1</v>
      </c>
      <c r="FL58">
        <v>1</v>
      </c>
      <c r="FM58">
        <v>1</v>
      </c>
      <c r="FN58" t="s">
        <v>14</v>
      </c>
      <c r="FO58" t="s">
        <v>14</v>
      </c>
      <c r="FP58" t="s">
        <v>14</v>
      </c>
      <c r="FQ58" t="s">
        <v>14</v>
      </c>
      <c r="FR58" t="s">
        <v>14</v>
      </c>
      <c r="FS58">
        <v>1</v>
      </c>
      <c r="FT58">
        <v>1</v>
      </c>
      <c r="FU58" t="s">
        <v>14</v>
      </c>
      <c r="FV58">
        <v>1</v>
      </c>
      <c r="FW58" t="s">
        <v>14</v>
      </c>
      <c r="FX58" t="s">
        <v>14</v>
      </c>
      <c r="FY58" t="s">
        <v>14</v>
      </c>
      <c r="FZ58">
        <v>1</v>
      </c>
      <c r="GA58" t="s">
        <v>14</v>
      </c>
      <c r="GB58" t="s">
        <v>14</v>
      </c>
      <c r="GC58">
        <v>1</v>
      </c>
      <c r="GD58" t="s">
        <v>14</v>
      </c>
      <c r="GE58" t="s">
        <v>14</v>
      </c>
      <c r="GF58" t="s">
        <v>14</v>
      </c>
      <c r="GG58" t="s">
        <v>14</v>
      </c>
      <c r="GH58" t="s">
        <v>14</v>
      </c>
      <c r="GI58">
        <v>1</v>
      </c>
      <c r="GJ58" t="s">
        <v>14</v>
      </c>
      <c r="GK58" t="s">
        <v>14</v>
      </c>
      <c r="GL58">
        <v>1</v>
      </c>
      <c r="GM58">
        <v>1</v>
      </c>
      <c r="GN58" t="s">
        <v>14</v>
      </c>
      <c r="GO58">
        <v>1</v>
      </c>
      <c r="GP58">
        <v>1</v>
      </c>
      <c r="GQ58">
        <v>1</v>
      </c>
      <c r="GR58" t="s">
        <v>14</v>
      </c>
      <c r="GS58" t="s">
        <v>14</v>
      </c>
      <c r="GT58" t="s">
        <v>14</v>
      </c>
      <c r="GU58" t="s">
        <v>14</v>
      </c>
      <c r="GV58" t="s">
        <v>14</v>
      </c>
      <c r="GW58" t="s">
        <v>14</v>
      </c>
      <c r="GX58" t="s">
        <v>14</v>
      </c>
      <c r="GY58" t="s">
        <v>14</v>
      </c>
      <c r="GZ58" t="s">
        <v>14</v>
      </c>
      <c r="HA58" t="s">
        <v>14</v>
      </c>
      <c r="HB58" t="s">
        <v>14</v>
      </c>
      <c r="HC58" t="s">
        <v>14</v>
      </c>
      <c r="HD58" t="s">
        <v>14</v>
      </c>
      <c r="HE58" t="s">
        <v>14</v>
      </c>
      <c r="HF58" t="s">
        <v>14</v>
      </c>
      <c r="HG58" t="s">
        <v>14</v>
      </c>
      <c r="HH58" t="s">
        <v>14</v>
      </c>
      <c r="HI58" t="s">
        <v>14</v>
      </c>
      <c r="HJ58" t="s">
        <v>14</v>
      </c>
      <c r="HK58" t="s">
        <v>14</v>
      </c>
      <c r="HL58" t="s">
        <v>14</v>
      </c>
      <c r="HM58" t="s">
        <v>14</v>
      </c>
      <c r="HN58" t="s">
        <v>14</v>
      </c>
      <c r="HO58" t="s">
        <v>14</v>
      </c>
      <c r="HP58" t="s">
        <v>14</v>
      </c>
      <c r="HQ58" t="s">
        <v>14</v>
      </c>
      <c r="HR58" t="s">
        <v>14</v>
      </c>
      <c r="HS58" t="s">
        <v>14</v>
      </c>
      <c r="HT58" t="s">
        <v>14</v>
      </c>
      <c r="HU58" t="s">
        <v>14</v>
      </c>
      <c r="HV58" t="s">
        <v>14</v>
      </c>
      <c r="HW58" t="s">
        <v>14</v>
      </c>
      <c r="HX58" t="s">
        <v>14</v>
      </c>
      <c r="HY58" t="s">
        <v>14</v>
      </c>
      <c r="HZ58" t="s">
        <v>14</v>
      </c>
      <c r="IA58" t="s">
        <v>14</v>
      </c>
      <c r="IB58" t="s">
        <v>14</v>
      </c>
      <c r="IC58" t="s">
        <v>14</v>
      </c>
      <c r="ID58" t="s">
        <v>14</v>
      </c>
      <c r="IE58" t="s">
        <v>14</v>
      </c>
      <c r="IF58" t="s">
        <v>14</v>
      </c>
      <c r="IG58" t="s">
        <v>14</v>
      </c>
      <c r="IH58" t="s">
        <v>14</v>
      </c>
      <c r="II58" t="s">
        <v>14</v>
      </c>
      <c r="IJ58" t="s">
        <v>14</v>
      </c>
      <c r="IK58" t="s">
        <v>14</v>
      </c>
      <c r="IL58" t="s">
        <v>14</v>
      </c>
      <c r="IM58" t="s">
        <v>14</v>
      </c>
      <c r="IN58" t="s">
        <v>14</v>
      </c>
      <c r="IO58" t="s">
        <v>14</v>
      </c>
      <c r="IP58" t="s">
        <v>14</v>
      </c>
      <c r="IQ58" t="s">
        <v>14</v>
      </c>
      <c r="IR58" t="s">
        <v>14</v>
      </c>
      <c r="IS58" t="s">
        <v>14</v>
      </c>
      <c r="IT58" t="s">
        <v>14</v>
      </c>
      <c r="IU58" t="s">
        <v>14</v>
      </c>
      <c r="IV58" t="s">
        <v>14</v>
      </c>
      <c r="IW58" t="s">
        <v>14</v>
      </c>
      <c r="IX58" t="s">
        <v>14</v>
      </c>
      <c r="IY58" t="s">
        <v>14</v>
      </c>
      <c r="IZ58" t="s">
        <v>14</v>
      </c>
      <c r="JA58" t="s">
        <v>14</v>
      </c>
      <c r="JB58" t="s">
        <v>14</v>
      </c>
      <c r="JC58" t="s">
        <v>14</v>
      </c>
      <c r="JD58" t="s">
        <v>14</v>
      </c>
      <c r="JE58" t="s">
        <v>14</v>
      </c>
      <c r="JF58" t="s">
        <v>14</v>
      </c>
      <c r="JG58" t="s">
        <v>14</v>
      </c>
      <c r="JH58" t="s">
        <v>14</v>
      </c>
      <c r="JI58" t="s">
        <v>14</v>
      </c>
      <c r="JJ58">
        <v>1</v>
      </c>
      <c r="JK58">
        <v>1</v>
      </c>
      <c r="JL58">
        <v>1</v>
      </c>
      <c r="JM58" t="s">
        <v>14</v>
      </c>
      <c r="JN58">
        <v>1</v>
      </c>
      <c r="JO58">
        <v>1</v>
      </c>
      <c r="JP58">
        <v>1</v>
      </c>
      <c r="JQ58" t="s">
        <v>14</v>
      </c>
      <c r="JR58">
        <v>1</v>
      </c>
      <c r="JS58" t="s">
        <v>14</v>
      </c>
      <c r="JT58" t="s">
        <v>14</v>
      </c>
      <c r="JU58">
        <v>1</v>
      </c>
      <c r="JV58">
        <v>1</v>
      </c>
      <c r="JW58">
        <v>1</v>
      </c>
      <c r="JX58" t="s">
        <v>14</v>
      </c>
      <c r="JY58" t="s">
        <v>14</v>
      </c>
      <c r="JZ58">
        <v>1</v>
      </c>
      <c r="KA58">
        <v>1</v>
      </c>
      <c r="KB58">
        <v>1</v>
      </c>
      <c r="KC58" t="s">
        <v>14</v>
      </c>
      <c r="KD58">
        <v>1</v>
      </c>
      <c r="KE58">
        <v>1</v>
      </c>
      <c r="KF58" t="s">
        <v>14</v>
      </c>
      <c r="KG58">
        <v>1</v>
      </c>
      <c r="KH58">
        <v>1</v>
      </c>
      <c r="KI58">
        <v>1</v>
      </c>
      <c r="KJ58">
        <v>1</v>
      </c>
      <c r="KK58" t="s">
        <v>14</v>
      </c>
      <c r="KL58" t="s">
        <v>14</v>
      </c>
      <c r="KM58">
        <v>1</v>
      </c>
      <c r="KN58" t="s">
        <v>14</v>
      </c>
      <c r="KO58" t="s">
        <v>14</v>
      </c>
      <c r="KP58" t="s">
        <v>14</v>
      </c>
      <c r="KQ58">
        <v>1</v>
      </c>
      <c r="KR58">
        <v>1</v>
      </c>
      <c r="KS58" t="s">
        <v>14</v>
      </c>
      <c r="KT58">
        <v>1</v>
      </c>
      <c r="KU58">
        <v>1</v>
      </c>
      <c r="KV58" t="s">
        <v>14</v>
      </c>
      <c r="KW58">
        <v>1</v>
      </c>
      <c r="KX58">
        <v>1</v>
      </c>
      <c r="KY58">
        <v>1</v>
      </c>
      <c r="KZ58">
        <v>1</v>
      </c>
      <c r="LA58" t="s">
        <v>14</v>
      </c>
      <c r="LB58" t="s">
        <v>14</v>
      </c>
      <c r="LC58" t="s">
        <v>14</v>
      </c>
      <c r="LD58" t="s">
        <v>14</v>
      </c>
      <c r="LE58" t="s">
        <v>14</v>
      </c>
      <c r="LF58" t="s">
        <v>14</v>
      </c>
      <c r="LG58" t="s">
        <v>14</v>
      </c>
      <c r="LH58">
        <v>1</v>
      </c>
      <c r="LI58" t="s">
        <v>14</v>
      </c>
      <c r="LJ58" t="s">
        <v>14</v>
      </c>
      <c r="LK58" t="s">
        <v>14</v>
      </c>
      <c r="LL58">
        <v>1</v>
      </c>
      <c r="LM58">
        <v>1</v>
      </c>
      <c r="LN58" t="s">
        <v>14</v>
      </c>
      <c r="LO58">
        <v>1</v>
      </c>
      <c r="LP58" t="s">
        <v>14</v>
      </c>
      <c r="LQ58" t="s">
        <v>14</v>
      </c>
      <c r="LR58">
        <v>1</v>
      </c>
      <c r="LS58" t="s">
        <v>14</v>
      </c>
      <c r="LT58" t="s">
        <v>14</v>
      </c>
      <c r="LU58" t="s">
        <v>14</v>
      </c>
      <c r="LV58">
        <v>1</v>
      </c>
      <c r="LW58" t="s">
        <v>14</v>
      </c>
      <c r="LX58" t="s">
        <v>14</v>
      </c>
      <c r="LY58" t="s">
        <v>14</v>
      </c>
      <c r="LZ58" t="s">
        <v>14</v>
      </c>
      <c r="MA58" t="s">
        <v>14</v>
      </c>
      <c r="MB58">
        <v>1</v>
      </c>
      <c r="MC58">
        <v>1</v>
      </c>
      <c r="MD58">
        <v>1</v>
      </c>
      <c r="ME58">
        <v>1</v>
      </c>
      <c r="MF58">
        <v>1</v>
      </c>
      <c r="MG58">
        <v>1</v>
      </c>
      <c r="MH58" t="s">
        <v>14</v>
      </c>
      <c r="MI58" t="s">
        <v>14</v>
      </c>
      <c r="MJ58">
        <v>1</v>
      </c>
      <c r="MK58">
        <v>1</v>
      </c>
      <c r="ML58">
        <v>1</v>
      </c>
      <c r="MM58" t="s">
        <v>14</v>
      </c>
      <c r="MN58">
        <v>1</v>
      </c>
      <c r="MO58">
        <v>1</v>
      </c>
      <c r="MP58">
        <v>1</v>
      </c>
      <c r="MQ58">
        <v>1</v>
      </c>
      <c r="MR58">
        <v>1</v>
      </c>
      <c r="MS58" t="s">
        <v>14</v>
      </c>
      <c r="MT58">
        <v>1</v>
      </c>
      <c r="MU58">
        <v>1</v>
      </c>
      <c r="MV58" t="s">
        <v>14</v>
      </c>
      <c r="MW58">
        <v>1</v>
      </c>
      <c r="MX58" t="s">
        <v>14</v>
      </c>
      <c r="MY58" t="s">
        <v>14</v>
      </c>
      <c r="MZ58" t="s">
        <v>14</v>
      </c>
      <c r="NA58">
        <v>1</v>
      </c>
      <c r="NB58">
        <v>1</v>
      </c>
      <c r="NC58" t="s">
        <v>14</v>
      </c>
      <c r="ND58">
        <v>1</v>
      </c>
      <c r="NE58">
        <v>1</v>
      </c>
      <c r="NF58">
        <v>1</v>
      </c>
      <c r="NG58">
        <v>1</v>
      </c>
      <c r="NH58">
        <v>1</v>
      </c>
      <c r="NI58">
        <v>1</v>
      </c>
      <c r="NJ58" t="s">
        <v>14</v>
      </c>
      <c r="NK58">
        <v>1</v>
      </c>
      <c r="NL58" t="s">
        <v>14</v>
      </c>
      <c r="NM58">
        <v>1</v>
      </c>
      <c r="NN58" t="s">
        <v>14</v>
      </c>
      <c r="NO58">
        <v>1</v>
      </c>
      <c r="NP58">
        <v>1</v>
      </c>
      <c r="NQ58" t="s">
        <v>14</v>
      </c>
      <c r="NR58">
        <v>1</v>
      </c>
      <c r="NS58" t="s">
        <v>14</v>
      </c>
      <c r="NT58" t="s">
        <v>14</v>
      </c>
      <c r="NU58">
        <v>1</v>
      </c>
      <c r="NV58" t="s">
        <v>14</v>
      </c>
      <c r="NW58">
        <v>1</v>
      </c>
      <c r="NX58" t="s">
        <v>14</v>
      </c>
      <c r="NY58" t="s">
        <v>14</v>
      </c>
      <c r="NZ58">
        <v>1</v>
      </c>
      <c r="OA58">
        <v>1</v>
      </c>
      <c r="OB58">
        <v>1</v>
      </c>
      <c r="OC58" t="s">
        <v>14</v>
      </c>
      <c r="OD58" t="s">
        <v>14</v>
      </c>
      <c r="OE58" t="s">
        <v>14</v>
      </c>
      <c r="OF58" t="s">
        <v>14</v>
      </c>
      <c r="OG58">
        <v>1</v>
      </c>
      <c r="OH58" t="s">
        <v>14</v>
      </c>
      <c r="OI58" t="s">
        <v>14</v>
      </c>
      <c r="OJ58" t="s">
        <v>14</v>
      </c>
      <c r="OK58" t="s">
        <v>14</v>
      </c>
      <c r="OL58" t="s">
        <v>14</v>
      </c>
      <c r="OM58">
        <v>1</v>
      </c>
      <c r="ON58" t="s">
        <v>14</v>
      </c>
      <c r="OO58" t="s">
        <v>14</v>
      </c>
      <c r="OP58">
        <v>1</v>
      </c>
      <c r="OQ58">
        <v>1</v>
      </c>
      <c r="OR58">
        <v>1</v>
      </c>
      <c r="OS58" t="s">
        <v>14</v>
      </c>
      <c r="OT58">
        <v>1</v>
      </c>
      <c r="OU58">
        <v>1</v>
      </c>
      <c r="OV58" t="s">
        <v>15</v>
      </c>
      <c r="OW58">
        <v>1</v>
      </c>
      <c r="OX58">
        <v>1</v>
      </c>
      <c r="OY58">
        <v>1</v>
      </c>
      <c r="OZ58" t="s">
        <v>14</v>
      </c>
      <c r="PA58">
        <v>1</v>
      </c>
      <c r="PB58">
        <v>1</v>
      </c>
      <c r="PC58" t="s">
        <v>14</v>
      </c>
      <c r="PD58" t="s">
        <v>14</v>
      </c>
      <c r="PE58" t="s">
        <v>14</v>
      </c>
      <c r="PF58" t="s">
        <v>14</v>
      </c>
      <c r="PG58" t="s">
        <v>14</v>
      </c>
      <c r="PH58" t="s">
        <v>14</v>
      </c>
      <c r="PI58">
        <v>1</v>
      </c>
      <c r="PJ58">
        <v>1</v>
      </c>
      <c r="PK58" t="s">
        <v>14</v>
      </c>
      <c r="PL58">
        <v>1</v>
      </c>
      <c r="PM58" t="s">
        <v>14</v>
      </c>
      <c r="PN58">
        <v>1</v>
      </c>
      <c r="PO58" t="s">
        <v>14</v>
      </c>
      <c r="PP58">
        <v>1</v>
      </c>
      <c r="PQ58" t="s">
        <v>14</v>
      </c>
      <c r="PR58" t="s">
        <v>14</v>
      </c>
      <c r="PS58" t="s">
        <v>14</v>
      </c>
      <c r="PT58" t="s">
        <v>14</v>
      </c>
      <c r="PU58" t="s">
        <v>14</v>
      </c>
      <c r="PV58">
        <v>1</v>
      </c>
      <c r="PW58" t="s">
        <v>14</v>
      </c>
      <c r="PX58">
        <v>1</v>
      </c>
      <c r="PY58">
        <v>1</v>
      </c>
      <c r="PZ58">
        <v>1</v>
      </c>
      <c r="QA58">
        <v>1</v>
      </c>
      <c r="QB58">
        <v>1</v>
      </c>
      <c r="QC58" t="s">
        <v>14</v>
      </c>
      <c r="QD58">
        <v>1</v>
      </c>
      <c r="QE58">
        <v>1</v>
      </c>
      <c r="QF58">
        <v>1</v>
      </c>
      <c r="QG58">
        <v>1</v>
      </c>
      <c r="QH58">
        <v>1</v>
      </c>
      <c r="QI58" t="s">
        <v>14</v>
      </c>
      <c r="QJ58">
        <v>1</v>
      </c>
      <c r="QK58">
        <v>1</v>
      </c>
      <c r="QL58">
        <v>1</v>
      </c>
      <c r="QM58">
        <v>1</v>
      </c>
      <c r="QN58" t="s">
        <v>14</v>
      </c>
      <c r="QO58">
        <v>1</v>
      </c>
      <c r="QP58">
        <v>1</v>
      </c>
      <c r="QQ58">
        <v>1</v>
      </c>
      <c r="QR58" t="s">
        <v>14</v>
      </c>
      <c r="QS58" t="s">
        <v>14</v>
      </c>
      <c r="QT58">
        <v>1</v>
      </c>
      <c r="QU58" t="s">
        <v>14</v>
      </c>
      <c r="QV58">
        <v>1</v>
      </c>
      <c r="QW58">
        <v>1</v>
      </c>
      <c r="QX58">
        <v>1</v>
      </c>
      <c r="QY58" t="s">
        <v>14</v>
      </c>
      <c r="QZ58">
        <v>1</v>
      </c>
      <c r="RA58">
        <v>1</v>
      </c>
      <c r="RB58" t="s">
        <v>14</v>
      </c>
      <c r="RC58">
        <v>1</v>
      </c>
      <c r="RD58" t="s">
        <v>14</v>
      </c>
      <c r="RE58">
        <v>1</v>
      </c>
      <c r="RF58">
        <v>1</v>
      </c>
      <c r="RG58">
        <v>1</v>
      </c>
      <c r="RH58" t="s">
        <v>14</v>
      </c>
      <c r="RI58">
        <v>1</v>
      </c>
      <c r="RJ58" t="s">
        <v>14</v>
      </c>
      <c r="RK58">
        <v>1</v>
      </c>
      <c r="RL58" t="s">
        <v>14</v>
      </c>
      <c r="RM58" t="s">
        <v>14</v>
      </c>
      <c r="RN58">
        <v>1</v>
      </c>
      <c r="RO58" t="s">
        <v>14</v>
      </c>
      <c r="RP58" t="s">
        <v>14</v>
      </c>
      <c r="RQ58" t="s">
        <v>14</v>
      </c>
      <c r="RR58" t="s">
        <v>14</v>
      </c>
      <c r="RS58">
        <v>1</v>
      </c>
      <c r="RT58" t="s">
        <v>14</v>
      </c>
      <c r="RU58" t="s">
        <v>14</v>
      </c>
      <c r="RV58">
        <v>1</v>
      </c>
      <c r="RW58">
        <v>1</v>
      </c>
      <c r="RX58">
        <v>1</v>
      </c>
      <c r="RY58">
        <v>1</v>
      </c>
      <c r="RZ58" t="s">
        <v>14</v>
      </c>
      <c r="SA58">
        <v>1</v>
      </c>
      <c r="SB58" t="s">
        <v>14</v>
      </c>
      <c r="SC58" t="s">
        <v>14</v>
      </c>
      <c r="SD58" t="s">
        <v>14</v>
      </c>
      <c r="SE58">
        <v>1</v>
      </c>
      <c r="SF58" t="s">
        <v>14</v>
      </c>
      <c r="SG58" t="s">
        <v>14</v>
      </c>
      <c r="SH58" t="s">
        <v>14</v>
      </c>
      <c r="SI58" t="s">
        <v>14</v>
      </c>
      <c r="SJ58">
        <v>1</v>
      </c>
      <c r="SK58">
        <v>1</v>
      </c>
      <c r="SL58" t="s">
        <v>14</v>
      </c>
      <c r="SM58" t="s">
        <v>14</v>
      </c>
      <c r="SN58" t="s">
        <v>14</v>
      </c>
      <c r="SO58" t="s">
        <v>14</v>
      </c>
      <c r="SP58" t="s">
        <v>14</v>
      </c>
      <c r="SQ58">
        <v>1</v>
      </c>
      <c r="SR58" t="s">
        <v>14</v>
      </c>
      <c r="SS58" t="s">
        <v>14</v>
      </c>
      <c r="ST58" t="s">
        <v>14</v>
      </c>
      <c r="SU58">
        <v>1</v>
      </c>
      <c r="SV58" t="s">
        <v>14</v>
      </c>
      <c r="SW58">
        <v>1</v>
      </c>
      <c r="SX58" t="s">
        <v>14</v>
      </c>
      <c r="SY58">
        <v>1</v>
      </c>
      <c r="SZ58">
        <v>1</v>
      </c>
      <c r="TA58">
        <v>1</v>
      </c>
      <c r="TB58">
        <v>1</v>
      </c>
      <c r="TC58" t="s">
        <v>14</v>
      </c>
      <c r="TD58">
        <v>1</v>
      </c>
      <c r="TE58" t="s">
        <v>14</v>
      </c>
      <c r="TF58">
        <v>1</v>
      </c>
      <c r="TG58">
        <v>1</v>
      </c>
      <c r="TH58">
        <v>1</v>
      </c>
      <c r="TI58" t="s">
        <v>14</v>
      </c>
      <c r="TJ58" t="s">
        <v>14</v>
      </c>
      <c r="TK58" t="s">
        <v>14</v>
      </c>
      <c r="TL58">
        <v>1</v>
      </c>
      <c r="TM58" t="s">
        <v>14</v>
      </c>
      <c r="TN58" t="s">
        <v>14</v>
      </c>
      <c r="TO58">
        <v>1</v>
      </c>
      <c r="TP58" t="s">
        <v>14</v>
      </c>
      <c r="TQ58">
        <v>1</v>
      </c>
      <c r="TR58">
        <v>1</v>
      </c>
      <c r="TS58">
        <v>1</v>
      </c>
      <c r="TT58">
        <v>1</v>
      </c>
      <c r="TU58">
        <v>1</v>
      </c>
      <c r="TV58">
        <v>1</v>
      </c>
      <c r="TW58">
        <v>1</v>
      </c>
      <c r="TX58" t="s">
        <v>14</v>
      </c>
      <c r="TY58">
        <v>1</v>
      </c>
      <c r="TZ58" t="s">
        <v>14</v>
      </c>
      <c r="UA58">
        <v>1</v>
      </c>
      <c r="UB58">
        <v>1</v>
      </c>
      <c r="UC58">
        <v>1</v>
      </c>
      <c r="UD58">
        <v>1</v>
      </c>
      <c r="UE58">
        <v>1</v>
      </c>
      <c r="UF58" t="s">
        <v>14</v>
      </c>
      <c r="UG58">
        <v>1</v>
      </c>
      <c r="UH58">
        <v>1</v>
      </c>
      <c r="UI58">
        <v>1</v>
      </c>
      <c r="UJ58">
        <v>1</v>
      </c>
      <c r="UK58" t="s">
        <v>14</v>
      </c>
      <c r="UL58" t="s">
        <v>14</v>
      </c>
      <c r="UM58" t="s">
        <v>14</v>
      </c>
      <c r="UN58">
        <v>1</v>
      </c>
      <c r="UO58">
        <v>1</v>
      </c>
      <c r="UP58" t="s">
        <v>14</v>
      </c>
      <c r="UQ58">
        <v>1</v>
      </c>
      <c r="UR58">
        <v>1</v>
      </c>
      <c r="US58" t="s">
        <v>14</v>
      </c>
      <c r="UT58" t="s">
        <v>14</v>
      </c>
      <c r="UU58">
        <v>1</v>
      </c>
      <c r="UV58">
        <v>1</v>
      </c>
      <c r="UW58">
        <v>1</v>
      </c>
      <c r="UX58" t="s">
        <v>14</v>
      </c>
      <c r="UY58" t="s">
        <v>14</v>
      </c>
      <c r="UZ58">
        <v>1</v>
      </c>
      <c r="VA58" t="s">
        <v>14</v>
      </c>
      <c r="VB58">
        <v>1</v>
      </c>
      <c r="VC58" t="s">
        <v>15</v>
      </c>
      <c r="VD58" t="s">
        <v>14</v>
      </c>
      <c r="VE58" t="s">
        <v>14</v>
      </c>
      <c r="VF58" t="s">
        <v>14</v>
      </c>
      <c r="VG58" t="s">
        <v>14</v>
      </c>
      <c r="VH58">
        <v>1</v>
      </c>
      <c r="VI58" t="s">
        <v>14</v>
      </c>
      <c r="VJ58" t="s">
        <v>14</v>
      </c>
      <c r="VK58">
        <v>1</v>
      </c>
      <c r="VL58">
        <v>1</v>
      </c>
      <c r="VM58">
        <v>1</v>
      </c>
      <c r="VN58" t="s">
        <v>14</v>
      </c>
      <c r="VO58">
        <v>1</v>
      </c>
      <c r="VP58" t="s">
        <v>14</v>
      </c>
      <c r="VQ58" t="s">
        <v>14</v>
      </c>
      <c r="VR58">
        <v>1</v>
      </c>
      <c r="VS58" t="s">
        <v>14</v>
      </c>
      <c r="VT58" t="s">
        <v>14</v>
      </c>
      <c r="VU58">
        <v>1</v>
      </c>
      <c r="VV58" t="s">
        <v>14</v>
      </c>
      <c r="VW58">
        <v>1</v>
      </c>
      <c r="VX58" t="s">
        <v>14</v>
      </c>
      <c r="VY58" t="s">
        <v>14</v>
      </c>
      <c r="VZ58">
        <v>1</v>
      </c>
      <c r="WA58">
        <v>1</v>
      </c>
      <c r="WB58">
        <v>1</v>
      </c>
      <c r="WC58" t="s">
        <v>14</v>
      </c>
      <c r="WD58">
        <v>1</v>
      </c>
      <c r="WE58" t="s">
        <v>14</v>
      </c>
      <c r="WF58" t="s">
        <v>14</v>
      </c>
      <c r="WG58">
        <v>1</v>
      </c>
      <c r="WH58">
        <v>1</v>
      </c>
      <c r="WI58">
        <v>1</v>
      </c>
      <c r="WJ58">
        <v>1</v>
      </c>
      <c r="WK58">
        <v>1</v>
      </c>
      <c r="WL58">
        <v>1</v>
      </c>
      <c r="WM58">
        <v>1</v>
      </c>
      <c r="WN58" t="s">
        <v>14</v>
      </c>
      <c r="WO58">
        <v>1</v>
      </c>
      <c r="WP58">
        <v>1</v>
      </c>
      <c r="WQ58">
        <v>1</v>
      </c>
      <c r="WR58" t="s">
        <v>14</v>
      </c>
      <c r="WS58" t="s">
        <v>14</v>
      </c>
      <c r="WT58">
        <v>1</v>
      </c>
      <c r="WU58" t="s">
        <v>14</v>
      </c>
      <c r="WV58" t="s">
        <v>14</v>
      </c>
      <c r="WW58">
        <v>1</v>
      </c>
      <c r="WX58" t="s">
        <v>14</v>
      </c>
      <c r="WY58">
        <v>1</v>
      </c>
      <c r="WZ58" t="s">
        <v>14</v>
      </c>
      <c r="XA58">
        <v>1</v>
      </c>
      <c r="XB58" t="s">
        <v>14</v>
      </c>
      <c r="XC58" t="s">
        <v>14</v>
      </c>
      <c r="XD58" t="s">
        <v>14</v>
      </c>
      <c r="XE58" t="s">
        <v>14</v>
      </c>
      <c r="XF58" t="s">
        <v>14</v>
      </c>
      <c r="XG58">
        <v>1</v>
      </c>
      <c r="XH58">
        <v>1</v>
      </c>
      <c r="XI58">
        <v>1</v>
      </c>
      <c r="XJ58">
        <v>1</v>
      </c>
      <c r="XK58" t="s">
        <v>14</v>
      </c>
      <c r="XL58">
        <v>1</v>
      </c>
      <c r="XM58" t="s">
        <v>14</v>
      </c>
      <c r="XN58">
        <v>1</v>
      </c>
      <c r="XO58" t="s">
        <v>14</v>
      </c>
      <c r="XP58" t="s">
        <v>14</v>
      </c>
      <c r="XQ58">
        <v>1</v>
      </c>
      <c r="XR58">
        <v>1</v>
      </c>
      <c r="XS58" t="s">
        <v>14</v>
      </c>
      <c r="XT58" t="s">
        <v>14</v>
      </c>
      <c r="XU58">
        <v>1</v>
      </c>
      <c r="XV58">
        <v>1</v>
      </c>
      <c r="XW58" t="s">
        <v>14</v>
      </c>
      <c r="XX58" t="s">
        <v>14</v>
      </c>
      <c r="XY58" t="s">
        <v>14</v>
      </c>
      <c r="XZ58">
        <v>1</v>
      </c>
      <c r="YA58">
        <v>1</v>
      </c>
      <c r="YB58" t="s">
        <v>14</v>
      </c>
      <c r="YC58" t="s">
        <v>14</v>
      </c>
      <c r="YD58" t="s">
        <v>14</v>
      </c>
      <c r="YE58">
        <v>1</v>
      </c>
      <c r="YF58" t="s">
        <v>14</v>
      </c>
      <c r="YG58" t="s">
        <v>14</v>
      </c>
      <c r="YH58">
        <v>1</v>
      </c>
      <c r="YI58" t="s">
        <v>14</v>
      </c>
      <c r="YJ58">
        <v>1</v>
      </c>
      <c r="YK58" t="s">
        <v>14</v>
      </c>
      <c r="YL58">
        <v>1</v>
      </c>
      <c r="YM58">
        <v>1</v>
      </c>
      <c r="YN58">
        <v>1</v>
      </c>
      <c r="YO58">
        <v>1</v>
      </c>
      <c r="YP58">
        <v>1</v>
      </c>
      <c r="YQ58" t="s">
        <v>14</v>
      </c>
      <c r="YR58" t="s">
        <v>14</v>
      </c>
      <c r="YS58" t="s">
        <v>14</v>
      </c>
      <c r="YT58">
        <v>1</v>
      </c>
      <c r="YU58">
        <v>1</v>
      </c>
      <c r="YV58" t="s">
        <v>14</v>
      </c>
      <c r="YW58">
        <v>1</v>
      </c>
      <c r="YX58">
        <v>1</v>
      </c>
      <c r="YY58" t="s">
        <v>14</v>
      </c>
      <c r="YZ58" t="s">
        <v>14</v>
      </c>
      <c r="ZA58" t="s">
        <v>14</v>
      </c>
      <c r="ZB58" t="s">
        <v>14</v>
      </c>
      <c r="ZC58" t="s">
        <v>14</v>
      </c>
      <c r="ZD58">
        <v>1</v>
      </c>
      <c r="ZE58" t="s">
        <v>14</v>
      </c>
      <c r="ZF58">
        <v>1</v>
      </c>
      <c r="ZG58" t="s">
        <v>14</v>
      </c>
      <c r="ZH58" t="s">
        <v>14</v>
      </c>
      <c r="ZI58" t="s">
        <v>14</v>
      </c>
      <c r="ZJ58" t="s">
        <v>14</v>
      </c>
      <c r="ZK58">
        <v>1</v>
      </c>
      <c r="ZL58">
        <v>1</v>
      </c>
      <c r="ZM58">
        <v>1</v>
      </c>
      <c r="ZN58">
        <v>1</v>
      </c>
      <c r="ZO58">
        <v>1</v>
      </c>
      <c r="ZP58">
        <v>1</v>
      </c>
      <c r="ZQ58" t="s">
        <v>14</v>
      </c>
      <c r="ZR58" t="s">
        <v>14</v>
      </c>
      <c r="ZS58">
        <v>1</v>
      </c>
      <c r="ZT58">
        <v>1</v>
      </c>
      <c r="ZU58" t="s">
        <v>14</v>
      </c>
      <c r="ZV58">
        <v>1</v>
      </c>
      <c r="ZW58">
        <v>1</v>
      </c>
      <c r="ZX58" t="s">
        <v>14</v>
      </c>
      <c r="ZY58" t="s">
        <v>14</v>
      </c>
      <c r="ZZ58" t="s">
        <v>14</v>
      </c>
      <c r="AAA58">
        <v>1</v>
      </c>
      <c r="AAB58">
        <v>1</v>
      </c>
      <c r="AAC58">
        <v>1</v>
      </c>
      <c r="AAD58" t="s">
        <v>14</v>
      </c>
      <c r="AAE58">
        <v>1</v>
      </c>
      <c r="AAF58">
        <v>1</v>
      </c>
      <c r="AAG58">
        <v>1</v>
      </c>
      <c r="AAH58" t="s">
        <v>14</v>
      </c>
      <c r="AAI58" t="s">
        <v>15</v>
      </c>
      <c r="AAJ58" t="s">
        <v>14</v>
      </c>
      <c r="AAK58">
        <v>1</v>
      </c>
      <c r="AAL58">
        <v>1</v>
      </c>
      <c r="AAM58" t="s">
        <v>14</v>
      </c>
      <c r="AAN58" t="s">
        <v>14</v>
      </c>
      <c r="AAO58">
        <v>1</v>
      </c>
      <c r="AAP58" t="s">
        <v>14</v>
      </c>
      <c r="AAQ58" t="s">
        <v>14</v>
      </c>
      <c r="AAR58">
        <v>1</v>
      </c>
      <c r="AAS58">
        <v>1</v>
      </c>
      <c r="AAT58">
        <v>1</v>
      </c>
      <c r="AAU58">
        <v>1</v>
      </c>
      <c r="AAV58" t="s">
        <v>14</v>
      </c>
      <c r="AAW58" t="s">
        <v>14</v>
      </c>
      <c r="AAX58">
        <v>1</v>
      </c>
      <c r="AAY58">
        <v>1</v>
      </c>
      <c r="AAZ58">
        <v>1</v>
      </c>
      <c r="ABA58">
        <v>1</v>
      </c>
      <c r="ABB58">
        <v>1</v>
      </c>
      <c r="ABC58">
        <v>1</v>
      </c>
      <c r="ABD58">
        <v>1</v>
      </c>
      <c r="ABE58" t="s">
        <v>14</v>
      </c>
      <c r="ABF58" t="s">
        <v>14</v>
      </c>
      <c r="ABG58">
        <v>1</v>
      </c>
      <c r="ABH58">
        <v>1</v>
      </c>
      <c r="ABI58">
        <v>1</v>
      </c>
      <c r="ABJ58">
        <v>1</v>
      </c>
      <c r="ABK58">
        <v>1</v>
      </c>
      <c r="ABL58" t="s">
        <v>14</v>
      </c>
      <c r="ABM58" t="s">
        <v>14</v>
      </c>
      <c r="ABO58">
        <f t="shared" si="0"/>
        <v>396</v>
      </c>
      <c r="ABP58">
        <f t="shared" si="1"/>
        <v>341</v>
      </c>
      <c r="ABQ58">
        <f t="shared" si="2"/>
        <v>0</v>
      </c>
      <c r="ABR58">
        <f t="shared" si="3"/>
        <v>3</v>
      </c>
    </row>
    <row r="59" spans="1:746" x14ac:dyDescent="0.25">
      <c r="A59" t="s">
        <v>68</v>
      </c>
      <c r="B59" t="s">
        <v>14</v>
      </c>
      <c r="C59">
        <v>1</v>
      </c>
      <c r="D59" t="s">
        <v>14</v>
      </c>
      <c r="E59" t="s">
        <v>14</v>
      </c>
      <c r="F59">
        <v>1</v>
      </c>
      <c r="G59" t="s">
        <v>14</v>
      </c>
      <c r="H59" t="s">
        <v>14</v>
      </c>
      <c r="I59">
        <v>1</v>
      </c>
      <c r="J59" t="s">
        <v>14</v>
      </c>
      <c r="K59">
        <v>1</v>
      </c>
      <c r="L59" t="s">
        <v>14</v>
      </c>
      <c r="M59" t="s">
        <v>14</v>
      </c>
      <c r="N59" t="s">
        <v>14</v>
      </c>
      <c r="O59">
        <v>1</v>
      </c>
      <c r="P59" t="s">
        <v>14</v>
      </c>
      <c r="Q59" t="s">
        <v>14</v>
      </c>
      <c r="R59" t="s">
        <v>14</v>
      </c>
      <c r="S59" t="s">
        <v>14</v>
      </c>
      <c r="T59">
        <v>1</v>
      </c>
      <c r="U59" t="s">
        <v>14</v>
      </c>
      <c r="V59" t="s">
        <v>14</v>
      </c>
      <c r="W59">
        <v>1</v>
      </c>
      <c r="X59" t="s">
        <v>14</v>
      </c>
      <c r="Y59">
        <v>1</v>
      </c>
      <c r="Z59" t="s">
        <v>14</v>
      </c>
      <c r="AA59">
        <v>1</v>
      </c>
      <c r="AB59" t="s">
        <v>14</v>
      </c>
      <c r="AC59">
        <v>1</v>
      </c>
      <c r="AD59" t="s">
        <v>14</v>
      </c>
      <c r="AE59" t="s">
        <v>14</v>
      </c>
      <c r="AF59">
        <v>1</v>
      </c>
      <c r="AG59">
        <v>1</v>
      </c>
      <c r="AH59" t="s">
        <v>14</v>
      </c>
      <c r="AI59">
        <v>1</v>
      </c>
      <c r="AJ59" t="s">
        <v>14</v>
      </c>
      <c r="AK59">
        <v>1</v>
      </c>
      <c r="AL59" t="s">
        <v>14</v>
      </c>
      <c r="AM59">
        <v>1</v>
      </c>
      <c r="AN59">
        <v>1</v>
      </c>
      <c r="AO59" t="s">
        <v>14</v>
      </c>
      <c r="AP59">
        <v>1</v>
      </c>
      <c r="AQ59">
        <v>1</v>
      </c>
      <c r="AR59">
        <v>1</v>
      </c>
      <c r="AS59">
        <v>1</v>
      </c>
      <c r="AT59" t="s">
        <v>14</v>
      </c>
      <c r="AU59">
        <v>1</v>
      </c>
      <c r="AV59">
        <v>1</v>
      </c>
      <c r="AW59">
        <v>1</v>
      </c>
      <c r="AX59" t="s">
        <v>14</v>
      </c>
      <c r="AY59" t="s">
        <v>14</v>
      </c>
      <c r="AZ59" t="s">
        <v>14</v>
      </c>
      <c r="BA59">
        <v>1</v>
      </c>
      <c r="BB59">
        <v>1</v>
      </c>
      <c r="BC59" t="s">
        <v>14</v>
      </c>
      <c r="BD59">
        <v>1</v>
      </c>
      <c r="BE59" t="s">
        <v>14</v>
      </c>
      <c r="BF59">
        <v>1</v>
      </c>
      <c r="BG59">
        <v>1</v>
      </c>
      <c r="BH59">
        <v>1</v>
      </c>
      <c r="BI59" t="s">
        <v>14</v>
      </c>
      <c r="BJ59">
        <v>1</v>
      </c>
      <c r="BK59">
        <v>1</v>
      </c>
      <c r="BL59" t="s">
        <v>14</v>
      </c>
      <c r="BM59">
        <v>1</v>
      </c>
      <c r="BN59">
        <v>1</v>
      </c>
      <c r="BO59">
        <v>1</v>
      </c>
      <c r="BP59">
        <v>1</v>
      </c>
      <c r="BQ59" t="s">
        <v>14</v>
      </c>
      <c r="BR59" t="s">
        <v>14</v>
      </c>
      <c r="BS59" t="s">
        <v>14</v>
      </c>
      <c r="BT59">
        <v>1</v>
      </c>
      <c r="BU59" t="s">
        <v>14</v>
      </c>
      <c r="BV59">
        <v>1</v>
      </c>
      <c r="BW59">
        <v>1</v>
      </c>
      <c r="BX59">
        <v>1</v>
      </c>
      <c r="BY59" t="s">
        <v>14</v>
      </c>
      <c r="BZ59">
        <v>1</v>
      </c>
      <c r="CA59">
        <v>1</v>
      </c>
      <c r="CB59" t="s">
        <v>14</v>
      </c>
      <c r="CC59" t="s">
        <v>14</v>
      </c>
      <c r="CD59" t="s">
        <v>14</v>
      </c>
      <c r="CE59">
        <v>1</v>
      </c>
      <c r="CF59" t="s">
        <v>14</v>
      </c>
      <c r="CG59">
        <v>1</v>
      </c>
      <c r="CH59">
        <v>1</v>
      </c>
      <c r="CI59" t="s">
        <v>14</v>
      </c>
      <c r="CJ59">
        <v>1</v>
      </c>
      <c r="CK59" t="s">
        <v>14</v>
      </c>
      <c r="CL59">
        <v>1</v>
      </c>
      <c r="CM59" t="s">
        <v>14</v>
      </c>
      <c r="CN59">
        <v>1</v>
      </c>
      <c r="CO59">
        <v>1</v>
      </c>
      <c r="CP59" t="s">
        <v>14</v>
      </c>
      <c r="CQ59" t="s">
        <v>14</v>
      </c>
      <c r="CR59">
        <v>1</v>
      </c>
      <c r="CS59" t="s">
        <v>14</v>
      </c>
      <c r="CT59">
        <v>1</v>
      </c>
      <c r="CU59" t="s">
        <v>14</v>
      </c>
      <c r="CV59">
        <v>1</v>
      </c>
      <c r="CW59" t="s">
        <v>14</v>
      </c>
      <c r="CX59" t="s">
        <v>14</v>
      </c>
      <c r="CY59">
        <v>1</v>
      </c>
      <c r="CZ59">
        <v>1</v>
      </c>
      <c r="DA59" t="s">
        <v>14</v>
      </c>
      <c r="DB59">
        <v>1</v>
      </c>
      <c r="DC59" t="s">
        <v>14</v>
      </c>
      <c r="DD59" t="s">
        <v>14</v>
      </c>
      <c r="DE59" t="s">
        <v>14</v>
      </c>
      <c r="DF59" t="s">
        <v>14</v>
      </c>
      <c r="DG59" t="s">
        <v>14</v>
      </c>
      <c r="DH59">
        <v>1</v>
      </c>
      <c r="DI59" t="s">
        <v>14</v>
      </c>
      <c r="DJ59" t="s">
        <v>14</v>
      </c>
      <c r="DK59">
        <v>1</v>
      </c>
      <c r="DL59" t="s">
        <v>14</v>
      </c>
      <c r="DM59">
        <v>1</v>
      </c>
      <c r="DN59">
        <v>1</v>
      </c>
      <c r="DO59" t="s">
        <v>14</v>
      </c>
      <c r="DP59" t="s">
        <v>14</v>
      </c>
      <c r="DQ59" t="s">
        <v>14</v>
      </c>
      <c r="DR59" t="s">
        <v>14</v>
      </c>
      <c r="DS59">
        <v>1</v>
      </c>
      <c r="DT59" t="s">
        <v>14</v>
      </c>
      <c r="DU59">
        <v>1</v>
      </c>
      <c r="DV59">
        <v>1</v>
      </c>
      <c r="DW59">
        <v>1</v>
      </c>
      <c r="DX59" t="s">
        <v>14</v>
      </c>
      <c r="DY59" t="s">
        <v>15</v>
      </c>
      <c r="DZ59" t="s">
        <v>14</v>
      </c>
      <c r="EA59">
        <v>1</v>
      </c>
      <c r="EB59">
        <v>1</v>
      </c>
      <c r="EC59">
        <v>1</v>
      </c>
      <c r="ED59" t="s">
        <v>14</v>
      </c>
      <c r="EE59">
        <v>1</v>
      </c>
      <c r="EF59">
        <v>1</v>
      </c>
      <c r="EG59">
        <v>1</v>
      </c>
      <c r="EH59">
        <v>1</v>
      </c>
      <c r="EI59">
        <v>1</v>
      </c>
      <c r="EJ59" t="s">
        <v>14</v>
      </c>
      <c r="EK59" t="s">
        <v>14</v>
      </c>
      <c r="EL59">
        <v>1</v>
      </c>
      <c r="EM59" t="s">
        <v>14</v>
      </c>
      <c r="EN59">
        <v>1</v>
      </c>
      <c r="EO59" t="s">
        <v>14</v>
      </c>
      <c r="EP59">
        <v>1</v>
      </c>
      <c r="EQ59" t="s">
        <v>14</v>
      </c>
      <c r="ER59">
        <v>1</v>
      </c>
      <c r="ES59" t="s">
        <v>14</v>
      </c>
      <c r="ET59">
        <v>1</v>
      </c>
      <c r="EU59" t="s">
        <v>14</v>
      </c>
      <c r="EV59" t="s">
        <v>14</v>
      </c>
      <c r="EW59">
        <v>1</v>
      </c>
      <c r="EX59">
        <v>1</v>
      </c>
      <c r="EY59">
        <v>1</v>
      </c>
      <c r="EZ59" t="s">
        <v>14</v>
      </c>
      <c r="FA59">
        <v>1</v>
      </c>
      <c r="FB59">
        <v>1</v>
      </c>
      <c r="FC59" t="s">
        <v>14</v>
      </c>
      <c r="FD59" t="s">
        <v>14</v>
      </c>
      <c r="FE59" t="s">
        <v>14</v>
      </c>
      <c r="FF59">
        <v>1</v>
      </c>
      <c r="FG59">
        <v>1</v>
      </c>
      <c r="FH59" t="s">
        <v>14</v>
      </c>
      <c r="FI59">
        <v>1</v>
      </c>
      <c r="FJ59">
        <v>1</v>
      </c>
      <c r="FK59">
        <v>1</v>
      </c>
      <c r="FL59">
        <v>1</v>
      </c>
      <c r="FM59">
        <v>1</v>
      </c>
      <c r="FN59" t="s">
        <v>14</v>
      </c>
      <c r="FO59" t="s">
        <v>14</v>
      </c>
      <c r="FP59" t="s">
        <v>14</v>
      </c>
      <c r="FQ59" t="s">
        <v>14</v>
      </c>
      <c r="FR59" t="s">
        <v>14</v>
      </c>
      <c r="FS59">
        <v>1</v>
      </c>
      <c r="FT59">
        <v>1</v>
      </c>
      <c r="FU59" t="s">
        <v>14</v>
      </c>
      <c r="FV59">
        <v>1</v>
      </c>
      <c r="FW59" t="s">
        <v>14</v>
      </c>
      <c r="FX59">
        <v>1</v>
      </c>
      <c r="FY59">
        <v>1</v>
      </c>
      <c r="FZ59">
        <v>1</v>
      </c>
      <c r="GA59" t="s">
        <v>14</v>
      </c>
      <c r="GB59">
        <v>1</v>
      </c>
      <c r="GC59">
        <v>1</v>
      </c>
      <c r="GD59">
        <v>1</v>
      </c>
      <c r="GE59">
        <v>1</v>
      </c>
      <c r="GF59" t="s">
        <v>14</v>
      </c>
      <c r="GG59" t="s">
        <v>14</v>
      </c>
      <c r="GH59">
        <v>1</v>
      </c>
      <c r="GI59">
        <v>1</v>
      </c>
      <c r="GJ59">
        <v>1</v>
      </c>
      <c r="GK59" t="s">
        <v>14</v>
      </c>
      <c r="GL59" t="s">
        <v>14</v>
      </c>
      <c r="GM59">
        <v>1</v>
      </c>
      <c r="GN59" t="s">
        <v>14</v>
      </c>
      <c r="GO59">
        <v>1</v>
      </c>
      <c r="GP59">
        <v>1</v>
      </c>
      <c r="GQ59">
        <v>1</v>
      </c>
      <c r="GR59" t="s">
        <v>14</v>
      </c>
      <c r="GS59">
        <v>1</v>
      </c>
      <c r="GT59" t="s">
        <v>14</v>
      </c>
      <c r="GU59" t="s">
        <v>14</v>
      </c>
      <c r="GV59">
        <v>1</v>
      </c>
      <c r="GW59" t="s">
        <v>14</v>
      </c>
      <c r="GX59" t="s">
        <v>14</v>
      </c>
      <c r="GY59">
        <v>1</v>
      </c>
      <c r="GZ59" t="s">
        <v>14</v>
      </c>
      <c r="HA59">
        <v>1</v>
      </c>
      <c r="HB59" t="s">
        <v>14</v>
      </c>
      <c r="HC59">
        <v>1</v>
      </c>
      <c r="HD59">
        <v>1</v>
      </c>
      <c r="HE59" t="s">
        <v>14</v>
      </c>
      <c r="HF59" t="s">
        <v>14</v>
      </c>
      <c r="HG59">
        <v>1</v>
      </c>
      <c r="HH59" t="s">
        <v>14</v>
      </c>
      <c r="HI59">
        <v>1</v>
      </c>
      <c r="HJ59" t="s">
        <v>14</v>
      </c>
      <c r="HK59" t="s">
        <v>14</v>
      </c>
      <c r="HL59" t="s">
        <v>14</v>
      </c>
      <c r="HM59" t="s">
        <v>14</v>
      </c>
      <c r="HN59" t="s">
        <v>14</v>
      </c>
      <c r="HO59">
        <v>1</v>
      </c>
      <c r="HP59" t="s">
        <v>14</v>
      </c>
      <c r="HQ59" t="s">
        <v>14</v>
      </c>
      <c r="HR59">
        <v>1</v>
      </c>
      <c r="HS59" t="s">
        <v>14</v>
      </c>
      <c r="HT59" t="s">
        <v>14</v>
      </c>
      <c r="HU59">
        <v>1</v>
      </c>
      <c r="HV59">
        <v>1</v>
      </c>
      <c r="HW59">
        <v>1</v>
      </c>
      <c r="HX59">
        <v>1</v>
      </c>
      <c r="HY59" t="s">
        <v>14</v>
      </c>
      <c r="HZ59">
        <v>1</v>
      </c>
      <c r="IA59" t="s">
        <v>15</v>
      </c>
      <c r="IB59">
        <v>1</v>
      </c>
      <c r="IC59" t="s">
        <v>14</v>
      </c>
      <c r="ID59" t="s">
        <v>14</v>
      </c>
      <c r="IE59" t="s">
        <v>14</v>
      </c>
      <c r="IF59" t="s">
        <v>14</v>
      </c>
      <c r="IG59" t="s">
        <v>14</v>
      </c>
      <c r="IH59" t="s">
        <v>14</v>
      </c>
      <c r="II59">
        <v>1</v>
      </c>
      <c r="IJ59" t="s">
        <v>14</v>
      </c>
      <c r="IK59" t="s">
        <v>14</v>
      </c>
      <c r="IL59" t="s">
        <v>14</v>
      </c>
      <c r="IM59">
        <v>1</v>
      </c>
      <c r="IN59">
        <v>1</v>
      </c>
      <c r="IO59" t="s">
        <v>14</v>
      </c>
      <c r="IP59" t="s">
        <v>14</v>
      </c>
      <c r="IQ59">
        <v>1</v>
      </c>
      <c r="IR59">
        <v>1</v>
      </c>
      <c r="IS59" t="s">
        <v>14</v>
      </c>
      <c r="IT59">
        <v>1</v>
      </c>
      <c r="IU59" t="s">
        <v>14</v>
      </c>
      <c r="IV59">
        <v>1</v>
      </c>
      <c r="IW59">
        <v>1</v>
      </c>
      <c r="IX59">
        <v>1</v>
      </c>
      <c r="IY59" t="s">
        <v>14</v>
      </c>
      <c r="IZ59" t="s">
        <v>14</v>
      </c>
      <c r="JA59" t="s">
        <v>14</v>
      </c>
      <c r="JB59" t="s">
        <v>14</v>
      </c>
      <c r="JC59" t="s">
        <v>14</v>
      </c>
      <c r="JD59">
        <v>1</v>
      </c>
      <c r="JE59">
        <v>1</v>
      </c>
      <c r="JF59">
        <v>1</v>
      </c>
      <c r="JG59">
        <v>1</v>
      </c>
      <c r="JH59">
        <v>1</v>
      </c>
      <c r="JI59">
        <v>1</v>
      </c>
      <c r="JJ59">
        <v>1</v>
      </c>
      <c r="JK59">
        <v>1</v>
      </c>
      <c r="JL59">
        <v>1</v>
      </c>
      <c r="JM59" t="s">
        <v>14</v>
      </c>
      <c r="JN59">
        <v>1</v>
      </c>
      <c r="JO59">
        <v>1</v>
      </c>
      <c r="JP59">
        <v>1</v>
      </c>
      <c r="JQ59" t="s">
        <v>14</v>
      </c>
      <c r="JR59">
        <v>1</v>
      </c>
      <c r="JS59" t="s">
        <v>14</v>
      </c>
      <c r="JT59" t="s">
        <v>14</v>
      </c>
      <c r="JU59">
        <v>1</v>
      </c>
      <c r="JV59">
        <v>1</v>
      </c>
      <c r="JW59">
        <v>1</v>
      </c>
      <c r="JX59" t="s">
        <v>14</v>
      </c>
      <c r="JY59" t="s">
        <v>14</v>
      </c>
      <c r="JZ59">
        <v>1</v>
      </c>
      <c r="KA59">
        <v>1</v>
      </c>
      <c r="KB59">
        <v>1</v>
      </c>
      <c r="KC59">
        <v>1</v>
      </c>
      <c r="KD59">
        <v>1</v>
      </c>
      <c r="KE59">
        <v>1</v>
      </c>
      <c r="KF59" t="s">
        <v>14</v>
      </c>
      <c r="KG59">
        <v>1</v>
      </c>
      <c r="KH59">
        <v>1</v>
      </c>
      <c r="KI59">
        <v>1</v>
      </c>
      <c r="KJ59">
        <v>1</v>
      </c>
      <c r="KK59">
        <v>1</v>
      </c>
      <c r="KL59" t="s">
        <v>14</v>
      </c>
      <c r="KM59">
        <v>1</v>
      </c>
      <c r="KN59">
        <v>1</v>
      </c>
      <c r="KO59" t="s">
        <v>14</v>
      </c>
      <c r="KP59" t="s">
        <v>14</v>
      </c>
      <c r="KQ59">
        <v>1</v>
      </c>
      <c r="KR59">
        <v>1</v>
      </c>
      <c r="KS59" t="s">
        <v>14</v>
      </c>
      <c r="KT59" t="s">
        <v>14</v>
      </c>
      <c r="KU59">
        <v>1</v>
      </c>
      <c r="KV59" t="s">
        <v>14</v>
      </c>
      <c r="KW59">
        <v>1</v>
      </c>
      <c r="KX59">
        <v>1</v>
      </c>
      <c r="KY59">
        <v>1</v>
      </c>
      <c r="KZ59">
        <v>1</v>
      </c>
      <c r="LA59" t="s">
        <v>14</v>
      </c>
      <c r="LB59" t="s">
        <v>14</v>
      </c>
      <c r="LC59" t="s">
        <v>14</v>
      </c>
      <c r="LD59" t="s">
        <v>14</v>
      </c>
      <c r="LE59" t="s">
        <v>14</v>
      </c>
      <c r="LF59">
        <v>1</v>
      </c>
      <c r="LG59" t="s">
        <v>14</v>
      </c>
      <c r="LH59" t="s">
        <v>14</v>
      </c>
      <c r="LI59" t="s">
        <v>14</v>
      </c>
      <c r="LJ59" t="s">
        <v>14</v>
      </c>
      <c r="LK59" t="s">
        <v>14</v>
      </c>
      <c r="LL59">
        <v>1</v>
      </c>
      <c r="LM59" t="s">
        <v>14</v>
      </c>
      <c r="LN59">
        <v>1</v>
      </c>
      <c r="LO59">
        <v>1</v>
      </c>
      <c r="LP59">
        <v>1</v>
      </c>
      <c r="LQ59" t="s">
        <v>14</v>
      </c>
      <c r="LR59">
        <v>1</v>
      </c>
      <c r="LS59" t="s">
        <v>14</v>
      </c>
      <c r="LT59">
        <v>1</v>
      </c>
      <c r="LU59" t="s">
        <v>14</v>
      </c>
      <c r="LV59">
        <v>1</v>
      </c>
      <c r="LW59" t="s">
        <v>14</v>
      </c>
      <c r="LX59">
        <v>1</v>
      </c>
      <c r="LY59" t="s">
        <v>14</v>
      </c>
      <c r="LZ59" t="s">
        <v>14</v>
      </c>
      <c r="MA59" t="s">
        <v>14</v>
      </c>
      <c r="MB59">
        <v>1</v>
      </c>
      <c r="MC59">
        <v>1</v>
      </c>
      <c r="MD59">
        <v>1</v>
      </c>
      <c r="ME59">
        <v>1</v>
      </c>
      <c r="MF59">
        <v>1</v>
      </c>
      <c r="MG59">
        <v>1</v>
      </c>
      <c r="MH59" t="s">
        <v>14</v>
      </c>
      <c r="MI59" t="s">
        <v>14</v>
      </c>
      <c r="MJ59">
        <v>1</v>
      </c>
      <c r="MK59">
        <v>1</v>
      </c>
      <c r="ML59">
        <v>1</v>
      </c>
      <c r="MM59" t="s">
        <v>14</v>
      </c>
      <c r="MN59">
        <v>1</v>
      </c>
      <c r="MO59">
        <v>1</v>
      </c>
      <c r="MP59">
        <v>1</v>
      </c>
      <c r="MQ59">
        <v>1</v>
      </c>
      <c r="MR59">
        <v>1</v>
      </c>
      <c r="MS59">
        <v>1</v>
      </c>
      <c r="MT59">
        <v>1</v>
      </c>
      <c r="MU59">
        <v>1</v>
      </c>
      <c r="MV59" t="s">
        <v>14</v>
      </c>
      <c r="MW59" t="s">
        <v>14</v>
      </c>
      <c r="MX59" t="s">
        <v>14</v>
      </c>
      <c r="MY59" t="s">
        <v>14</v>
      </c>
      <c r="MZ59">
        <v>1</v>
      </c>
      <c r="NA59">
        <v>1</v>
      </c>
      <c r="NB59">
        <v>1</v>
      </c>
      <c r="NC59" t="s">
        <v>14</v>
      </c>
      <c r="ND59">
        <v>1</v>
      </c>
      <c r="NE59">
        <v>1</v>
      </c>
      <c r="NF59" t="s">
        <v>14</v>
      </c>
      <c r="NG59">
        <v>1</v>
      </c>
      <c r="NH59">
        <v>1</v>
      </c>
      <c r="NI59">
        <v>1</v>
      </c>
      <c r="NJ59" t="s">
        <v>14</v>
      </c>
      <c r="NK59">
        <v>1</v>
      </c>
      <c r="NL59" t="s">
        <v>14</v>
      </c>
      <c r="NM59">
        <v>1</v>
      </c>
      <c r="NN59" t="s">
        <v>15</v>
      </c>
      <c r="NO59">
        <v>1</v>
      </c>
      <c r="NP59">
        <v>1</v>
      </c>
      <c r="NQ59" t="s">
        <v>14</v>
      </c>
      <c r="NR59" t="s">
        <v>14</v>
      </c>
      <c r="NS59" t="s">
        <v>14</v>
      </c>
      <c r="NT59" t="s">
        <v>14</v>
      </c>
      <c r="NU59" t="s">
        <v>14</v>
      </c>
      <c r="NV59" t="s">
        <v>14</v>
      </c>
      <c r="NW59">
        <v>1</v>
      </c>
      <c r="NX59" t="s">
        <v>14</v>
      </c>
      <c r="NY59">
        <v>1</v>
      </c>
      <c r="NZ59" t="s">
        <v>14</v>
      </c>
      <c r="OA59" t="s">
        <v>14</v>
      </c>
      <c r="OB59">
        <v>1</v>
      </c>
      <c r="OC59" t="s">
        <v>14</v>
      </c>
      <c r="OD59" t="s">
        <v>14</v>
      </c>
      <c r="OE59" t="s">
        <v>14</v>
      </c>
      <c r="OF59" t="s">
        <v>14</v>
      </c>
      <c r="OG59">
        <v>1</v>
      </c>
      <c r="OH59" t="s">
        <v>14</v>
      </c>
      <c r="OI59" t="s">
        <v>14</v>
      </c>
      <c r="OJ59" t="s">
        <v>14</v>
      </c>
      <c r="OK59">
        <v>1</v>
      </c>
      <c r="OL59" t="s">
        <v>14</v>
      </c>
      <c r="OM59">
        <v>1</v>
      </c>
      <c r="ON59" t="s">
        <v>14</v>
      </c>
      <c r="OO59" t="s">
        <v>14</v>
      </c>
      <c r="OP59" t="s">
        <v>14</v>
      </c>
      <c r="OQ59" t="s">
        <v>14</v>
      </c>
      <c r="OR59">
        <v>1</v>
      </c>
      <c r="OS59">
        <v>1</v>
      </c>
      <c r="OT59">
        <v>1</v>
      </c>
      <c r="OU59">
        <v>1</v>
      </c>
      <c r="OV59" t="s">
        <v>14</v>
      </c>
      <c r="OW59">
        <v>1</v>
      </c>
      <c r="OX59">
        <v>1</v>
      </c>
      <c r="OY59">
        <v>1</v>
      </c>
      <c r="OZ59" t="s">
        <v>14</v>
      </c>
      <c r="PA59" t="s">
        <v>14</v>
      </c>
      <c r="PB59">
        <v>1</v>
      </c>
      <c r="PC59" t="s">
        <v>14</v>
      </c>
      <c r="PD59" t="s">
        <v>14</v>
      </c>
      <c r="PE59" t="s">
        <v>14</v>
      </c>
      <c r="PF59" t="s">
        <v>14</v>
      </c>
      <c r="PG59" t="s">
        <v>14</v>
      </c>
      <c r="PH59" t="s">
        <v>14</v>
      </c>
      <c r="PI59">
        <v>1</v>
      </c>
      <c r="PJ59">
        <v>1</v>
      </c>
      <c r="PK59">
        <v>1</v>
      </c>
      <c r="PL59">
        <v>1</v>
      </c>
      <c r="PM59" t="s">
        <v>14</v>
      </c>
      <c r="PN59">
        <v>1</v>
      </c>
      <c r="PO59" t="s">
        <v>14</v>
      </c>
      <c r="PP59">
        <v>1</v>
      </c>
      <c r="PQ59">
        <v>1</v>
      </c>
      <c r="PR59" t="s">
        <v>14</v>
      </c>
      <c r="PS59" t="s">
        <v>14</v>
      </c>
      <c r="PT59" t="s">
        <v>14</v>
      </c>
      <c r="PU59" t="s">
        <v>14</v>
      </c>
      <c r="PV59">
        <v>1</v>
      </c>
      <c r="PW59" t="s">
        <v>14</v>
      </c>
      <c r="PX59">
        <v>1</v>
      </c>
      <c r="PY59">
        <v>1</v>
      </c>
      <c r="PZ59">
        <v>1</v>
      </c>
      <c r="QA59">
        <v>1</v>
      </c>
      <c r="QB59">
        <v>1</v>
      </c>
      <c r="QC59" t="s">
        <v>14</v>
      </c>
      <c r="QD59">
        <v>1</v>
      </c>
      <c r="QE59">
        <v>1</v>
      </c>
      <c r="QF59">
        <v>1</v>
      </c>
      <c r="QG59">
        <v>1</v>
      </c>
      <c r="QH59">
        <v>1</v>
      </c>
      <c r="QI59" t="s">
        <v>14</v>
      </c>
      <c r="QJ59">
        <v>1</v>
      </c>
      <c r="QK59">
        <v>1</v>
      </c>
      <c r="QL59">
        <v>1</v>
      </c>
      <c r="QM59">
        <v>1</v>
      </c>
      <c r="QN59" t="s">
        <v>14</v>
      </c>
      <c r="QO59" t="s">
        <v>14</v>
      </c>
      <c r="QP59">
        <v>1</v>
      </c>
      <c r="QQ59">
        <v>1</v>
      </c>
      <c r="QR59" t="s">
        <v>14</v>
      </c>
      <c r="QS59" t="s">
        <v>14</v>
      </c>
      <c r="QT59">
        <v>1</v>
      </c>
      <c r="QU59">
        <v>1</v>
      </c>
      <c r="QV59">
        <v>1</v>
      </c>
      <c r="QW59">
        <v>1</v>
      </c>
      <c r="QX59">
        <v>1</v>
      </c>
      <c r="QY59" t="s">
        <v>14</v>
      </c>
      <c r="QZ59">
        <v>1</v>
      </c>
      <c r="RA59" t="s">
        <v>14</v>
      </c>
      <c r="RB59" t="s">
        <v>14</v>
      </c>
      <c r="RC59">
        <v>1</v>
      </c>
      <c r="RD59" t="s">
        <v>14</v>
      </c>
      <c r="RE59" t="s">
        <v>14</v>
      </c>
      <c r="RF59">
        <v>1</v>
      </c>
      <c r="RG59">
        <v>1</v>
      </c>
      <c r="RH59" t="s">
        <v>14</v>
      </c>
      <c r="RI59">
        <v>1</v>
      </c>
      <c r="RJ59" t="s">
        <v>14</v>
      </c>
      <c r="RK59" t="s">
        <v>14</v>
      </c>
      <c r="RL59" t="s">
        <v>14</v>
      </c>
      <c r="RM59" t="s">
        <v>14</v>
      </c>
      <c r="RN59">
        <v>1</v>
      </c>
      <c r="RO59" t="s">
        <v>14</v>
      </c>
      <c r="RP59" t="s">
        <v>14</v>
      </c>
      <c r="RQ59" t="s">
        <v>14</v>
      </c>
      <c r="RR59" t="s">
        <v>14</v>
      </c>
      <c r="RS59">
        <v>1</v>
      </c>
      <c r="RT59" t="s">
        <v>14</v>
      </c>
      <c r="RU59" t="s">
        <v>14</v>
      </c>
      <c r="RV59">
        <v>1</v>
      </c>
      <c r="RW59" t="s">
        <v>14</v>
      </c>
      <c r="RX59">
        <v>1</v>
      </c>
      <c r="RY59">
        <v>1</v>
      </c>
      <c r="RZ59" t="s">
        <v>14</v>
      </c>
      <c r="SA59">
        <v>1</v>
      </c>
      <c r="SB59" t="s">
        <v>14</v>
      </c>
      <c r="SC59" t="s">
        <v>14</v>
      </c>
      <c r="SD59" t="s">
        <v>14</v>
      </c>
      <c r="SE59">
        <v>1</v>
      </c>
      <c r="SF59" t="s">
        <v>14</v>
      </c>
      <c r="SG59" t="s">
        <v>14</v>
      </c>
      <c r="SH59" t="s">
        <v>14</v>
      </c>
      <c r="SI59" t="s">
        <v>14</v>
      </c>
      <c r="SJ59">
        <v>1</v>
      </c>
      <c r="SK59">
        <v>1</v>
      </c>
      <c r="SL59" t="s">
        <v>14</v>
      </c>
      <c r="SM59" t="s">
        <v>14</v>
      </c>
      <c r="SN59">
        <v>1</v>
      </c>
      <c r="SO59">
        <v>1</v>
      </c>
      <c r="SP59" t="s">
        <v>14</v>
      </c>
      <c r="SQ59">
        <v>1</v>
      </c>
      <c r="SR59" t="s">
        <v>14</v>
      </c>
      <c r="SS59">
        <v>1</v>
      </c>
      <c r="ST59" t="s">
        <v>14</v>
      </c>
      <c r="SU59" t="s">
        <v>14</v>
      </c>
      <c r="SV59" t="s">
        <v>14</v>
      </c>
      <c r="SW59">
        <v>1</v>
      </c>
      <c r="SX59" t="s">
        <v>14</v>
      </c>
      <c r="SY59">
        <v>1</v>
      </c>
      <c r="SZ59">
        <v>1</v>
      </c>
      <c r="TA59">
        <v>1</v>
      </c>
      <c r="TB59">
        <v>1</v>
      </c>
      <c r="TC59" t="s">
        <v>14</v>
      </c>
      <c r="TD59">
        <v>1</v>
      </c>
      <c r="TE59">
        <v>1</v>
      </c>
      <c r="TF59">
        <v>1</v>
      </c>
      <c r="TG59">
        <v>1</v>
      </c>
      <c r="TH59">
        <v>1</v>
      </c>
      <c r="TI59">
        <v>1</v>
      </c>
      <c r="TJ59">
        <v>1</v>
      </c>
      <c r="TK59">
        <v>1</v>
      </c>
      <c r="TL59">
        <v>1</v>
      </c>
      <c r="TM59" t="s">
        <v>14</v>
      </c>
      <c r="TN59" t="s">
        <v>14</v>
      </c>
      <c r="TO59">
        <v>1</v>
      </c>
      <c r="TP59" t="s">
        <v>14</v>
      </c>
      <c r="TQ59">
        <v>1</v>
      </c>
      <c r="TR59">
        <v>1</v>
      </c>
      <c r="TS59">
        <v>1</v>
      </c>
      <c r="TT59">
        <v>1</v>
      </c>
      <c r="TU59">
        <v>1</v>
      </c>
      <c r="TV59">
        <v>1</v>
      </c>
      <c r="TW59">
        <v>1</v>
      </c>
      <c r="TX59" t="s">
        <v>14</v>
      </c>
      <c r="TY59">
        <v>1</v>
      </c>
      <c r="TZ59" t="s">
        <v>14</v>
      </c>
      <c r="UA59">
        <v>1</v>
      </c>
      <c r="UB59">
        <v>1</v>
      </c>
      <c r="UC59">
        <v>1</v>
      </c>
      <c r="UD59">
        <v>1</v>
      </c>
      <c r="UE59">
        <v>1</v>
      </c>
      <c r="UF59" t="s">
        <v>14</v>
      </c>
      <c r="UG59" t="s">
        <v>14</v>
      </c>
      <c r="UH59">
        <v>1</v>
      </c>
      <c r="UI59">
        <v>1</v>
      </c>
      <c r="UJ59">
        <v>1</v>
      </c>
      <c r="UK59">
        <v>1</v>
      </c>
      <c r="UL59">
        <v>1</v>
      </c>
      <c r="UM59" t="s">
        <v>14</v>
      </c>
      <c r="UN59">
        <v>1</v>
      </c>
      <c r="UO59">
        <v>1</v>
      </c>
      <c r="UP59" t="s">
        <v>14</v>
      </c>
      <c r="UQ59" t="s">
        <v>14</v>
      </c>
      <c r="UR59">
        <v>1</v>
      </c>
      <c r="US59" t="s">
        <v>14</v>
      </c>
      <c r="UT59" t="s">
        <v>14</v>
      </c>
      <c r="UU59">
        <v>1</v>
      </c>
      <c r="UV59">
        <v>1</v>
      </c>
      <c r="UW59">
        <v>1</v>
      </c>
      <c r="UX59">
        <v>1</v>
      </c>
      <c r="UY59" t="s">
        <v>14</v>
      </c>
      <c r="UZ59">
        <v>1</v>
      </c>
      <c r="VA59" t="s">
        <v>14</v>
      </c>
      <c r="VB59">
        <v>1</v>
      </c>
      <c r="VC59">
        <v>1</v>
      </c>
      <c r="VD59" t="s">
        <v>14</v>
      </c>
      <c r="VE59" t="s">
        <v>14</v>
      </c>
      <c r="VF59" t="s">
        <v>14</v>
      </c>
      <c r="VG59">
        <v>1</v>
      </c>
      <c r="VH59" t="s">
        <v>14</v>
      </c>
      <c r="VI59">
        <v>1</v>
      </c>
      <c r="VJ59" t="s">
        <v>14</v>
      </c>
      <c r="VK59">
        <v>1</v>
      </c>
      <c r="VL59">
        <v>1</v>
      </c>
      <c r="VM59">
        <v>1</v>
      </c>
      <c r="VN59" t="s">
        <v>14</v>
      </c>
      <c r="VO59">
        <v>1</v>
      </c>
      <c r="VP59" t="s">
        <v>14</v>
      </c>
      <c r="VQ59" t="s">
        <v>14</v>
      </c>
      <c r="VR59">
        <v>1</v>
      </c>
      <c r="VS59">
        <v>1</v>
      </c>
      <c r="VT59" t="s">
        <v>14</v>
      </c>
      <c r="VU59" t="s">
        <v>14</v>
      </c>
      <c r="VV59" t="s">
        <v>14</v>
      </c>
      <c r="VW59">
        <v>1</v>
      </c>
      <c r="VX59" t="s">
        <v>14</v>
      </c>
      <c r="VY59">
        <v>1</v>
      </c>
      <c r="VZ59">
        <v>1</v>
      </c>
      <c r="WA59">
        <v>1</v>
      </c>
      <c r="WB59">
        <v>1</v>
      </c>
      <c r="WC59" t="s">
        <v>14</v>
      </c>
      <c r="WD59">
        <v>1</v>
      </c>
      <c r="WE59">
        <v>1</v>
      </c>
      <c r="WF59" t="s">
        <v>14</v>
      </c>
      <c r="WG59">
        <v>1</v>
      </c>
      <c r="WH59">
        <v>1</v>
      </c>
      <c r="WI59" t="s">
        <v>14</v>
      </c>
      <c r="WJ59">
        <v>1</v>
      </c>
      <c r="WK59">
        <v>1</v>
      </c>
      <c r="WL59" t="s">
        <v>14</v>
      </c>
      <c r="WM59">
        <v>1</v>
      </c>
      <c r="WN59" t="s">
        <v>14</v>
      </c>
      <c r="WO59">
        <v>1</v>
      </c>
      <c r="WP59">
        <v>1</v>
      </c>
      <c r="WQ59">
        <v>1</v>
      </c>
      <c r="WR59" t="s">
        <v>14</v>
      </c>
      <c r="WS59" t="s">
        <v>14</v>
      </c>
      <c r="WT59">
        <v>1</v>
      </c>
      <c r="WU59" t="s">
        <v>14</v>
      </c>
      <c r="WV59" t="s">
        <v>14</v>
      </c>
      <c r="WW59">
        <v>1</v>
      </c>
      <c r="WX59" t="s">
        <v>14</v>
      </c>
      <c r="WY59">
        <v>1</v>
      </c>
      <c r="WZ59" t="s">
        <v>14</v>
      </c>
      <c r="XA59">
        <v>1</v>
      </c>
      <c r="XB59" t="s">
        <v>14</v>
      </c>
      <c r="XC59" t="s">
        <v>14</v>
      </c>
      <c r="XD59" t="s">
        <v>14</v>
      </c>
      <c r="XE59" t="s">
        <v>14</v>
      </c>
      <c r="XF59" t="s">
        <v>14</v>
      </c>
      <c r="XG59">
        <v>1</v>
      </c>
      <c r="XH59">
        <v>1</v>
      </c>
      <c r="XI59">
        <v>1</v>
      </c>
      <c r="XJ59">
        <v>1</v>
      </c>
      <c r="XK59">
        <v>1</v>
      </c>
      <c r="XL59">
        <v>1</v>
      </c>
      <c r="XM59" t="s">
        <v>14</v>
      </c>
      <c r="XN59">
        <v>1</v>
      </c>
      <c r="XO59" t="s">
        <v>14</v>
      </c>
      <c r="XP59" t="s">
        <v>14</v>
      </c>
      <c r="XQ59">
        <v>1</v>
      </c>
      <c r="XR59">
        <v>1</v>
      </c>
      <c r="XS59" t="s">
        <v>14</v>
      </c>
      <c r="XT59" t="s">
        <v>14</v>
      </c>
      <c r="XU59">
        <v>1</v>
      </c>
      <c r="XV59">
        <v>1</v>
      </c>
      <c r="XW59" t="s">
        <v>14</v>
      </c>
      <c r="XX59" t="s">
        <v>14</v>
      </c>
      <c r="XY59">
        <v>1</v>
      </c>
      <c r="XZ59" t="s">
        <v>15</v>
      </c>
      <c r="YA59">
        <v>1</v>
      </c>
      <c r="YB59" t="s">
        <v>14</v>
      </c>
      <c r="YC59" t="s">
        <v>14</v>
      </c>
      <c r="YD59" t="s">
        <v>14</v>
      </c>
      <c r="YE59">
        <v>1</v>
      </c>
      <c r="YF59" t="s">
        <v>14</v>
      </c>
      <c r="YG59" t="s">
        <v>14</v>
      </c>
      <c r="YH59">
        <v>1</v>
      </c>
      <c r="YI59" t="s">
        <v>14</v>
      </c>
      <c r="YJ59">
        <v>1</v>
      </c>
      <c r="YK59" t="s">
        <v>14</v>
      </c>
      <c r="YL59" t="s">
        <v>14</v>
      </c>
      <c r="YM59">
        <v>1</v>
      </c>
      <c r="YN59" t="s">
        <v>14</v>
      </c>
      <c r="YO59" t="s">
        <v>14</v>
      </c>
      <c r="YP59">
        <v>1</v>
      </c>
      <c r="YQ59" t="s">
        <v>14</v>
      </c>
      <c r="YR59" t="s">
        <v>14</v>
      </c>
      <c r="YS59" t="s">
        <v>14</v>
      </c>
      <c r="YT59">
        <v>1</v>
      </c>
      <c r="YU59">
        <v>1</v>
      </c>
      <c r="YV59" t="s">
        <v>14</v>
      </c>
      <c r="YW59">
        <v>1</v>
      </c>
      <c r="YX59">
        <v>1</v>
      </c>
      <c r="YY59">
        <v>1</v>
      </c>
      <c r="YZ59">
        <v>1</v>
      </c>
      <c r="ZA59" t="s">
        <v>14</v>
      </c>
      <c r="ZB59" t="s">
        <v>14</v>
      </c>
      <c r="ZC59">
        <v>1</v>
      </c>
      <c r="ZD59">
        <v>1</v>
      </c>
      <c r="ZE59">
        <v>1</v>
      </c>
      <c r="ZF59">
        <v>1</v>
      </c>
      <c r="ZG59" t="s">
        <v>14</v>
      </c>
      <c r="ZH59" t="s">
        <v>14</v>
      </c>
      <c r="ZI59">
        <v>1</v>
      </c>
      <c r="ZJ59" t="s">
        <v>14</v>
      </c>
      <c r="ZK59">
        <v>1</v>
      </c>
      <c r="ZL59">
        <v>1</v>
      </c>
      <c r="ZM59">
        <v>1</v>
      </c>
      <c r="ZN59">
        <v>1</v>
      </c>
      <c r="ZO59" t="s">
        <v>14</v>
      </c>
      <c r="ZP59">
        <v>1</v>
      </c>
      <c r="ZQ59">
        <v>1</v>
      </c>
      <c r="ZR59">
        <v>1</v>
      </c>
      <c r="ZS59">
        <v>1</v>
      </c>
      <c r="ZT59">
        <v>1</v>
      </c>
      <c r="ZU59" t="s">
        <v>14</v>
      </c>
      <c r="ZV59">
        <v>1</v>
      </c>
      <c r="ZW59">
        <v>1</v>
      </c>
      <c r="ZX59">
        <v>1</v>
      </c>
      <c r="ZY59" t="s">
        <v>14</v>
      </c>
      <c r="ZZ59" t="s">
        <v>14</v>
      </c>
      <c r="AAA59">
        <v>1</v>
      </c>
      <c r="AAB59">
        <v>1</v>
      </c>
      <c r="AAC59">
        <v>1</v>
      </c>
      <c r="AAD59" t="s">
        <v>14</v>
      </c>
      <c r="AAE59">
        <v>1</v>
      </c>
      <c r="AAF59">
        <v>1</v>
      </c>
      <c r="AAG59">
        <v>1</v>
      </c>
      <c r="AAH59" t="s">
        <v>14</v>
      </c>
      <c r="AAI59">
        <v>1</v>
      </c>
      <c r="AAJ59" t="s">
        <v>14</v>
      </c>
      <c r="AAK59">
        <v>1</v>
      </c>
      <c r="AAL59">
        <v>1</v>
      </c>
      <c r="AAM59" t="s">
        <v>14</v>
      </c>
      <c r="AAN59">
        <v>1</v>
      </c>
      <c r="AAO59">
        <v>1</v>
      </c>
      <c r="AAP59" t="s">
        <v>14</v>
      </c>
      <c r="AAQ59">
        <v>1</v>
      </c>
      <c r="AAR59">
        <v>1</v>
      </c>
      <c r="AAS59" t="s">
        <v>14</v>
      </c>
      <c r="AAT59">
        <v>1</v>
      </c>
      <c r="AAU59" t="s">
        <v>14</v>
      </c>
      <c r="AAV59" t="s">
        <v>14</v>
      </c>
      <c r="AAW59" t="s">
        <v>14</v>
      </c>
      <c r="AAX59">
        <v>1</v>
      </c>
      <c r="AAY59">
        <v>1</v>
      </c>
      <c r="AAZ59">
        <v>1</v>
      </c>
      <c r="ABA59">
        <v>1</v>
      </c>
      <c r="ABB59" t="s">
        <v>14</v>
      </c>
      <c r="ABC59">
        <v>1</v>
      </c>
      <c r="ABD59">
        <v>1</v>
      </c>
      <c r="ABE59" t="s">
        <v>14</v>
      </c>
      <c r="ABF59" t="s">
        <v>14</v>
      </c>
      <c r="ABG59">
        <v>1</v>
      </c>
      <c r="ABH59">
        <v>1</v>
      </c>
      <c r="ABI59">
        <v>1</v>
      </c>
      <c r="ABJ59">
        <v>1</v>
      </c>
      <c r="ABK59">
        <v>1</v>
      </c>
      <c r="ABL59" t="s">
        <v>14</v>
      </c>
      <c r="ABM59" t="s">
        <v>14</v>
      </c>
      <c r="ABO59">
        <f t="shared" si="0"/>
        <v>336</v>
      </c>
      <c r="ABP59">
        <f t="shared" si="1"/>
        <v>400</v>
      </c>
      <c r="ABQ59">
        <f t="shared" si="2"/>
        <v>0</v>
      </c>
      <c r="ABR59">
        <f t="shared" si="3"/>
        <v>4</v>
      </c>
    </row>
    <row r="60" spans="1:746" x14ac:dyDescent="0.25">
      <c r="A60" t="s">
        <v>69</v>
      </c>
      <c r="B60" t="s">
        <v>14</v>
      </c>
      <c r="C60">
        <v>1</v>
      </c>
      <c r="D60" t="s">
        <v>14</v>
      </c>
      <c r="E60" t="s">
        <v>14</v>
      </c>
      <c r="F60" t="s">
        <v>14</v>
      </c>
      <c r="G60" t="s">
        <v>14</v>
      </c>
      <c r="H60" t="s">
        <v>14</v>
      </c>
      <c r="I60">
        <v>1</v>
      </c>
      <c r="J60" t="s">
        <v>14</v>
      </c>
      <c r="K60">
        <v>1</v>
      </c>
      <c r="L60" t="s">
        <v>14</v>
      </c>
      <c r="M60" t="s">
        <v>14</v>
      </c>
      <c r="N60">
        <v>1</v>
      </c>
      <c r="O60">
        <v>1</v>
      </c>
      <c r="P60" t="s">
        <v>14</v>
      </c>
      <c r="Q60" t="s">
        <v>14</v>
      </c>
      <c r="R60">
        <v>1</v>
      </c>
      <c r="S60">
        <v>1</v>
      </c>
      <c r="T60">
        <v>1</v>
      </c>
      <c r="U60" t="s">
        <v>14</v>
      </c>
      <c r="V60" t="s">
        <v>14</v>
      </c>
      <c r="W60">
        <v>1</v>
      </c>
      <c r="X60" t="s">
        <v>14</v>
      </c>
      <c r="Y60">
        <v>1</v>
      </c>
      <c r="Z60">
        <v>1</v>
      </c>
      <c r="AA60">
        <v>1</v>
      </c>
      <c r="AB60" t="s">
        <v>14</v>
      </c>
      <c r="AC60">
        <v>1</v>
      </c>
      <c r="AD60" t="s">
        <v>14</v>
      </c>
      <c r="AE60" t="s">
        <v>14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 t="s">
        <v>14</v>
      </c>
      <c r="AM60">
        <v>1</v>
      </c>
      <c r="AN60">
        <v>1</v>
      </c>
      <c r="AO60" t="s">
        <v>14</v>
      </c>
      <c r="AP60">
        <v>1</v>
      </c>
      <c r="AQ60">
        <v>1</v>
      </c>
      <c r="AR60">
        <v>1</v>
      </c>
      <c r="AS60">
        <v>1</v>
      </c>
      <c r="AT60" t="s">
        <v>14</v>
      </c>
      <c r="AU60">
        <v>1</v>
      </c>
      <c r="AV60">
        <v>1</v>
      </c>
      <c r="AW60">
        <v>1</v>
      </c>
      <c r="AX60" t="s">
        <v>14</v>
      </c>
      <c r="AY60" t="s">
        <v>14</v>
      </c>
      <c r="AZ60" t="s">
        <v>14</v>
      </c>
      <c r="BA60">
        <v>1</v>
      </c>
      <c r="BB60">
        <v>1</v>
      </c>
      <c r="BC60" t="s">
        <v>14</v>
      </c>
      <c r="BD60">
        <v>1</v>
      </c>
      <c r="BE60" t="s">
        <v>14</v>
      </c>
      <c r="BF60">
        <v>1</v>
      </c>
      <c r="BG60">
        <v>1</v>
      </c>
      <c r="BH60">
        <v>1</v>
      </c>
      <c r="BI60" t="s">
        <v>14</v>
      </c>
      <c r="BJ60">
        <v>1</v>
      </c>
      <c r="BK60">
        <v>1</v>
      </c>
      <c r="BL60" t="s">
        <v>14</v>
      </c>
      <c r="BM60">
        <v>1</v>
      </c>
      <c r="BN60">
        <v>1</v>
      </c>
      <c r="BO60">
        <v>1</v>
      </c>
      <c r="BP60">
        <v>1</v>
      </c>
      <c r="BQ60" t="s">
        <v>14</v>
      </c>
      <c r="BR60" t="s">
        <v>14</v>
      </c>
      <c r="BS60" t="s">
        <v>14</v>
      </c>
      <c r="BT60">
        <v>1</v>
      </c>
      <c r="BU60" t="s">
        <v>14</v>
      </c>
      <c r="BV60">
        <v>1</v>
      </c>
      <c r="BW60">
        <v>1</v>
      </c>
      <c r="BX60">
        <v>1</v>
      </c>
      <c r="BY60" t="s">
        <v>14</v>
      </c>
      <c r="BZ60">
        <v>1</v>
      </c>
      <c r="CA60">
        <v>1</v>
      </c>
      <c r="CB60" t="s">
        <v>14</v>
      </c>
      <c r="CC60">
        <v>1</v>
      </c>
      <c r="CD60" t="s">
        <v>14</v>
      </c>
      <c r="CE60">
        <v>1</v>
      </c>
      <c r="CF60" t="s">
        <v>14</v>
      </c>
      <c r="CG60">
        <v>1</v>
      </c>
      <c r="CH60">
        <v>1</v>
      </c>
      <c r="CI60" t="s">
        <v>14</v>
      </c>
      <c r="CJ60">
        <v>1</v>
      </c>
      <c r="CK60" t="s">
        <v>14</v>
      </c>
      <c r="CL60">
        <v>1</v>
      </c>
      <c r="CM60" t="s">
        <v>14</v>
      </c>
      <c r="CN60">
        <v>1</v>
      </c>
      <c r="CO60">
        <v>1</v>
      </c>
      <c r="CP60" t="s">
        <v>14</v>
      </c>
      <c r="CQ60" t="s">
        <v>14</v>
      </c>
      <c r="CR60" t="s">
        <v>15</v>
      </c>
      <c r="CS60" t="s">
        <v>14</v>
      </c>
      <c r="CT60">
        <v>1</v>
      </c>
      <c r="CU60">
        <v>1</v>
      </c>
      <c r="CV60">
        <v>1</v>
      </c>
      <c r="CW60" t="s">
        <v>14</v>
      </c>
      <c r="CX60" t="s">
        <v>14</v>
      </c>
      <c r="CY60">
        <v>1</v>
      </c>
      <c r="CZ60">
        <v>1</v>
      </c>
      <c r="DA60" t="s">
        <v>14</v>
      </c>
      <c r="DB60">
        <v>1</v>
      </c>
      <c r="DC60" t="s">
        <v>14</v>
      </c>
      <c r="DD60" t="s">
        <v>14</v>
      </c>
      <c r="DE60">
        <v>1</v>
      </c>
      <c r="DF60" t="s">
        <v>14</v>
      </c>
      <c r="DG60" t="s">
        <v>14</v>
      </c>
      <c r="DH60">
        <v>1</v>
      </c>
      <c r="DI60" t="s">
        <v>14</v>
      </c>
      <c r="DJ60" t="s">
        <v>14</v>
      </c>
      <c r="DK60">
        <v>1</v>
      </c>
      <c r="DL60" t="s">
        <v>14</v>
      </c>
      <c r="DM60">
        <v>1</v>
      </c>
      <c r="DN60">
        <v>1</v>
      </c>
      <c r="DO60" t="s">
        <v>14</v>
      </c>
      <c r="DP60">
        <v>1</v>
      </c>
      <c r="DQ60" t="s">
        <v>14</v>
      </c>
      <c r="DR60" t="s">
        <v>14</v>
      </c>
      <c r="DS60">
        <v>1</v>
      </c>
      <c r="DT60" t="s">
        <v>14</v>
      </c>
      <c r="DU60">
        <v>1</v>
      </c>
      <c r="DV60">
        <v>1</v>
      </c>
      <c r="DW60">
        <v>1</v>
      </c>
      <c r="DX60">
        <v>1</v>
      </c>
      <c r="DY60">
        <v>2</v>
      </c>
      <c r="DZ60" t="s">
        <v>14</v>
      </c>
      <c r="EA60">
        <v>1</v>
      </c>
      <c r="EB60">
        <v>1</v>
      </c>
      <c r="EC60">
        <v>1</v>
      </c>
      <c r="ED60">
        <v>1</v>
      </c>
      <c r="EE60">
        <v>1</v>
      </c>
      <c r="EF60">
        <v>1</v>
      </c>
      <c r="EG60">
        <v>1</v>
      </c>
      <c r="EH60">
        <v>1</v>
      </c>
      <c r="EI60">
        <v>1</v>
      </c>
      <c r="EJ60" t="s">
        <v>14</v>
      </c>
      <c r="EK60">
        <v>1</v>
      </c>
      <c r="EL60">
        <v>1</v>
      </c>
      <c r="EM60" t="s">
        <v>14</v>
      </c>
      <c r="EN60">
        <v>1</v>
      </c>
      <c r="EO60" t="s">
        <v>15</v>
      </c>
      <c r="EP60">
        <v>1</v>
      </c>
      <c r="EQ60" t="s">
        <v>14</v>
      </c>
      <c r="ER60">
        <v>1</v>
      </c>
      <c r="ES60" t="s">
        <v>14</v>
      </c>
      <c r="ET60">
        <v>1</v>
      </c>
      <c r="EU60">
        <v>1</v>
      </c>
      <c r="EV60" t="s">
        <v>14</v>
      </c>
      <c r="EW60">
        <v>1</v>
      </c>
      <c r="EX60">
        <v>1</v>
      </c>
      <c r="EY60">
        <v>1</v>
      </c>
      <c r="EZ60" t="s">
        <v>14</v>
      </c>
      <c r="FA60">
        <v>1</v>
      </c>
      <c r="FB60">
        <v>1</v>
      </c>
      <c r="FC60">
        <v>1</v>
      </c>
      <c r="FD60" t="s">
        <v>14</v>
      </c>
      <c r="FE60" t="s">
        <v>14</v>
      </c>
      <c r="FF60">
        <v>1</v>
      </c>
      <c r="FG60">
        <v>1</v>
      </c>
      <c r="FH60" t="s">
        <v>14</v>
      </c>
      <c r="FI60">
        <v>1</v>
      </c>
      <c r="FJ60">
        <v>1</v>
      </c>
      <c r="FK60">
        <v>1</v>
      </c>
      <c r="FL60">
        <v>1</v>
      </c>
      <c r="FM60">
        <v>1</v>
      </c>
      <c r="FN60" t="s">
        <v>14</v>
      </c>
      <c r="FO60" t="s">
        <v>14</v>
      </c>
      <c r="FP60" t="s">
        <v>14</v>
      </c>
      <c r="FQ60" t="s">
        <v>14</v>
      </c>
      <c r="FR60" t="s">
        <v>14</v>
      </c>
      <c r="FS60">
        <v>1</v>
      </c>
      <c r="FT60">
        <v>1</v>
      </c>
      <c r="FU60">
        <v>1</v>
      </c>
      <c r="FV60">
        <v>1</v>
      </c>
      <c r="FW60">
        <v>1</v>
      </c>
      <c r="FX60">
        <v>1</v>
      </c>
      <c r="FY60" t="s">
        <v>14</v>
      </c>
      <c r="FZ60">
        <v>1</v>
      </c>
      <c r="GA60" t="s">
        <v>14</v>
      </c>
      <c r="GB60">
        <v>1</v>
      </c>
      <c r="GC60">
        <v>1</v>
      </c>
      <c r="GD60">
        <v>1</v>
      </c>
      <c r="GE60">
        <v>1</v>
      </c>
      <c r="GF60" t="s">
        <v>14</v>
      </c>
      <c r="GG60" t="s">
        <v>14</v>
      </c>
      <c r="GH60">
        <v>1</v>
      </c>
      <c r="GI60">
        <v>1</v>
      </c>
      <c r="GJ60">
        <v>1</v>
      </c>
      <c r="GK60" t="s">
        <v>14</v>
      </c>
      <c r="GL60">
        <v>1</v>
      </c>
      <c r="GM60">
        <v>1</v>
      </c>
      <c r="GN60" t="s">
        <v>14</v>
      </c>
      <c r="GO60">
        <v>1</v>
      </c>
      <c r="GP60">
        <v>1</v>
      </c>
      <c r="GQ60">
        <v>1</v>
      </c>
      <c r="GR60">
        <v>1</v>
      </c>
      <c r="GS60">
        <v>1</v>
      </c>
      <c r="GT60">
        <v>1</v>
      </c>
      <c r="GU60">
        <v>1</v>
      </c>
      <c r="GV60" t="s">
        <v>14</v>
      </c>
      <c r="GW60" t="s">
        <v>14</v>
      </c>
      <c r="GX60" t="s">
        <v>14</v>
      </c>
      <c r="GY60">
        <v>1</v>
      </c>
      <c r="GZ60">
        <v>1</v>
      </c>
      <c r="HA60">
        <v>1</v>
      </c>
      <c r="HB60" t="s">
        <v>14</v>
      </c>
      <c r="HC60">
        <v>1</v>
      </c>
      <c r="HD60">
        <v>1</v>
      </c>
      <c r="HE60" t="s">
        <v>14</v>
      </c>
      <c r="HF60" t="s">
        <v>14</v>
      </c>
      <c r="HG60">
        <v>1</v>
      </c>
      <c r="HH60" t="s">
        <v>14</v>
      </c>
      <c r="HI60">
        <v>1</v>
      </c>
      <c r="HJ60" t="s">
        <v>14</v>
      </c>
      <c r="HK60" t="s">
        <v>14</v>
      </c>
      <c r="HL60" t="s">
        <v>14</v>
      </c>
      <c r="HM60" t="s">
        <v>14</v>
      </c>
      <c r="HN60" t="s">
        <v>14</v>
      </c>
      <c r="HO60" t="s">
        <v>14</v>
      </c>
      <c r="HP60" t="s">
        <v>14</v>
      </c>
      <c r="HQ60" t="s">
        <v>14</v>
      </c>
      <c r="HR60">
        <v>1</v>
      </c>
      <c r="HS60" t="s">
        <v>14</v>
      </c>
      <c r="HT60" t="s">
        <v>14</v>
      </c>
      <c r="HU60">
        <v>1</v>
      </c>
      <c r="HV60">
        <v>1</v>
      </c>
      <c r="HW60">
        <v>1</v>
      </c>
      <c r="HX60" t="s">
        <v>14</v>
      </c>
      <c r="HY60" t="s">
        <v>14</v>
      </c>
      <c r="HZ60">
        <v>1</v>
      </c>
      <c r="IA60">
        <v>1</v>
      </c>
      <c r="IB60">
        <v>1</v>
      </c>
      <c r="IC60" t="s">
        <v>14</v>
      </c>
      <c r="ID60">
        <v>1</v>
      </c>
      <c r="IE60" t="s">
        <v>14</v>
      </c>
      <c r="IF60">
        <v>1</v>
      </c>
      <c r="IG60" t="s">
        <v>14</v>
      </c>
      <c r="IH60">
        <v>1</v>
      </c>
      <c r="II60">
        <v>1</v>
      </c>
      <c r="IJ60" t="s">
        <v>14</v>
      </c>
      <c r="IK60">
        <v>1</v>
      </c>
      <c r="IL60">
        <v>1</v>
      </c>
      <c r="IM60">
        <v>1</v>
      </c>
      <c r="IN60">
        <v>1</v>
      </c>
      <c r="IO60" t="s">
        <v>14</v>
      </c>
      <c r="IP60" t="s">
        <v>14</v>
      </c>
      <c r="IQ60">
        <v>1</v>
      </c>
      <c r="IR60">
        <v>1</v>
      </c>
      <c r="IS60" t="s">
        <v>14</v>
      </c>
      <c r="IT60">
        <v>1</v>
      </c>
      <c r="IU60" t="s">
        <v>14</v>
      </c>
      <c r="IV60">
        <v>1</v>
      </c>
      <c r="IW60">
        <v>1</v>
      </c>
      <c r="IX60">
        <v>1</v>
      </c>
      <c r="IY60" t="s">
        <v>14</v>
      </c>
      <c r="IZ60" t="s">
        <v>14</v>
      </c>
      <c r="JA60" t="s">
        <v>14</v>
      </c>
      <c r="JB60" t="s">
        <v>14</v>
      </c>
      <c r="JC60" t="s">
        <v>14</v>
      </c>
      <c r="JD60">
        <v>1</v>
      </c>
      <c r="JE60">
        <v>1</v>
      </c>
      <c r="JF60">
        <v>1</v>
      </c>
      <c r="JG60">
        <v>1</v>
      </c>
      <c r="JH60" t="s">
        <v>14</v>
      </c>
      <c r="JI60">
        <v>1</v>
      </c>
      <c r="JJ60">
        <v>1</v>
      </c>
      <c r="JK60">
        <v>1</v>
      </c>
      <c r="JL60">
        <v>1</v>
      </c>
      <c r="JM60" t="s">
        <v>14</v>
      </c>
      <c r="JN60">
        <v>1</v>
      </c>
      <c r="JO60">
        <v>1</v>
      </c>
      <c r="JP60">
        <v>1</v>
      </c>
      <c r="JQ60" t="s">
        <v>14</v>
      </c>
      <c r="JR60">
        <v>1</v>
      </c>
      <c r="JS60" t="s">
        <v>14</v>
      </c>
      <c r="JT60">
        <v>1</v>
      </c>
      <c r="JU60">
        <v>1</v>
      </c>
      <c r="JV60">
        <v>1</v>
      </c>
      <c r="JW60">
        <v>1</v>
      </c>
      <c r="JX60" t="s">
        <v>14</v>
      </c>
      <c r="JY60">
        <v>1</v>
      </c>
      <c r="JZ60">
        <v>1</v>
      </c>
      <c r="KA60">
        <v>1</v>
      </c>
      <c r="KB60">
        <v>1</v>
      </c>
      <c r="KC60">
        <v>1</v>
      </c>
      <c r="KD60">
        <v>1</v>
      </c>
      <c r="KE60">
        <v>1</v>
      </c>
      <c r="KF60" t="s">
        <v>14</v>
      </c>
      <c r="KG60">
        <v>1</v>
      </c>
      <c r="KH60">
        <v>1</v>
      </c>
      <c r="KI60">
        <v>1</v>
      </c>
      <c r="KJ60">
        <v>1</v>
      </c>
      <c r="KK60">
        <v>1</v>
      </c>
      <c r="KL60" t="s">
        <v>14</v>
      </c>
      <c r="KM60">
        <v>1</v>
      </c>
      <c r="KN60">
        <v>1</v>
      </c>
      <c r="KO60" t="s">
        <v>14</v>
      </c>
      <c r="KP60" t="s">
        <v>14</v>
      </c>
      <c r="KQ60">
        <v>1</v>
      </c>
      <c r="KR60">
        <v>1</v>
      </c>
      <c r="KS60" t="s">
        <v>14</v>
      </c>
      <c r="KT60" t="s">
        <v>14</v>
      </c>
      <c r="KU60">
        <v>1</v>
      </c>
      <c r="KV60" t="s">
        <v>14</v>
      </c>
      <c r="KW60">
        <v>1</v>
      </c>
      <c r="KX60">
        <v>1</v>
      </c>
      <c r="KY60">
        <v>1</v>
      </c>
      <c r="KZ60">
        <v>1</v>
      </c>
      <c r="LA60" t="s">
        <v>14</v>
      </c>
      <c r="LB60" t="s">
        <v>14</v>
      </c>
      <c r="LC60" t="s">
        <v>14</v>
      </c>
      <c r="LD60" t="s">
        <v>14</v>
      </c>
      <c r="LE60" t="s">
        <v>14</v>
      </c>
      <c r="LF60">
        <v>1</v>
      </c>
      <c r="LG60" t="s">
        <v>14</v>
      </c>
      <c r="LH60">
        <v>1</v>
      </c>
      <c r="LI60" t="s">
        <v>14</v>
      </c>
      <c r="LJ60" t="s">
        <v>14</v>
      </c>
      <c r="LK60" t="s">
        <v>14</v>
      </c>
      <c r="LL60">
        <v>1</v>
      </c>
      <c r="LM60" t="s">
        <v>14</v>
      </c>
      <c r="LN60">
        <v>1</v>
      </c>
      <c r="LO60">
        <v>1</v>
      </c>
      <c r="LP60">
        <v>1</v>
      </c>
      <c r="LQ60" t="s">
        <v>14</v>
      </c>
      <c r="LR60">
        <v>1</v>
      </c>
      <c r="LS60" t="s">
        <v>14</v>
      </c>
      <c r="LT60">
        <v>1</v>
      </c>
      <c r="LU60" t="s">
        <v>14</v>
      </c>
      <c r="LV60">
        <v>1</v>
      </c>
      <c r="LW60" t="s">
        <v>14</v>
      </c>
      <c r="LX60">
        <v>1</v>
      </c>
      <c r="LY60" t="s">
        <v>14</v>
      </c>
      <c r="LZ60" t="s">
        <v>14</v>
      </c>
      <c r="MA60" t="s">
        <v>14</v>
      </c>
      <c r="MB60">
        <v>1</v>
      </c>
      <c r="MC60">
        <v>1</v>
      </c>
      <c r="MD60">
        <v>1</v>
      </c>
      <c r="ME60">
        <v>1</v>
      </c>
      <c r="MF60">
        <v>1</v>
      </c>
      <c r="MG60">
        <v>1</v>
      </c>
      <c r="MH60" t="s">
        <v>14</v>
      </c>
      <c r="MI60" t="s">
        <v>14</v>
      </c>
      <c r="MJ60">
        <v>1</v>
      </c>
      <c r="MK60">
        <v>1</v>
      </c>
      <c r="ML60">
        <v>1</v>
      </c>
      <c r="MM60" t="s">
        <v>14</v>
      </c>
      <c r="MN60">
        <v>1</v>
      </c>
      <c r="MO60">
        <v>1</v>
      </c>
      <c r="MP60">
        <v>1</v>
      </c>
      <c r="MQ60">
        <v>1</v>
      </c>
      <c r="MR60">
        <v>1</v>
      </c>
      <c r="MS60">
        <v>1</v>
      </c>
      <c r="MT60">
        <v>1</v>
      </c>
      <c r="MU60">
        <v>1</v>
      </c>
      <c r="MV60">
        <v>1</v>
      </c>
      <c r="MW60" t="s">
        <v>14</v>
      </c>
      <c r="MX60" t="s">
        <v>14</v>
      </c>
      <c r="MY60" t="s">
        <v>14</v>
      </c>
      <c r="MZ60" t="s">
        <v>14</v>
      </c>
      <c r="NA60" t="s">
        <v>14</v>
      </c>
      <c r="NB60">
        <v>1</v>
      </c>
      <c r="NC60" t="s">
        <v>14</v>
      </c>
      <c r="ND60">
        <v>1</v>
      </c>
      <c r="NE60">
        <v>1</v>
      </c>
      <c r="NF60">
        <v>1</v>
      </c>
      <c r="NG60">
        <v>1</v>
      </c>
      <c r="NH60">
        <v>1</v>
      </c>
      <c r="NI60">
        <v>1</v>
      </c>
      <c r="NJ60" t="s">
        <v>14</v>
      </c>
      <c r="NK60">
        <v>1</v>
      </c>
      <c r="NL60" t="s">
        <v>14</v>
      </c>
      <c r="NM60">
        <v>1</v>
      </c>
      <c r="NN60" t="s">
        <v>14</v>
      </c>
      <c r="NO60">
        <v>1</v>
      </c>
      <c r="NP60">
        <v>1</v>
      </c>
      <c r="NQ60" t="s">
        <v>14</v>
      </c>
      <c r="NR60">
        <v>1</v>
      </c>
      <c r="NS60" t="s">
        <v>14</v>
      </c>
      <c r="NT60" t="s">
        <v>14</v>
      </c>
      <c r="NU60" t="s">
        <v>14</v>
      </c>
      <c r="NV60" t="s">
        <v>14</v>
      </c>
      <c r="NW60">
        <v>1</v>
      </c>
      <c r="NX60">
        <v>1</v>
      </c>
      <c r="NY60">
        <v>1</v>
      </c>
      <c r="NZ60">
        <v>1</v>
      </c>
      <c r="OA60">
        <v>1</v>
      </c>
      <c r="OB60">
        <v>1</v>
      </c>
      <c r="OC60" t="s">
        <v>14</v>
      </c>
      <c r="OD60" t="s">
        <v>14</v>
      </c>
      <c r="OE60" t="s">
        <v>14</v>
      </c>
      <c r="OF60">
        <v>1</v>
      </c>
      <c r="OG60">
        <v>1</v>
      </c>
      <c r="OH60" t="s">
        <v>14</v>
      </c>
      <c r="OI60" t="s">
        <v>14</v>
      </c>
      <c r="OJ60">
        <v>1</v>
      </c>
      <c r="OK60">
        <v>1</v>
      </c>
      <c r="OL60" t="s">
        <v>14</v>
      </c>
      <c r="OM60">
        <v>1</v>
      </c>
      <c r="ON60" t="s">
        <v>14</v>
      </c>
      <c r="OO60">
        <v>1</v>
      </c>
      <c r="OP60">
        <v>1</v>
      </c>
      <c r="OQ60" t="s">
        <v>14</v>
      </c>
      <c r="OR60">
        <v>1</v>
      </c>
      <c r="OS60">
        <v>1</v>
      </c>
      <c r="OT60">
        <v>1</v>
      </c>
      <c r="OU60">
        <v>1</v>
      </c>
      <c r="OV60" t="s">
        <v>14</v>
      </c>
      <c r="OW60">
        <v>1</v>
      </c>
      <c r="OX60">
        <v>1</v>
      </c>
      <c r="OY60">
        <v>1</v>
      </c>
      <c r="OZ60" t="s">
        <v>14</v>
      </c>
      <c r="PA60">
        <v>1</v>
      </c>
      <c r="PB60">
        <v>1</v>
      </c>
      <c r="PC60" t="s">
        <v>14</v>
      </c>
      <c r="PD60" t="s">
        <v>14</v>
      </c>
      <c r="PE60" t="s">
        <v>14</v>
      </c>
      <c r="PF60" t="s">
        <v>14</v>
      </c>
      <c r="PG60" t="s">
        <v>14</v>
      </c>
      <c r="PH60" t="s">
        <v>14</v>
      </c>
      <c r="PI60">
        <v>1</v>
      </c>
      <c r="PJ60">
        <v>1</v>
      </c>
      <c r="PK60">
        <v>1</v>
      </c>
      <c r="PL60">
        <v>1</v>
      </c>
      <c r="PM60">
        <v>1</v>
      </c>
      <c r="PN60">
        <v>1</v>
      </c>
      <c r="PO60" t="s">
        <v>14</v>
      </c>
      <c r="PP60">
        <v>1</v>
      </c>
      <c r="PQ60">
        <v>1</v>
      </c>
      <c r="PR60" t="s">
        <v>14</v>
      </c>
      <c r="PS60" t="s">
        <v>14</v>
      </c>
      <c r="PT60" t="s">
        <v>14</v>
      </c>
      <c r="PU60" t="s">
        <v>14</v>
      </c>
      <c r="PV60">
        <v>1</v>
      </c>
      <c r="PW60" t="s">
        <v>14</v>
      </c>
      <c r="PX60">
        <v>1</v>
      </c>
      <c r="PY60">
        <v>1</v>
      </c>
      <c r="PZ60">
        <v>1</v>
      </c>
      <c r="QA60">
        <v>1</v>
      </c>
      <c r="QB60">
        <v>1</v>
      </c>
      <c r="QC60">
        <v>1</v>
      </c>
      <c r="QD60">
        <v>1</v>
      </c>
      <c r="QE60">
        <v>1</v>
      </c>
      <c r="QF60">
        <v>1</v>
      </c>
      <c r="QG60">
        <v>1</v>
      </c>
      <c r="QH60">
        <v>1</v>
      </c>
      <c r="QI60" t="s">
        <v>14</v>
      </c>
      <c r="QJ60">
        <v>1</v>
      </c>
      <c r="QK60" t="s">
        <v>15</v>
      </c>
      <c r="QL60">
        <v>1</v>
      </c>
      <c r="QM60">
        <v>1</v>
      </c>
      <c r="QN60" t="s">
        <v>14</v>
      </c>
      <c r="QO60">
        <v>1</v>
      </c>
      <c r="QP60">
        <v>1</v>
      </c>
      <c r="QQ60">
        <v>1</v>
      </c>
      <c r="QR60" t="s">
        <v>14</v>
      </c>
      <c r="QS60" t="s">
        <v>14</v>
      </c>
      <c r="QT60">
        <v>1</v>
      </c>
      <c r="QU60">
        <v>1</v>
      </c>
      <c r="QV60">
        <v>1</v>
      </c>
      <c r="QW60">
        <v>1</v>
      </c>
      <c r="QX60">
        <v>1</v>
      </c>
      <c r="QY60" t="s">
        <v>14</v>
      </c>
      <c r="QZ60">
        <v>1</v>
      </c>
      <c r="RA60">
        <v>1</v>
      </c>
      <c r="RB60" t="s">
        <v>14</v>
      </c>
      <c r="RC60">
        <v>1</v>
      </c>
      <c r="RD60">
        <v>1</v>
      </c>
      <c r="RE60">
        <v>1</v>
      </c>
      <c r="RF60">
        <v>1</v>
      </c>
      <c r="RG60">
        <v>1</v>
      </c>
      <c r="RH60" t="s">
        <v>14</v>
      </c>
      <c r="RI60">
        <v>1</v>
      </c>
      <c r="RJ60" t="s">
        <v>14</v>
      </c>
      <c r="RK60">
        <v>1</v>
      </c>
      <c r="RL60" t="s">
        <v>14</v>
      </c>
      <c r="RM60" t="s">
        <v>14</v>
      </c>
      <c r="RN60">
        <v>1</v>
      </c>
      <c r="RO60" t="s">
        <v>14</v>
      </c>
      <c r="RP60" t="s">
        <v>14</v>
      </c>
      <c r="RQ60" t="s">
        <v>14</v>
      </c>
      <c r="RR60" t="s">
        <v>14</v>
      </c>
      <c r="RS60">
        <v>1</v>
      </c>
      <c r="RT60">
        <v>1</v>
      </c>
      <c r="RU60" t="s">
        <v>14</v>
      </c>
      <c r="RV60">
        <v>1</v>
      </c>
      <c r="RW60">
        <v>1</v>
      </c>
      <c r="RX60">
        <v>1</v>
      </c>
      <c r="RY60">
        <v>1</v>
      </c>
      <c r="RZ60" t="s">
        <v>14</v>
      </c>
      <c r="SA60">
        <v>1</v>
      </c>
      <c r="SB60" t="s">
        <v>14</v>
      </c>
      <c r="SC60" t="s">
        <v>14</v>
      </c>
      <c r="SD60" t="s">
        <v>14</v>
      </c>
      <c r="SE60">
        <v>1</v>
      </c>
      <c r="SF60" t="s">
        <v>14</v>
      </c>
      <c r="SG60" t="s">
        <v>14</v>
      </c>
      <c r="SH60" t="s">
        <v>14</v>
      </c>
      <c r="SI60" t="s">
        <v>14</v>
      </c>
      <c r="SJ60">
        <v>1</v>
      </c>
      <c r="SK60">
        <v>1</v>
      </c>
      <c r="SL60">
        <v>1</v>
      </c>
      <c r="SM60" t="s">
        <v>14</v>
      </c>
      <c r="SN60" t="s">
        <v>14</v>
      </c>
      <c r="SO60">
        <v>1</v>
      </c>
      <c r="SP60" t="s">
        <v>14</v>
      </c>
      <c r="SQ60">
        <v>1</v>
      </c>
      <c r="SR60">
        <v>1</v>
      </c>
      <c r="SS60">
        <v>1</v>
      </c>
      <c r="ST60" t="s">
        <v>14</v>
      </c>
      <c r="SU60">
        <v>1</v>
      </c>
      <c r="SV60">
        <v>1</v>
      </c>
      <c r="SW60">
        <v>1</v>
      </c>
      <c r="SX60" t="s">
        <v>14</v>
      </c>
      <c r="SY60">
        <v>1</v>
      </c>
      <c r="SZ60">
        <v>1</v>
      </c>
      <c r="TA60">
        <v>1</v>
      </c>
      <c r="TB60">
        <v>1</v>
      </c>
      <c r="TC60" t="s">
        <v>14</v>
      </c>
      <c r="TD60">
        <v>1</v>
      </c>
      <c r="TE60">
        <v>1</v>
      </c>
      <c r="TF60">
        <v>1</v>
      </c>
      <c r="TG60">
        <v>1</v>
      </c>
      <c r="TH60">
        <v>1</v>
      </c>
      <c r="TI60">
        <v>1</v>
      </c>
      <c r="TJ60">
        <v>1</v>
      </c>
      <c r="TK60">
        <v>1</v>
      </c>
      <c r="TL60">
        <v>1</v>
      </c>
      <c r="TM60" t="s">
        <v>14</v>
      </c>
      <c r="TN60" t="s">
        <v>14</v>
      </c>
      <c r="TO60">
        <v>1</v>
      </c>
      <c r="TP60" t="s">
        <v>14</v>
      </c>
      <c r="TQ60">
        <v>1</v>
      </c>
      <c r="TR60">
        <v>1</v>
      </c>
      <c r="TS60">
        <v>1</v>
      </c>
      <c r="TT60">
        <v>1</v>
      </c>
      <c r="TU60">
        <v>1</v>
      </c>
      <c r="TV60">
        <v>1</v>
      </c>
      <c r="TW60">
        <v>1</v>
      </c>
      <c r="TX60" t="s">
        <v>14</v>
      </c>
      <c r="TY60">
        <v>1</v>
      </c>
      <c r="TZ60">
        <v>1</v>
      </c>
      <c r="UA60">
        <v>1</v>
      </c>
      <c r="UB60">
        <v>1</v>
      </c>
      <c r="UC60">
        <v>1</v>
      </c>
      <c r="UD60">
        <v>1</v>
      </c>
      <c r="UE60">
        <v>1</v>
      </c>
      <c r="UF60" t="s">
        <v>14</v>
      </c>
      <c r="UG60">
        <v>1</v>
      </c>
      <c r="UH60">
        <v>1</v>
      </c>
      <c r="UI60">
        <v>1</v>
      </c>
      <c r="UJ60">
        <v>1</v>
      </c>
      <c r="UK60">
        <v>1</v>
      </c>
      <c r="UL60">
        <v>1</v>
      </c>
      <c r="UM60" t="s">
        <v>14</v>
      </c>
      <c r="UN60">
        <v>1</v>
      </c>
      <c r="UO60">
        <v>1</v>
      </c>
      <c r="UP60" t="s">
        <v>14</v>
      </c>
      <c r="UQ60">
        <v>1</v>
      </c>
      <c r="UR60">
        <v>1</v>
      </c>
      <c r="US60">
        <v>1</v>
      </c>
      <c r="UT60" t="s">
        <v>14</v>
      </c>
      <c r="UU60">
        <v>1</v>
      </c>
      <c r="UV60" t="s">
        <v>15</v>
      </c>
      <c r="UW60" t="s">
        <v>15</v>
      </c>
      <c r="UX60">
        <v>1</v>
      </c>
      <c r="UY60">
        <v>1</v>
      </c>
      <c r="UZ60">
        <v>1</v>
      </c>
      <c r="VA60" t="s">
        <v>14</v>
      </c>
      <c r="VB60">
        <v>1</v>
      </c>
      <c r="VC60">
        <v>2</v>
      </c>
      <c r="VD60" t="s">
        <v>14</v>
      </c>
      <c r="VE60" t="s">
        <v>14</v>
      </c>
      <c r="VF60" t="s">
        <v>14</v>
      </c>
      <c r="VG60">
        <v>1</v>
      </c>
      <c r="VH60">
        <v>1</v>
      </c>
      <c r="VI60">
        <v>1</v>
      </c>
      <c r="VJ60" t="s">
        <v>14</v>
      </c>
      <c r="VK60">
        <v>1</v>
      </c>
      <c r="VL60">
        <v>1</v>
      </c>
      <c r="VM60">
        <v>1</v>
      </c>
      <c r="VN60" t="s">
        <v>14</v>
      </c>
      <c r="VO60">
        <v>1</v>
      </c>
      <c r="VP60" t="s">
        <v>14</v>
      </c>
      <c r="VQ60" t="s">
        <v>14</v>
      </c>
      <c r="VR60">
        <v>1</v>
      </c>
      <c r="VS60" t="s">
        <v>15</v>
      </c>
      <c r="VT60" t="s">
        <v>14</v>
      </c>
      <c r="VU60">
        <v>1</v>
      </c>
      <c r="VV60" t="s">
        <v>14</v>
      </c>
      <c r="VW60">
        <v>1</v>
      </c>
      <c r="VX60" t="s">
        <v>14</v>
      </c>
      <c r="VY60">
        <v>1</v>
      </c>
      <c r="VZ60" t="s">
        <v>15</v>
      </c>
      <c r="WA60" t="s">
        <v>15</v>
      </c>
      <c r="WB60">
        <v>1</v>
      </c>
      <c r="WC60" t="s">
        <v>14</v>
      </c>
      <c r="WD60" t="s">
        <v>15</v>
      </c>
      <c r="WE60">
        <v>1</v>
      </c>
      <c r="WF60" t="s">
        <v>14</v>
      </c>
      <c r="WG60">
        <v>1</v>
      </c>
      <c r="WH60">
        <v>1</v>
      </c>
      <c r="WI60" t="s">
        <v>14</v>
      </c>
      <c r="WJ60">
        <v>1</v>
      </c>
      <c r="WK60">
        <v>1</v>
      </c>
      <c r="WL60" t="s">
        <v>14</v>
      </c>
      <c r="WM60">
        <v>1</v>
      </c>
      <c r="WN60" t="s">
        <v>14</v>
      </c>
      <c r="WO60">
        <v>1</v>
      </c>
      <c r="WP60">
        <v>1</v>
      </c>
      <c r="WQ60">
        <v>1</v>
      </c>
      <c r="WR60">
        <v>1</v>
      </c>
      <c r="WS60" t="s">
        <v>14</v>
      </c>
      <c r="WT60" t="s">
        <v>15</v>
      </c>
      <c r="WU60">
        <v>1</v>
      </c>
      <c r="WV60">
        <v>1</v>
      </c>
      <c r="WW60">
        <v>1</v>
      </c>
      <c r="WX60" t="s">
        <v>14</v>
      </c>
      <c r="WY60">
        <v>1</v>
      </c>
      <c r="WZ60" t="s">
        <v>14</v>
      </c>
      <c r="XA60">
        <v>1</v>
      </c>
      <c r="XB60" t="s">
        <v>14</v>
      </c>
      <c r="XC60" t="s">
        <v>14</v>
      </c>
      <c r="XD60" t="s">
        <v>14</v>
      </c>
      <c r="XE60" t="s">
        <v>14</v>
      </c>
      <c r="XF60" t="s">
        <v>14</v>
      </c>
      <c r="XG60">
        <v>1</v>
      </c>
      <c r="XH60">
        <v>1</v>
      </c>
      <c r="XI60">
        <v>1</v>
      </c>
      <c r="XJ60">
        <v>1</v>
      </c>
      <c r="XK60">
        <v>1</v>
      </c>
      <c r="XL60">
        <v>1</v>
      </c>
      <c r="XM60">
        <v>1</v>
      </c>
      <c r="XN60">
        <v>1</v>
      </c>
      <c r="XO60" t="s">
        <v>14</v>
      </c>
      <c r="XP60">
        <v>1</v>
      </c>
      <c r="XQ60">
        <v>1</v>
      </c>
      <c r="XR60">
        <v>1</v>
      </c>
      <c r="XS60" t="s">
        <v>14</v>
      </c>
      <c r="XT60" t="s">
        <v>14</v>
      </c>
      <c r="XU60" t="s">
        <v>14</v>
      </c>
      <c r="XV60">
        <v>1</v>
      </c>
      <c r="XW60" t="s">
        <v>14</v>
      </c>
      <c r="XX60">
        <v>1</v>
      </c>
      <c r="XY60">
        <v>1</v>
      </c>
      <c r="XZ60">
        <v>1</v>
      </c>
      <c r="YA60">
        <v>1</v>
      </c>
      <c r="YB60" t="s">
        <v>14</v>
      </c>
      <c r="YC60" t="s">
        <v>14</v>
      </c>
      <c r="YD60">
        <v>1</v>
      </c>
      <c r="YE60">
        <v>1</v>
      </c>
      <c r="YF60">
        <v>1</v>
      </c>
      <c r="YG60" t="s">
        <v>14</v>
      </c>
      <c r="YH60">
        <v>1</v>
      </c>
      <c r="YI60" t="s">
        <v>14</v>
      </c>
      <c r="YJ60">
        <v>1</v>
      </c>
      <c r="YK60" t="s">
        <v>14</v>
      </c>
      <c r="YL60">
        <v>1</v>
      </c>
      <c r="YM60">
        <v>1</v>
      </c>
      <c r="YN60">
        <v>1</v>
      </c>
      <c r="YO60">
        <v>1</v>
      </c>
      <c r="YP60">
        <v>1</v>
      </c>
      <c r="YQ60" t="s">
        <v>14</v>
      </c>
      <c r="YR60" t="s">
        <v>14</v>
      </c>
      <c r="YS60">
        <v>1</v>
      </c>
      <c r="YT60">
        <v>1</v>
      </c>
      <c r="YU60">
        <v>1</v>
      </c>
      <c r="YV60" t="s">
        <v>14</v>
      </c>
      <c r="YW60">
        <v>1</v>
      </c>
      <c r="YX60">
        <v>1</v>
      </c>
      <c r="YY60">
        <v>1</v>
      </c>
      <c r="YZ60">
        <v>1</v>
      </c>
      <c r="ZA60" t="s">
        <v>14</v>
      </c>
      <c r="ZB60" t="s">
        <v>14</v>
      </c>
      <c r="ZC60" t="s">
        <v>14</v>
      </c>
      <c r="ZD60">
        <v>1</v>
      </c>
      <c r="ZE60">
        <v>1</v>
      </c>
      <c r="ZF60">
        <v>1</v>
      </c>
      <c r="ZG60" t="s">
        <v>14</v>
      </c>
      <c r="ZH60">
        <v>1</v>
      </c>
      <c r="ZI60">
        <v>1</v>
      </c>
      <c r="ZJ60" t="s">
        <v>14</v>
      </c>
      <c r="ZK60">
        <v>1</v>
      </c>
      <c r="ZL60">
        <v>1</v>
      </c>
      <c r="ZM60">
        <v>1</v>
      </c>
      <c r="ZN60">
        <v>1</v>
      </c>
      <c r="ZO60" t="s">
        <v>14</v>
      </c>
      <c r="ZP60">
        <v>1</v>
      </c>
      <c r="ZQ60">
        <v>1</v>
      </c>
      <c r="ZR60">
        <v>1</v>
      </c>
      <c r="ZS60">
        <v>1</v>
      </c>
      <c r="ZT60">
        <v>1</v>
      </c>
      <c r="ZU60">
        <v>1</v>
      </c>
      <c r="ZV60">
        <v>1</v>
      </c>
      <c r="ZW60">
        <v>1</v>
      </c>
      <c r="ZX60">
        <v>1</v>
      </c>
      <c r="ZY60" t="s">
        <v>14</v>
      </c>
      <c r="ZZ60" t="s">
        <v>14</v>
      </c>
      <c r="AAA60">
        <v>1</v>
      </c>
      <c r="AAB60">
        <v>1</v>
      </c>
      <c r="AAC60">
        <v>1</v>
      </c>
      <c r="AAD60" t="s">
        <v>14</v>
      </c>
      <c r="AAE60">
        <v>1</v>
      </c>
      <c r="AAF60">
        <v>1</v>
      </c>
      <c r="AAG60">
        <v>1</v>
      </c>
      <c r="AAH60" t="s">
        <v>14</v>
      </c>
      <c r="AAI60">
        <v>1</v>
      </c>
      <c r="AAJ60" t="s">
        <v>14</v>
      </c>
      <c r="AAK60">
        <v>1</v>
      </c>
      <c r="AAL60">
        <v>1</v>
      </c>
      <c r="AAM60" t="s">
        <v>14</v>
      </c>
      <c r="AAN60">
        <v>1</v>
      </c>
      <c r="AAO60">
        <v>1</v>
      </c>
      <c r="AAP60" t="s">
        <v>14</v>
      </c>
      <c r="AAQ60">
        <v>1</v>
      </c>
      <c r="AAR60">
        <v>1</v>
      </c>
      <c r="AAS60">
        <v>1</v>
      </c>
      <c r="AAT60">
        <v>1</v>
      </c>
      <c r="AAU60" t="s">
        <v>14</v>
      </c>
      <c r="AAV60" t="s">
        <v>14</v>
      </c>
      <c r="AAW60" t="s">
        <v>14</v>
      </c>
      <c r="AAX60">
        <v>1</v>
      </c>
      <c r="AAY60">
        <v>1</v>
      </c>
      <c r="AAZ60">
        <v>1</v>
      </c>
      <c r="ABA60">
        <v>1</v>
      </c>
      <c r="ABB60" t="s">
        <v>14</v>
      </c>
      <c r="ABC60">
        <v>1</v>
      </c>
      <c r="ABD60">
        <v>1</v>
      </c>
      <c r="ABE60" t="s">
        <v>14</v>
      </c>
      <c r="ABF60" t="s">
        <v>14</v>
      </c>
      <c r="ABG60">
        <v>1</v>
      </c>
      <c r="ABH60">
        <v>1</v>
      </c>
      <c r="ABI60">
        <v>1</v>
      </c>
      <c r="ABJ60">
        <v>1</v>
      </c>
      <c r="ABK60">
        <v>1</v>
      </c>
      <c r="ABL60" t="s">
        <v>14</v>
      </c>
      <c r="ABM60" t="s">
        <v>14</v>
      </c>
      <c r="ABO60">
        <f t="shared" si="0"/>
        <v>271</v>
      </c>
      <c r="ABP60">
        <f t="shared" si="1"/>
        <v>457</v>
      </c>
      <c r="ABQ60">
        <f t="shared" si="2"/>
        <v>2</v>
      </c>
      <c r="ABR60">
        <f t="shared" si="3"/>
        <v>10</v>
      </c>
    </row>
    <row r="61" spans="1:746" x14ac:dyDescent="0.25">
      <c r="A61" t="s">
        <v>70</v>
      </c>
      <c r="B61" t="s">
        <v>14</v>
      </c>
      <c r="C61">
        <v>1</v>
      </c>
      <c r="D61" t="s">
        <v>14</v>
      </c>
      <c r="E61" t="s">
        <v>14</v>
      </c>
      <c r="F61" t="s">
        <v>14</v>
      </c>
      <c r="G61" t="s">
        <v>14</v>
      </c>
      <c r="H61">
        <v>1</v>
      </c>
      <c r="I61">
        <v>1</v>
      </c>
      <c r="J61" t="s">
        <v>14</v>
      </c>
      <c r="K61">
        <v>1</v>
      </c>
      <c r="L61" t="s">
        <v>14</v>
      </c>
      <c r="M61" t="s">
        <v>14</v>
      </c>
      <c r="N61">
        <v>1</v>
      </c>
      <c r="O61">
        <v>1</v>
      </c>
      <c r="P61" t="s">
        <v>14</v>
      </c>
      <c r="Q61">
        <v>1</v>
      </c>
      <c r="R61">
        <v>1</v>
      </c>
      <c r="S61" t="s">
        <v>14</v>
      </c>
      <c r="T61">
        <v>1</v>
      </c>
      <c r="U61" t="s">
        <v>14</v>
      </c>
      <c r="V61">
        <v>1</v>
      </c>
      <c r="W61">
        <v>1</v>
      </c>
      <c r="X61" t="s">
        <v>14</v>
      </c>
      <c r="Y61">
        <v>1</v>
      </c>
      <c r="Z61" t="s">
        <v>14</v>
      </c>
      <c r="AA61">
        <v>1</v>
      </c>
      <c r="AB61" t="s">
        <v>14</v>
      </c>
      <c r="AC61">
        <v>1</v>
      </c>
      <c r="AD61">
        <v>1</v>
      </c>
      <c r="AE61" t="s">
        <v>14</v>
      </c>
      <c r="AF61">
        <v>1</v>
      </c>
      <c r="AG61">
        <v>1</v>
      </c>
      <c r="AH61">
        <v>1</v>
      </c>
      <c r="AI61">
        <v>1</v>
      </c>
      <c r="AJ61">
        <v>1</v>
      </c>
      <c r="AK61" t="s">
        <v>14</v>
      </c>
      <c r="AL61" t="s">
        <v>14</v>
      </c>
      <c r="AM61">
        <v>1</v>
      </c>
      <c r="AN61">
        <v>1</v>
      </c>
      <c r="AO61" t="s">
        <v>14</v>
      </c>
      <c r="AP61">
        <v>1</v>
      </c>
      <c r="AQ61" t="s">
        <v>14</v>
      </c>
      <c r="AR61" t="s">
        <v>14</v>
      </c>
      <c r="AS61">
        <v>1</v>
      </c>
      <c r="AT61" t="s">
        <v>14</v>
      </c>
      <c r="AU61">
        <v>1</v>
      </c>
      <c r="AV61">
        <v>1</v>
      </c>
      <c r="AW61">
        <v>1</v>
      </c>
      <c r="AX61" t="s">
        <v>14</v>
      </c>
      <c r="AY61" t="s">
        <v>14</v>
      </c>
      <c r="AZ61" t="s">
        <v>14</v>
      </c>
      <c r="BA61">
        <v>1</v>
      </c>
      <c r="BB61">
        <v>1</v>
      </c>
      <c r="BC61">
        <v>1</v>
      </c>
      <c r="BD61" t="s">
        <v>14</v>
      </c>
      <c r="BE61" t="s">
        <v>14</v>
      </c>
      <c r="BF61">
        <v>1</v>
      </c>
      <c r="BG61">
        <v>1</v>
      </c>
      <c r="BH61">
        <v>1</v>
      </c>
      <c r="BI61" t="s">
        <v>14</v>
      </c>
      <c r="BJ61">
        <v>1</v>
      </c>
      <c r="BK61" t="s">
        <v>14</v>
      </c>
      <c r="BL61" t="s">
        <v>14</v>
      </c>
      <c r="BM61" t="s">
        <v>14</v>
      </c>
      <c r="BN61">
        <v>1</v>
      </c>
      <c r="BO61">
        <v>1</v>
      </c>
      <c r="BP61">
        <v>1</v>
      </c>
      <c r="BQ61">
        <v>1</v>
      </c>
      <c r="BR61">
        <v>1</v>
      </c>
      <c r="BS61" t="s">
        <v>14</v>
      </c>
      <c r="BT61">
        <v>1</v>
      </c>
      <c r="BU61" t="s">
        <v>14</v>
      </c>
      <c r="BV61">
        <v>1</v>
      </c>
      <c r="BW61">
        <v>1</v>
      </c>
      <c r="BX61">
        <v>1</v>
      </c>
      <c r="BY61" t="s">
        <v>14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 t="s">
        <v>14</v>
      </c>
      <c r="CG61">
        <v>1</v>
      </c>
      <c r="CH61">
        <v>1</v>
      </c>
      <c r="CI61" t="s">
        <v>14</v>
      </c>
      <c r="CJ61">
        <v>1</v>
      </c>
      <c r="CK61" t="s">
        <v>14</v>
      </c>
      <c r="CL61">
        <v>1</v>
      </c>
      <c r="CM61" t="s">
        <v>14</v>
      </c>
      <c r="CN61">
        <v>1</v>
      </c>
      <c r="CO61">
        <v>1</v>
      </c>
      <c r="CP61" t="s">
        <v>14</v>
      </c>
      <c r="CQ61" t="s">
        <v>14</v>
      </c>
      <c r="CR61">
        <v>1</v>
      </c>
      <c r="CS61" t="s">
        <v>14</v>
      </c>
      <c r="CT61">
        <v>1</v>
      </c>
      <c r="CU61">
        <v>1</v>
      </c>
      <c r="CV61">
        <v>1</v>
      </c>
      <c r="CW61" t="s">
        <v>14</v>
      </c>
      <c r="CX61">
        <v>1</v>
      </c>
      <c r="CY61">
        <v>1</v>
      </c>
      <c r="CZ61">
        <v>1</v>
      </c>
      <c r="DA61" t="s">
        <v>14</v>
      </c>
      <c r="DB61">
        <v>1</v>
      </c>
      <c r="DC61" t="s">
        <v>14</v>
      </c>
      <c r="DD61" t="s">
        <v>14</v>
      </c>
      <c r="DE61" t="s">
        <v>14</v>
      </c>
      <c r="DF61" t="s">
        <v>14</v>
      </c>
      <c r="DG61" t="s">
        <v>14</v>
      </c>
      <c r="DH61">
        <v>1</v>
      </c>
      <c r="DI61" t="s">
        <v>14</v>
      </c>
      <c r="DJ61" t="s">
        <v>14</v>
      </c>
      <c r="DK61" t="s">
        <v>14</v>
      </c>
      <c r="DL61" t="s">
        <v>14</v>
      </c>
      <c r="DM61">
        <v>1</v>
      </c>
      <c r="DN61">
        <v>1</v>
      </c>
      <c r="DO61" t="s">
        <v>14</v>
      </c>
      <c r="DP61" t="s">
        <v>14</v>
      </c>
      <c r="DQ61" t="s">
        <v>14</v>
      </c>
      <c r="DR61" t="s">
        <v>14</v>
      </c>
      <c r="DS61">
        <v>1</v>
      </c>
      <c r="DT61" t="s">
        <v>14</v>
      </c>
      <c r="DU61">
        <v>1</v>
      </c>
      <c r="DV61">
        <v>1</v>
      </c>
      <c r="DW61">
        <v>1</v>
      </c>
      <c r="DX61">
        <v>1</v>
      </c>
      <c r="DY61" t="s">
        <v>15</v>
      </c>
      <c r="DZ61" t="s">
        <v>14</v>
      </c>
      <c r="EA61">
        <v>1</v>
      </c>
      <c r="EB61">
        <v>1</v>
      </c>
      <c r="EC61">
        <v>1</v>
      </c>
      <c r="ED61">
        <v>1</v>
      </c>
      <c r="EE61">
        <v>1</v>
      </c>
      <c r="EF61">
        <v>1</v>
      </c>
      <c r="EG61">
        <v>1</v>
      </c>
      <c r="EH61">
        <v>1</v>
      </c>
      <c r="EI61">
        <v>1</v>
      </c>
      <c r="EJ61" t="s">
        <v>14</v>
      </c>
      <c r="EK61" t="s">
        <v>14</v>
      </c>
      <c r="EL61">
        <v>1</v>
      </c>
      <c r="EM61" t="s">
        <v>14</v>
      </c>
      <c r="EN61">
        <v>1</v>
      </c>
      <c r="EO61" t="s">
        <v>14</v>
      </c>
      <c r="EP61">
        <v>1</v>
      </c>
      <c r="EQ61">
        <v>1</v>
      </c>
      <c r="ER61">
        <v>1</v>
      </c>
      <c r="ES61" t="s">
        <v>14</v>
      </c>
      <c r="ET61">
        <v>1</v>
      </c>
      <c r="EU61">
        <v>1</v>
      </c>
      <c r="EV61" t="s">
        <v>14</v>
      </c>
      <c r="EW61">
        <v>1</v>
      </c>
      <c r="EX61">
        <v>1</v>
      </c>
      <c r="EY61">
        <v>1</v>
      </c>
      <c r="EZ61" t="s">
        <v>14</v>
      </c>
      <c r="FA61">
        <v>1</v>
      </c>
      <c r="FB61">
        <v>1</v>
      </c>
      <c r="FC61" t="s">
        <v>14</v>
      </c>
      <c r="FD61" t="s">
        <v>14</v>
      </c>
      <c r="FE61" t="s">
        <v>14</v>
      </c>
      <c r="FF61" t="s">
        <v>14</v>
      </c>
      <c r="FG61" t="s">
        <v>14</v>
      </c>
      <c r="FH61" t="s">
        <v>14</v>
      </c>
      <c r="FI61">
        <v>1</v>
      </c>
      <c r="FJ61">
        <v>1</v>
      </c>
      <c r="FK61">
        <v>1</v>
      </c>
      <c r="FL61">
        <v>1</v>
      </c>
      <c r="FM61">
        <v>1</v>
      </c>
      <c r="FN61" t="s">
        <v>14</v>
      </c>
      <c r="FO61" t="s">
        <v>14</v>
      </c>
      <c r="FP61" t="s">
        <v>14</v>
      </c>
      <c r="FQ61" t="s">
        <v>14</v>
      </c>
      <c r="FR61" t="s">
        <v>14</v>
      </c>
      <c r="FS61">
        <v>1</v>
      </c>
      <c r="FT61">
        <v>1</v>
      </c>
      <c r="FU61">
        <v>1</v>
      </c>
      <c r="FV61">
        <v>1</v>
      </c>
      <c r="FW61">
        <v>1</v>
      </c>
      <c r="FX61">
        <v>1</v>
      </c>
      <c r="FY61">
        <v>1</v>
      </c>
      <c r="FZ61">
        <v>1</v>
      </c>
      <c r="GA61" t="s">
        <v>14</v>
      </c>
      <c r="GB61">
        <v>1</v>
      </c>
      <c r="GC61">
        <v>1</v>
      </c>
      <c r="GD61">
        <v>1</v>
      </c>
      <c r="GE61">
        <v>1</v>
      </c>
      <c r="GF61" t="s">
        <v>14</v>
      </c>
      <c r="GG61" t="s">
        <v>14</v>
      </c>
      <c r="GH61">
        <v>1</v>
      </c>
      <c r="GI61">
        <v>1</v>
      </c>
      <c r="GJ61">
        <v>1</v>
      </c>
      <c r="GK61" t="s">
        <v>14</v>
      </c>
      <c r="GL61">
        <v>1</v>
      </c>
      <c r="GM61">
        <v>1</v>
      </c>
      <c r="GN61" t="s">
        <v>14</v>
      </c>
      <c r="GO61">
        <v>1</v>
      </c>
      <c r="GP61">
        <v>1</v>
      </c>
      <c r="GQ61">
        <v>1</v>
      </c>
      <c r="GR61" t="s">
        <v>14</v>
      </c>
      <c r="GS61" t="s">
        <v>14</v>
      </c>
      <c r="GT61" t="s">
        <v>14</v>
      </c>
      <c r="GU61" t="s">
        <v>14</v>
      </c>
      <c r="GV61" t="s">
        <v>14</v>
      </c>
      <c r="GW61" t="s">
        <v>14</v>
      </c>
      <c r="GX61" t="s">
        <v>14</v>
      </c>
      <c r="GY61" t="s">
        <v>14</v>
      </c>
      <c r="GZ61" t="s">
        <v>14</v>
      </c>
      <c r="HA61" t="s">
        <v>14</v>
      </c>
      <c r="HB61" t="s">
        <v>14</v>
      </c>
      <c r="HC61" t="s">
        <v>14</v>
      </c>
      <c r="HD61" t="s">
        <v>14</v>
      </c>
      <c r="HE61" t="s">
        <v>14</v>
      </c>
      <c r="HF61" t="s">
        <v>14</v>
      </c>
      <c r="HG61" t="s">
        <v>14</v>
      </c>
      <c r="HH61" t="s">
        <v>14</v>
      </c>
      <c r="HI61" t="s">
        <v>14</v>
      </c>
      <c r="HJ61" t="s">
        <v>14</v>
      </c>
      <c r="HK61" t="s">
        <v>14</v>
      </c>
      <c r="HL61" t="s">
        <v>14</v>
      </c>
      <c r="HM61" t="s">
        <v>14</v>
      </c>
      <c r="HN61" t="s">
        <v>14</v>
      </c>
      <c r="HO61" t="s">
        <v>14</v>
      </c>
      <c r="HP61" t="s">
        <v>14</v>
      </c>
      <c r="HQ61" t="s">
        <v>14</v>
      </c>
      <c r="HR61" t="s">
        <v>14</v>
      </c>
      <c r="HS61" t="s">
        <v>14</v>
      </c>
      <c r="HT61" t="s">
        <v>14</v>
      </c>
      <c r="HU61" t="s">
        <v>14</v>
      </c>
      <c r="HV61" t="s">
        <v>14</v>
      </c>
      <c r="HW61" t="s">
        <v>14</v>
      </c>
      <c r="HX61" t="s">
        <v>14</v>
      </c>
      <c r="HY61" t="s">
        <v>14</v>
      </c>
      <c r="HZ61" t="s">
        <v>14</v>
      </c>
      <c r="IA61" t="s">
        <v>14</v>
      </c>
      <c r="IB61" t="s">
        <v>14</v>
      </c>
      <c r="IC61" t="s">
        <v>14</v>
      </c>
      <c r="ID61" t="s">
        <v>14</v>
      </c>
      <c r="IE61" t="s">
        <v>14</v>
      </c>
      <c r="IF61" t="s">
        <v>14</v>
      </c>
      <c r="IG61" t="s">
        <v>14</v>
      </c>
      <c r="IH61" t="s">
        <v>14</v>
      </c>
      <c r="II61" t="s">
        <v>14</v>
      </c>
      <c r="IJ61" t="s">
        <v>14</v>
      </c>
      <c r="IK61" t="s">
        <v>14</v>
      </c>
      <c r="IL61" t="s">
        <v>14</v>
      </c>
      <c r="IM61" t="s">
        <v>14</v>
      </c>
      <c r="IN61" t="s">
        <v>14</v>
      </c>
      <c r="IO61" t="s">
        <v>14</v>
      </c>
      <c r="IP61" t="s">
        <v>14</v>
      </c>
      <c r="IQ61" t="s">
        <v>14</v>
      </c>
      <c r="IR61" t="s">
        <v>14</v>
      </c>
      <c r="IS61" t="s">
        <v>14</v>
      </c>
      <c r="IT61" t="s">
        <v>14</v>
      </c>
      <c r="IU61" t="s">
        <v>14</v>
      </c>
      <c r="IV61" t="s">
        <v>14</v>
      </c>
      <c r="IW61" t="s">
        <v>14</v>
      </c>
      <c r="IX61" t="s">
        <v>14</v>
      </c>
      <c r="IY61" t="s">
        <v>14</v>
      </c>
      <c r="IZ61" t="s">
        <v>14</v>
      </c>
      <c r="JA61" t="s">
        <v>14</v>
      </c>
      <c r="JB61" t="s">
        <v>14</v>
      </c>
      <c r="JC61" t="s">
        <v>14</v>
      </c>
      <c r="JD61" t="s">
        <v>14</v>
      </c>
      <c r="JE61" t="s">
        <v>14</v>
      </c>
      <c r="JF61" t="s">
        <v>14</v>
      </c>
      <c r="JG61" t="s">
        <v>14</v>
      </c>
      <c r="JH61" t="s">
        <v>14</v>
      </c>
      <c r="JI61" t="s">
        <v>14</v>
      </c>
      <c r="JJ61">
        <v>1</v>
      </c>
      <c r="JK61">
        <v>1</v>
      </c>
      <c r="JL61">
        <v>1</v>
      </c>
      <c r="JM61" t="s">
        <v>14</v>
      </c>
      <c r="JN61">
        <v>1</v>
      </c>
      <c r="JO61">
        <v>1</v>
      </c>
      <c r="JP61">
        <v>1</v>
      </c>
      <c r="JQ61">
        <v>1</v>
      </c>
      <c r="JR61">
        <v>1</v>
      </c>
      <c r="JS61" t="s">
        <v>14</v>
      </c>
      <c r="JT61" t="s">
        <v>14</v>
      </c>
      <c r="JU61">
        <v>1</v>
      </c>
      <c r="JV61">
        <v>1</v>
      </c>
      <c r="JW61" t="s">
        <v>15</v>
      </c>
      <c r="JX61" t="s">
        <v>14</v>
      </c>
      <c r="JY61">
        <v>1</v>
      </c>
      <c r="JZ61">
        <v>1</v>
      </c>
      <c r="KA61">
        <v>1</v>
      </c>
      <c r="KB61">
        <v>1</v>
      </c>
      <c r="KC61">
        <v>1</v>
      </c>
      <c r="KD61">
        <v>1</v>
      </c>
      <c r="KE61">
        <v>1</v>
      </c>
      <c r="KF61" t="s">
        <v>14</v>
      </c>
      <c r="KG61">
        <v>1</v>
      </c>
      <c r="KH61">
        <v>1</v>
      </c>
      <c r="KI61">
        <v>1</v>
      </c>
      <c r="KJ61">
        <v>1</v>
      </c>
      <c r="KK61" t="s">
        <v>14</v>
      </c>
      <c r="KL61" t="s">
        <v>14</v>
      </c>
      <c r="KM61">
        <v>1</v>
      </c>
      <c r="KN61">
        <v>1</v>
      </c>
      <c r="KO61" t="s">
        <v>14</v>
      </c>
      <c r="KP61" t="s">
        <v>14</v>
      </c>
      <c r="KQ61">
        <v>1</v>
      </c>
      <c r="KR61" t="s">
        <v>14</v>
      </c>
      <c r="KS61" t="s">
        <v>14</v>
      </c>
      <c r="KT61">
        <v>1</v>
      </c>
      <c r="KU61">
        <v>1</v>
      </c>
      <c r="KV61" t="s">
        <v>14</v>
      </c>
      <c r="KW61">
        <v>1</v>
      </c>
      <c r="KX61">
        <v>1</v>
      </c>
      <c r="KY61">
        <v>1</v>
      </c>
      <c r="KZ61">
        <v>1</v>
      </c>
      <c r="LA61" t="s">
        <v>14</v>
      </c>
      <c r="LB61" t="s">
        <v>14</v>
      </c>
      <c r="LC61" t="s">
        <v>14</v>
      </c>
      <c r="LD61" t="s">
        <v>14</v>
      </c>
      <c r="LE61" t="s">
        <v>14</v>
      </c>
      <c r="LF61">
        <v>1</v>
      </c>
      <c r="LG61" t="s">
        <v>14</v>
      </c>
      <c r="LH61" t="s">
        <v>14</v>
      </c>
      <c r="LI61" t="s">
        <v>14</v>
      </c>
      <c r="LJ61" t="s">
        <v>14</v>
      </c>
      <c r="LK61" t="s">
        <v>14</v>
      </c>
      <c r="LL61" t="s">
        <v>14</v>
      </c>
      <c r="LM61" t="s">
        <v>14</v>
      </c>
      <c r="LN61">
        <v>1</v>
      </c>
      <c r="LO61">
        <v>1</v>
      </c>
      <c r="LP61">
        <v>1</v>
      </c>
      <c r="LQ61" t="s">
        <v>14</v>
      </c>
      <c r="LR61">
        <v>1</v>
      </c>
      <c r="LS61" t="s">
        <v>14</v>
      </c>
      <c r="LT61">
        <v>1</v>
      </c>
      <c r="LU61" t="s">
        <v>14</v>
      </c>
      <c r="LV61">
        <v>1</v>
      </c>
      <c r="LW61" t="s">
        <v>14</v>
      </c>
      <c r="LX61" t="s">
        <v>14</v>
      </c>
      <c r="LY61" t="s">
        <v>14</v>
      </c>
      <c r="LZ61" t="s">
        <v>14</v>
      </c>
      <c r="MA61">
        <v>1</v>
      </c>
      <c r="MB61">
        <v>1</v>
      </c>
      <c r="MC61">
        <v>1</v>
      </c>
      <c r="MD61">
        <v>1</v>
      </c>
      <c r="ME61">
        <v>1</v>
      </c>
      <c r="MF61">
        <v>1</v>
      </c>
      <c r="MG61">
        <v>1</v>
      </c>
      <c r="MH61">
        <v>1</v>
      </c>
      <c r="MI61" t="s">
        <v>14</v>
      </c>
      <c r="MJ61">
        <v>1</v>
      </c>
      <c r="MK61">
        <v>1</v>
      </c>
      <c r="ML61">
        <v>1</v>
      </c>
      <c r="MM61" t="s">
        <v>14</v>
      </c>
      <c r="MN61">
        <v>1</v>
      </c>
      <c r="MO61">
        <v>1</v>
      </c>
      <c r="MP61">
        <v>1</v>
      </c>
      <c r="MQ61">
        <v>1</v>
      </c>
      <c r="MR61">
        <v>1</v>
      </c>
      <c r="MS61">
        <v>1</v>
      </c>
      <c r="MT61">
        <v>1</v>
      </c>
      <c r="MU61">
        <v>1</v>
      </c>
      <c r="MV61">
        <v>1</v>
      </c>
      <c r="MW61">
        <v>1</v>
      </c>
      <c r="MX61" t="s">
        <v>14</v>
      </c>
      <c r="MY61" t="s">
        <v>14</v>
      </c>
      <c r="MZ61" t="s">
        <v>14</v>
      </c>
      <c r="NA61">
        <v>1</v>
      </c>
      <c r="NB61">
        <v>1</v>
      </c>
      <c r="NC61" t="s">
        <v>14</v>
      </c>
      <c r="ND61">
        <v>1</v>
      </c>
      <c r="NE61">
        <v>1</v>
      </c>
      <c r="NF61">
        <v>1</v>
      </c>
      <c r="NG61">
        <v>1</v>
      </c>
      <c r="NH61">
        <v>1</v>
      </c>
      <c r="NI61">
        <v>1</v>
      </c>
      <c r="NJ61" t="s">
        <v>14</v>
      </c>
      <c r="NK61">
        <v>1</v>
      </c>
      <c r="NL61" t="s">
        <v>14</v>
      </c>
      <c r="NM61">
        <v>1</v>
      </c>
      <c r="NN61" t="s">
        <v>14</v>
      </c>
      <c r="NO61">
        <v>1</v>
      </c>
      <c r="NP61">
        <v>1</v>
      </c>
      <c r="NQ61" t="s">
        <v>14</v>
      </c>
      <c r="NR61" t="s">
        <v>14</v>
      </c>
      <c r="NS61" t="s">
        <v>14</v>
      </c>
      <c r="NT61" t="s">
        <v>14</v>
      </c>
      <c r="NU61" t="s">
        <v>14</v>
      </c>
      <c r="NV61" t="s">
        <v>14</v>
      </c>
      <c r="NW61">
        <v>1</v>
      </c>
      <c r="NX61" t="s">
        <v>14</v>
      </c>
      <c r="NY61">
        <v>1</v>
      </c>
      <c r="NZ61">
        <v>1</v>
      </c>
      <c r="OA61">
        <v>1</v>
      </c>
      <c r="OB61">
        <v>1</v>
      </c>
      <c r="OC61">
        <v>1</v>
      </c>
      <c r="OD61" t="s">
        <v>14</v>
      </c>
      <c r="OE61">
        <v>1</v>
      </c>
      <c r="OF61">
        <v>1</v>
      </c>
      <c r="OG61">
        <v>1</v>
      </c>
      <c r="OH61" t="s">
        <v>14</v>
      </c>
      <c r="OI61" t="s">
        <v>14</v>
      </c>
      <c r="OJ61">
        <v>1</v>
      </c>
      <c r="OK61" t="s">
        <v>14</v>
      </c>
      <c r="OL61" t="s">
        <v>14</v>
      </c>
      <c r="OM61">
        <v>1</v>
      </c>
      <c r="ON61" t="s">
        <v>14</v>
      </c>
      <c r="OO61" t="s">
        <v>14</v>
      </c>
      <c r="OP61" t="s">
        <v>14</v>
      </c>
      <c r="OQ61" t="s">
        <v>14</v>
      </c>
      <c r="OR61">
        <v>1</v>
      </c>
      <c r="OS61" t="s">
        <v>14</v>
      </c>
      <c r="OT61">
        <v>1</v>
      </c>
      <c r="OU61">
        <v>1</v>
      </c>
      <c r="OV61">
        <v>1</v>
      </c>
      <c r="OW61">
        <v>1</v>
      </c>
      <c r="OX61">
        <v>1</v>
      </c>
      <c r="OY61">
        <v>1</v>
      </c>
      <c r="OZ61" t="s">
        <v>14</v>
      </c>
      <c r="PA61">
        <v>1</v>
      </c>
      <c r="PB61">
        <v>1</v>
      </c>
      <c r="PC61" t="s">
        <v>14</v>
      </c>
      <c r="PD61" t="s">
        <v>14</v>
      </c>
      <c r="PE61" t="s">
        <v>14</v>
      </c>
      <c r="PF61" t="s">
        <v>14</v>
      </c>
      <c r="PG61" t="s">
        <v>14</v>
      </c>
      <c r="PH61" t="s">
        <v>14</v>
      </c>
      <c r="PI61">
        <v>1</v>
      </c>
      <c r="PJ61">
        <v>1</v>
      </c>
      <c r="PK61" t="s">
        <v>14</v>
      </c>
      <c r="PL61">
        <v>1</v>
      </c>
      <c r="PM61" t="s">
        <v>14</v>
      </c>
      <c r="PN61">
        <v>1</v>
      </c>
      <c r="PO61" t="s">
        <v>14</v>
      </c>
      <c r="PP61">
        <v>1</v>
      </c>
      <c r="PQ61">
        <v>1</v>
      </c>
      <c r="PR61">
        <v>1</v>
      </c>
      <c r="PS61" t="s">
        <v>14</v>
      </c>
      <c r="PT61" t="s">
        <v>14</v>
      </c>
      <c r="PU61" t="s">
        <v>14</v>
      </c>
      <c r="PV61">
        <v>1</v>
      </c>
      <c r="PW61" t="s">
        <v>14</v>
      </c>
      <c r="PX61">
        <v>1</v>
      </c>
      <c r="PY61">
        <v>1</v>
      </c>
      <c r="PZ61">
        <v>1</v>
      </c>
      <c r="QA61">
        <v>1</v>
      </c>
      <c r="QB61">
        <v>1</v>
      </c>
      <c r="QC61">
        <v>1</v>
      </c>
      <c r="QD61">
        <v>1</v>
      </c>
      <c r="QE61">
        <v>1</v>
      </c>
      <c r="QF61">
        <v>1</v>
      </c>
      <c r="QG61">
        <v>1</v>
      </c>
      <c r="QH61">
        <v>1</v>
      </c>
      <c r="QI61" t="s">
        <v>14</v>
      </c>
      <c r="QJ61">
        <v>1</v>
      </c>
      <c r="QK61">
        <v>1</v>
      </c>
      <c r="QL61">
        <v>1</v>
      </c>
      <c r="QM61">
        <v>1</v>
      </c>
      <c r="QN61" t="s">
        <v>14</v>
      </c>
      <c r="QO61">
        <v>1</v>
      </c>
      <c r="QP61">
        <v>1</v>
      </c>
      <c r="QQ61">
        <v>1</v>
      </c>
      <c r="QR61" t="s">
        <v>14</v>
      </c>
      <c r="QS61" t="s">
        <v>14</v>
      </c>
      <c r="QT61">
        <v>1</v>
      </c>
      <c r="QU61">
        <v>1</v>
      </c>
      <c r="QV61">
        <v>1</v>
      </c>
      <c r="QW61">
        <v>1</v>
      </c>
      <c r="QX61">
        <v>1</v>
      </c>
      <c r="QY61" t="s">
        <v>14</v>
      </c>
      <c r="QZ61">
        <v>1</v>
      </c>
      <c r="RA61">
        <v>1</v>
      </c>
      <c r="RB61" t="s">
        <v>14</v>
      </c>
      <c r="RC61">
        <v>1</v>
      </c>
      <c r="RD61" t="s">
        <v>14</v>
      </c>
      <c r="RE61" t="s">
        <v>14</v>
      </c>
      <c r="RF61">
        <v>1</v>
      </c>
      <c r="RG61">
        <v>1</v>
      </c>
      <c r="RH61">
        <v>1</v>
      </c>
      <c r="RI61">
        <v>1</v>
      </c>
      <c r="RJ61">
        <v>1</v>
      </c>
      <c r="RK61">
        <v>1</v>
      </c>
      <c r="RL61" t="s">
        <v>14</v>
      </c>
      <c r="RM61" t="s">
        <v>14</v>
      </c>
      <c r="RN61">
        <v>1</v>
      </c>
      <c r="RO61" t="s">
        <v>14</v>
      </c>
      <c r="RP61" t="s">
        <v>14</v>
      </c>
      <c r="RQ61" t="s">
        <v>14</v>
      </c>
      <c r="RR61" t="s">
        <v>14</v>
      </c>
      <c r="RS61">
        <v>1</v>
      </c>
      <c r="RT61">
        <v>1</v>
      </c>
      <c r="RU61" t="s">
        <v>14</v>
      </c>
      <c r="RV61">
        <v>1</v>
      </c>
      <c r="RW61">
        <v>1</v>
      </c>
      <c r="RX61">
        <v>1</v>
      </c>
      <c r="RY61">
        <v>1</v>
      </c>
      <c r="RZ61" t="s">
        <v>14</v>
      </c>
      <c r="SA61">
        <v>1</v>
      </c>
      <c r="SB61" t="s">
        <v>14</v>
      </c>
      <c r="SC61" t="s">
        <v>14</v>
      </c>
      <c r="SD61" t="s">
        <v>14</v>
      </c>
      <c r="SE61">
        <v>1</v>
      </c>
      <c r="SF61" t="s">
        <v>14</v>
      </c>
      <c r="SG61" t="s">
        <v>14</v>
      </c>
      <c r="SH61" t="s">
        <v>14</v>
      </c>
      <c r="SI61" t="s">
        <v>14</v>
      </c>
      <c r="SJ61">
        <v>1</v>
      </c>
      <c r="SK61" t="s">
        <v>14</v>
      </c>
      <c r="SL61">
        <v>1</v>
      </c>
      <c r="SM61" t="s">
        <v>14</v>
      </c>
      <c r="SN61" t="s">
        <v>14</v>
      </c>
      <c r="SO61">
        <v>1</v>
      </c>
      <c r="SP61">
        <v>1</v>
      </c>
      <c r="SQ61">
        <v>1</v>
      </c>
      <c r="SR61" t="s">
        <v>14</v>
      </c>
      <c r="SS61" t="s">
        <v>14</v>
      </c>
      <c r="ST61" t="s">
        <v>14</v>
      </c>
      <c r="SU61">
        <v>1</v>
      </c>
      <c r="SV61" t="s">
        <v>14</v>
      </c>
      <c r="SW61">
        <v>1</v>
      </c>
      <c r="SX61" t="s">
        <v>14</v>
      </c>
      <c r="SY61">
        <v>1</v>
      </c>
      <c r="SZ61">
        <v>1</v>
      </c>
      <c r="TA61">
        <v>1</v>
      </c>
      <c r="TB61">
        <v>1</v>
      </c>
      <c r="TC61" t="s">
        <v>14</v>
      </c>
      <c r="TD61">
        <v>1</v>
      </c>
      <c r="TE61" t="s">
        <v>14</v>
      </c>
      <c r="TF61">
        <v>1</v>
      </c>
      <c r="TG61">
        <v>1</v>
      </c>
      <c r="TH61">
        <v>1</v>
      </c>
      <c r="TI61">
        <v>1</v>
      </c>
      <c r="TJ61" t="s">
        <v>14</v>
      </c>
      <c r="TK61">
        <v>1</v>
      </c>
      <c r="TL61">
        <v>1</v>
      </c>
      <c r="TM61" t="s">
        <v>14</v>
      </c>
      <c r="TN61">
        <v>1</v>
      </c>
      <c r="TO61">
        <v>1</v>
      </c>
      <c r="TP61" t="s">
        <v>14</v>
      </c>
      <c r="TQ61">
        <v>1</v>
      </c>
      <c r="TR61">
        <v>1</v>
      </c>
      <c r="TS61">
        <v>1</v>
      </c>
      <c r="TT61">
        <v>1</v>
      </c>
      <c r="TU61">
        <v>1</v>
      </c>
      <c r="TV61">
        <v>1</v>
      </c>
      <c r="TW61">
        <v>1</v>
      </c>
      <c r="TX61" t="s">
        <v>14</v>
      </c>
      <c r="TY61">
        <v>1</v>
      </c>
      <c r="TZ61" t="s">
        <v>14</v>
      </c>
      <c r="UA61">
        <v>1</v>
      </c>
      <c r="UB61">
        <v>1</v>
      </c>
      <c r="UC61">
        <v>1</v>
      </c>
      <c r="UD61">
        <v>1</v>
      </c>
      <c r="UE61">
        <v>1</v>
      </c>
      <c r="UF61" t="s">
        <v>14</v>
      </c>
      <c r="UG61">
        <v>1</v>
      </c>
      <c r="UH61">
        <v>1</v>
      </c>
      <c r="UI61">
        <v>1</v>
      </c>
      <c r="UJ61">
        <v>1</v>
      </c>
      <c r="UK61">
        <v>1</v>
      </c>
      <c r="UL61">
        <v>1</v>
      </c>
      <c r="UM61" t="s">
        <v>14</v>
      </c>
      <c r="UN61">
        <v>1</v>
      </c>
      <c r="UO61">
        <v>1</v>
      </c>
      <c r="UP61" t="s">
        <v>14</v>
      </c>
      <c r="UQ61">
        <v>1</v>
      </c>
      <c r="UR61">
        <v>1</v>
      </c>
      <c r="US61">
        <v>1</v>
      </c>
      <c r="UT61" t="s">
        <v>14</v>
      </c>
      <c r="UU61">
        <v>1</v>
      </c>
      <c r="UV61">
        <v>1</v>
      </c>
      <c r="UW61">
        <v>1</v>
      </c>
      <c r="UX61" t="s">
        <v>14</v>
      </c>
      <c r="UY61" t="s">
        <v>14</v>
      </c>
      <c r="UZ61">
        <v>1</v>
      </c>
      <c r="VA61" t="s">
        <v>14</v>
      </c>
      <c r="VB61">
        <v>1</v>
      </c>
      <c r="VC61" t="s">
        <v>15</v>
      </c>
      <c r="VD61" t="s">
        <v>14</v>
      </c>
      <c r="VE61" t="s">
        <v>14</v>
      </c>
      <c r="VF61" t="s">
        <v>14</v>
      </c>
      <c r="VG61">
        <v>1</v>
      </c>
      <c r="VH61">
        <v>1</v>
      </c>
      <c r="VI61">
        <v>1</v>
      </c>
      <c r="VJ61" t="s">
        <v>14</v>
      </c>
      <c r="VK61">
        <v>1</v>
      </c>
      <c r="VL61">
        <v>1</v>
      </c>
      <c r="VM61">
        <v>1</v>
      </c>
      <c r="VN61" t="s">
        <v>14</v>
      </c>
      <c r="VO61">
        <v>1</v>
      </c>
      <c r="VP61" t="s">
        <v>14</v>
      </c>
      <c r="VQ61" t="s">
        <v>14</v>
      </c>
      <c r="VR61">
        <v>1</v>
      </c>
      <c r="VS61">
        <v>1</v>
      </c>
      <c r="VT61">
        <v>1</v>
      </c>
      <c r="VU61">
        <v>1</v>
      </c>
      <c r="VV61" t="s">
        <v>14</v>
      </c>
      <c r="VW61">
        <v>1</v>
      </c>
      <c r="VX61">
        <v>1</v>
      </c>
      <c r="VY61">
        <v>1</v>
      </c>
      <c r="VZ61">
        <v>1</v>
      </c>
      <c r="WA61">
        <v>1</v>
      </c>
      <c r="WB61">
        <v>1</v>
      </c>
      <c r="WC61" t="s">
        <v>14</v>
      </c>
      <c r="WD61">
        <v>1</v>
      </c>
      <c r="WE61">
        <v>1</v>
      </c>
      <c r="WF61" t="s">
        <v>14</v>
      </c>
      <c r="WG61" t="s">
        <v>14</v>
      </c>
      <c r="WH61">
        <v>1</v>
      </c>
      <c r="WI61" t="s">
        <v>14</v>
      </c>
      <c r="WJ61">
        <v>1</v>
      </c>
      <c r="WK61">
        <v>1</v>
      </c>
      <c r="WL61">
        <v>1</v>
      </c>
      <c r="WM61">
        <v>1</v>
      </c>
      <c r="WN61" t="s">
        <v>14</v>
      </c>
      <c r="WO61">
        <v>1</v>
      </c>
      <c r="WP61">
        <v>1</v>
      </c>
      <c r="WQ61">
        <v>1</v>
      </c>
      <c r="WR61">
        <v>1</v>
      </c>
      <c r="WS61">
        <v>1</v>
      </c>
      <c r="WT61">
        <v>1</v>
      </c>
      <c r="WU61">
        <v>1</v>
      </c>
      <c r="WV61">
        <v>1</v>
      </c>
      <c r="WW61">
        <v>1</v>
      </c>
      <c r="WX61" t="s">
        <v>14</v>
      </c>
      <c r="WY61">
        <v>1</v>
      </c>
      <c r="WZ61" t="s">
        <v>14</v>
      </c>
      <c r="XA61">
        <v>1</v>
      </c>
      <c r="XB61" t="s">
        <v>14</v>
      </c>
      <c r="XC61" t="s">
        <v>14</v>
      </c>
      <c r="XD61" t="s">
        <v>14</v>
      </c>
      <c r="XE61" t="s">
        <v>14</v>
      </c>
      <c r="XF61" t="s">
        <v>14</v>
      </c>
      <c r="XG61">
        <v>1</v>
      </c>
      <c r="XH61">
        <v>1</v>
      </c>
      <c r="XI61">
        <v>1</v>
      </c>
      <c r="XJ61">
        <v>1</v>
      </c>
      <c r="XK61">
        <v>1</v>
      </c>
      <c r="XL61">
        <v>1</v>
      </c>
      <c r="XM61" t="s">
        <v>14</v>
      </c>
      <c r="XN61">
        <v>1</v>
      </c>
      <c r="XO61" t="s">
        <v>14</v>
      </c>
      <c r="XP61">
        <v>1</v>
      </c>
      <c r="XQ61">
        <v>1</v>
      </c>
      <c r="XR61">
        <v>1</v>
      </c>
      <c r="XS61" t="s">
        <v>14</v>
      </c>
      <c r="XT61" t="s">
        <v>14</v>
      </c>
      <c r="XU61" t="s">
        <v>14</v>
      </c>
      <c r="XV61">
        <v>1</v>
      </c>
      <c r="XW61" t="s">
        <v>14</v>
      </c>
      <c r="XX61">
        <v>1</v>
      </c>
      <c r="XY61">
        <v>1</v>
      </c>
      <c r="XZ61">
        <v>1</v>
      </c>
      <c r="YA61">
        <v>1</v>
      </c>
      <c r="YB61">
        <v>1</v>
      </c>
      <c r="YC61" t="s">
        <v>14</v>
      </c>
      <c r="YD61">
        <v>1</v>
      </c>
      <c r="YE61">
        <v>1</v>
      </c>
      <c r="YF61" t="s">
        <v>14</v>
      </c>
      <c r="YG61" t="s">
        <v>14</v>
      </c>
      <c r="YH61">
        <v>1</v>
      </c>
      <c r="YI61" t="s">
        <v>14</v>
      </c>
      <c r="YJ61">
        <v>1</v>
      </c>
      <c r="YK61" t="s">
        <v>14</v>
      </c>
      <c r="YL61">
        <v>1</v>
      </c>
      <c r="YM61">
        <v>1</v>
      </c>
      <c r="YN61">
        <v>1</v>
      </c>
      <c r="YO61">
        <v>1</v>
      </c>
      <c r="YP61">
        <v>1</v>
      </c>
      <c r="YQ61" t="s">
        <v>14</v>
      </c>
      <c r="YR61" t="s">
        <v>14</v>
      </c>
      <c r="YS61">
        <v>1</v>
      </c>
      <c r="YT61">
        <v>1</v>
      </c>
      <c r="YU61">
        <v>1</v>
      </c>
      <c r="YV61" t="s">
        <v>14</v>
      </c>
      <c r="YW61">
        <v>1</v>
      </c>
      <c r="YX61">
        <v>1</v>
      </c>
      <c r="YY61">
        <v>1</v>
      </c>
      <c r="YZ61">
        <v>1</v>
      </c>
      <c r="ZA61" t="s">
        <v>14</v>
      </c>
      <c r="ZB61" t="s">
        <v>14</v>
      </c>
      <c r="ZC61">
        <v>1</v>
      </c>
      <c r="ZD61">
        <v>1</v>
      </c>
      <c r="ZE61">
        <v>1</v>
      </c>
      <c r="ZF61">
        <v>1</v>
      </c>
      <c r="ZG61" t="s">
        <v>14</v>
      </c>
      <c r="ZH61" t="s">
        <v>14</v>
      </c>
      <c r="ZI61">
        <v>1</v>
      </c>
      <c r="ZJ61" t="s">
        <v>14</v>
      </c>
      <c r="ZK61">
        <v>1</v>
      </c>
      <c r="ZL61">
        <v>1</v>
      </c>
      <c r="ZM61">
        <v>1</v>
      </c>
      <c r="ZN61">
        <v>1</v>
      </c>
      <c r="ZO61">
        <v>1</v>
      </c>
      <c r="ZP61">
        <v>1</v>
      </c>
      <c r="ZQ61" t="s">
        <v>14</v>
      </c>
      <c r="ZR61" t="s">
        <v>14</v>
      </c>
      <c r="ZS61">
        <v>1</v>
      </c>
      <c r="ZT61">
        <v>1</v>
      </c>
      <c r="ZU61">
        <v>1</v>
      </c>
      <c r="ZV61">
        <v>1</v>
      </c>
      <c r="ZW61">
        <v>1</v>
      </c>
      <c r="ZX61">
        <v>1</v>
      </c>
      <c r="ZY61" t="s">
        <v>14</v>
      </c>
      <c r="ZZ61" t="s">
        <v>14</v>
      </c>
      <c r="AAA61">
        <v>1</v>
      </c>
      <c r="AAB61">
        <v>1</v>
      </c>
      <c r="AAC61">
        <v>1</v>
      </c>
      <c r="AAD61" t="s">
        <v>14</v>
      </c>
      <c r="AAE61">
        <v>1</v>
      </c>
      <c r="AAF61">
        <v>1</v>
      </c>
      <c r="AAG61">
        <v>1</v>
      </c>
      <c r="AAH61" t="s">
        <v>14</v>
      </c>
      <c r="AAI61">
        <v>1</v>
      </c>
      <c r="AAJ61" t="s">
        <v>14</v>
      </c>
      <c r="AAK61">
        <v>1</v>
      </c>
      <c r="AAL61">
        <v>1</v>
      </c>
      <c r="AAM61" t="s">
        <v>14</v>
      </c>
      <c r="AAN61">
        <v>1</v>
      </c>
      <c r="AAO61">
        <v>1</v>
      </c>
      <c r="AAP61" t="s">
        <v>14</v>
      </c>
      <c r="AAQ61" t="s">
        <v>14</v>
      </c>
      <c r="AAR61">
        <v>1</v>
      </c>
      <c r="AAS61" t="s">
        <v>14</v>
      </c>
      <c r="AAT61">
        <v>1</v>
      </c>
      <c r="AAU61" t="s">
        <v>14</v>
      </c>
      <c r="AAV61" t="s">
        <v>14</v>
      </c>
      <c r="AAW61" t="s">
        <v>14</v>
      </c>
      <c r="AAX61">
        <v>1</v>
      </c>
      <c r="AAY61">
        <v>1</v>
      </c>
      <c r="AAZ61">
        <v>1</v>
      </c>
      <c r="ABA61">
        <v>1</v>
      </c>
      <c r="ABB61">
        <v>1</v>
      </c>
      <c r="ABC61">
        <v>1</v>
      </c>
      <c r="ABD61">
        <v>1</v>
      </c>
      <c r="ABE61" t="s">
        <v>14</v>
      </c>
      <c r="ABF61" t="s">
        <v>14</v>
      </c>
      <c r="ABG61">
        <v>1</v>
      </c>
      <c r="ABH61">
        <v>1</v>
      </c>
      <c r="ABI61">
        <v>1</v>
      </c>
      <c r="ABJ61">
        <v>1</v>
      </c>
      <c r="ABK61">
        <v>1</v>
      </c>
      <c r="ABL61" t="s">
        <v>14</v>
      </c>
      <c r="ABM61" t="s">
        <v>14</v>
      </c>
      <c r="ABO61">
        <f t="shared" si="0"/>
        <v>323</v>
      </c>
      <c r="ABP61">
        <f t="shared" si="1"/>
        <v>414</v>
      </c>
      <c r="ABQ61">
        <f t="shared" si="2"/>
        <v>0</v>
      </c>
      <c r="ABR61">
        <f t="shared" si="3"/>
        <v>3</v>
      </c>
    </row>
    <row r="62" spans="1:746" x14ac:dyDescent="0.25">
      <c r="A62" t="s">
        <v>71</v>
      </c>
      <c r="B62" t="s">
        <v>14</v>
      </c>
      <c r="C62">
        <v>1</v>
      </c>
      <c r="D62" t="s">
        <v>14</v>
      </c>
      <c r="E62" t="s">
        <v>14</v>
      </c>
      <c r="F62" t="s">
        <v>14</v>
      </c>
      <c r="G62" t="s">
        <v>14</v>
      </c>
      <c r="H62" t="s">
        <v>14</v>
      </c>
      <c r="I62">
        <v>1</v>
      </c>
      <c r="J62" t="s">
        <v>14</v>
      </c>
      <c r="K62">
        <v>1</v>
      </c>
      <c r="L62" t="s">
        <v>14</v>
      </c>
      <c r="M62" t="s">
        <v>14</v>
      </c>
      <c r="N62">
        <v>1</v>
      </c>
      <c r="O62">
        <v>1</v>
      </c>
      <c r="P62" t="s">
        <v>14</v>
      </c>
      <c r="Q62" t="s">
        <v>14</v>
      </c>
      <c r="R62">
        <v>1</v>
      </c>
      <c r="S62">
        <v>1</v>
      </c>
      <c r="T62">
        <v>1</v>
      </c>
      <c r="U62" t="s">
        <v>14</v>
      </c>
      <c r="V62" t="s">
        <v>14</v>
      </c>
      <c r="W62">
        <v>1</v>
      </c>
      <c r="X62" t="s">
        <v>14</v>
      </c>
      <c r="Y62">
        <v>1</v>
      </c>
      <c r="Z62">
        <v>1</v>
      </c>
      <c r="AA62">
        <v>1</v>
      </c>
      <c r="AB62" t="s">
        <v>14</v>
      </c>
      <c r="AC62">
        <v>1</v>
      </c>
      <c r="AD62" t="s">
        <v>14</v>
      </c>
      <c r="AE62" t="s">
        <v>14</v>
      </c>
      <c r="AF62">
        <v>1</v>
      </c>
      <c r="AG62">
        <v>1</v>
      </c>
      <c r="AH62" t="s">
        <v>14</v>
      </c>
      <c r="AI62">
        <v>1</v>
      </c>
      <c r="AJ62" t="s">
        <v>14</v>
      </c>
      <c r="AK62">
        <v>1</v>
      </c>
      <c r="AL62" t="s">
        <v>14</v>
      </c>
      <c r="AM62">
        <v>1</v>
      </c>
      <c r="AN62">
        <v>1</v>
      </c>
      <c r="AO62" t="s">
        <v>14</v>
      </c>
      <c r="AP62">
        <v>1</v>
      </c>
      <c r="AQ62">
        <v>1</v>
      </c>
      <c r="AR62">
        <v>1</v>
      </c>
      <c r="AS62">
        <v>1</v>
      </c>
      <c r="AT62" t="s">
        <v>14</v>
      </c>
      <c r="AU62">
        <v>1</v>
      </c>
      <c r="AV62">
        <v>1</v>
      </c>
      <c r="AW62">
        <v>1</v>
      </c>
      <c r="AX62" t="s">
        <v>14</v>
      </c>
      <c r="AY62" t="s">
        <v>14</v>
      </c>
      <c r="AZ62" t="s">
        <v>14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 t="s">
        <v>14</v>
      </c>
      <c r="BJ62">
        <v>1</v>
      </c>
      <c r="BK62" t="s">
        <v>14</v>
      </c>
      <c r="BL62" t="s">
        <v>14</v>
      </c>
      <c r="BM62" t="s">
        <v>14</v>
      </c>
      <c r="BN62">
        <v>1</v>
      </c>
      <c r="BO62">
        <v>1</v>
      </c>
      <c r="BP62">
        <v>1</v>
      </c>
      <c r="BQ62" t="s">
        <v>14</v>
      </c>
      <c r="BR62" t="s">
        <v>14</v>
      </c>
      <c r="BS62" t="s">
        <v>14</v>
      </c>
      <c r="BT62">
        <v>1</v>
      </c>
      <c r="BU62" t="s">
        <v>14</v>
      </c>
      <c r="BV62">
        <v>1</v>
      </c>
      <c r="BW62">
        <v>1</v>
      </c>
      <c r="BX62">
        <v>1</v>
      </c>
      <c r="BY62" t="s">
        <v>14</v>
      </c>
      <c r="BZ62">
        <v>1</v>
      </c>
      <c r="CA62">
        <v>1</v>
      </c>
      <c r="CB62" t="s">
        <v>14</v>
      </c>
      <c r="CC62">
        <v>1</v>
      </c>
      <c r="CD62" t="s">
        <v>14</v>
      </c>
      <c r="CE62">
        <v>1</v>
      </c>
      <c r="CF62" t="s">
        <v>14</v>
      </c>
      <c r="CG62">
        <v>1</v>
      </c>
      <c r="CH62">
        <v>1</v>
      </c>
      <c r="CI62">
        <v>1</v>
      </c>
      <c r="CJ62">
        <v>1</v>
      </c>
      <c r="CK62" t="s">
        <v>14</v>
      </c>
      <c r="CL62">
        <v>1</v>
      </c>
      <c r="CM62" t="s">
        <v>14</v>
      </c>
      <c r="CN62">
        <v>1</v>
      </c>
      <c r="CO62">
        <v>1</v>
      </c>
      <c r="CP62" t="s">
        <v>14</v>
      </c>
      <c r="CQ62" t="s">
        <v>14</v>
      </c>
      <c r="CR62">
        <v>1</v>
      </c>
      <c r="CS62" t="s">
        <v>14</v>
      </c>
      <c r="CT62">
        <v>1</v>
      </c>
      <c r="CU62">
        <v>1</v>
      </c>
      <c r="CV62">
        <v>1</v>
      </c>
      <c r="CW62" t="s">
        <v>14</v>
      </c>
      <c r="CX62" t="s">
        <v>14</v>
      </c>
      <c r="CY62">
        <v>1</v>
      </c>
      <c r="CZ62" t="s">
        <v>14</v>
      </c>
      <c r="DA62" t="s">
        <v>14</v>
      </c>
      <c r="DB62">
        <v>1</v>
      </c>
      <c r="DC62" t="s">
        <v>14</v>
      </c>
      <c r="DD62" t="s">
        <v>14</v>
      </c>
      <c r="DE62" t="s">
        <v>14</v>
      </c>
      <c r="DF62" t="s">
        <v>14</v>
      </c>
      <c r="DG62" t="s">
        <v>14</v>
      </c>
      <c r="DH62">
        <v>1</v>
      </c>
      <c r="DI62" t="s">
        <v>14</v>
      </c>
      <c r="DJ62" t="s">
        <v>14</v>
      </c>
      <c r="DK62">
        <v>1</v>
      </c>
      <c r="DL62" t="s">
        <v>14</v>
      </c>
      <c r="DM62">
        <v>1</v>
      </c>
      <c r="DN62">
        <v>1</v>
      </c>
      <c r="DO62" t="s">
        <v>14</v>
      </c>
      <c r="DP62" t="s">
        <v>14</v>
      </c>
      <c r="DQ62" t="s">
        <v>14</v>
      </c>
      <c r="DR62" t="s">
        <v>14</v>
      </c>
      <c r="DS62">
        <v>1</v>
      </c>
      <c r="DT62" t="s">
        <v>14</v>
      </c>
      <c r="DU62">
        <v>1</v>
      </c>
      <c r="DV62">
        <v>1</v>
      </c>
      <c r="DW62">
        <v>1</v>
      </c>
      <c r="DX62">
        <v>1</v>
      </c>
      <c r="DY62">
        <v>2</v>
      </c>
      <c r="DZ62" t="s">
        <v>14</v>
      </c>
      <c r="EA62">
        <v>1</v>
      </c>
      <c r="EB62">
        <v>1</v>
      </c>
      <c r="EC62" t="s">
        <v>14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 t="s">
        <v>14</v>
      </c>
      <c r="EK62">
        <v>1</v>
      </c>
      <c r="EL62">
        <v>1</v>
      </c>
      <c r="EM62" t="s">
        <v>14</v>
      </c>
      <c r="EN62">
        <v>1</v>
      </c>
      <c r="EO62">
        <v>1</v>
      </c>
      <c r="EP62">
        <v>1</v>
      </c>
      <c r="EQ62" t="s">
        <v>14</v>
      </c>
      <c r="ER62">
        <v>1</v>
      </c>
      <c r="ES62" t="s">
        <v>14</v>
      </c>
      <c r="ET62">
        <v>1</v>
      </c>
      <c r="EU62">
        <v>1</v>
      </c>
      <c r="EV62" t="s">
        <v>14</v>
      </c>
      <c r="EW62">
        <v>1</v>
      </c>
      <c r="EX62">
        <v>1</v>
      </c>
      <c r="EY62">
        <v>1</v>
      </c>
      <c r="EZ62" t="s">
        <v>14</v>
      </c>
      <c r="FA62">
        <v>1</v>
      </c>
      <c r="FB62">
        <v>1</v>
      </c>
      <c r="FC62">
        <v>1</v>
      </c>
      <c r="FD62" t="s">
        <v>14</v>
      </c>
      <c r="FE62" t="s">
        <v>14</v>
      </c>
      <c r="FF62">
        <v>1</v>
      </c>
      <c r="FG62">
        <v>1</v>
      </c>
      <c r="FH62" t="s">
        <v>14</v>
      </c>
      <c r="FI62">
        <v>1</v>
      </c>
      <c r="FJ62">
        <v>1</v>
      </c>
      <c r="FK62">
        <v>1</v>
      </c>
      <c r="FL62">
        <v>1</v>
      </c>
      <c r="FM62">
        <v>1</v>
      </c>
      <c r="FN62" t="s">
        <v>14</v>
      </c>
      <c r="FO62" t="s">
        <v>14</v>
      </c>
      <c r="FP62" t="s">
        <v>14</v>
      </c>
      <c r="FQ62" t="s">
        <v>14</v>
      </c>
      <c r="FR62" t="s">
        <v>14</v>
      </c>
      <c r="FS62">
        <v>1</v>
      </c>
      <c r="FT62">
        <v>1</v>
      </c>
      <c r="FU62" t="s">
        <v>14</v>
      </c>
      <c r="FV62">
        <v>1</v>
      </c>
      <c r="FW62">
        <v>1</v>
      </c>
      <c r="FX62">
        <v>1</v>
      </c>
      <c r="FY62">
        <v>1</v>
      </c>
      <c r="FZ62">
        <v>1</v>
      </c>
      <c r="GA62" t="s">
        <v>14</v>
      </c>
      <c r="GB62">
        <v>1</v>
      </c>
      <c r="GC62">
        <v>1</v>
      </c>
      <c r="GD62">
        <v>1</v>
      </c>
      <c r="GE62">
        <v>1</v>
      </c>
      <c r="GF62" t="s">
        <v>14</v>
      </c>
      <c r="GG62" t="s">
        <v>14</v>
      </c>
      <c r="GH62">
        <v>1</v>
      </c>
      <c r="GI62">
        <v>1</v>
      </c>
      <c r="GJ62">
        <v>1</v>
      </c>
      <c r="GK62">
        <v>1</v>
      </c>
      <c r="GL62">
        <v>1</v>
      </c>
      <c r="GM62" t="s">
        <v>14</v>
      </c>
      <c r="GN62" t="s">
        <v>14</v>
      </c>
      <c r="GO62">
        <v>1</v>
      </c>
      <c r="GP62">
        <v>1</v>
      </c>
      <c r="GQ62">
        <v>1</v>
      </c>
      <c r="GR62" t="s">
        <v>14</v>
      </c>
      <c r="GS62" t="s">
        <v>14</v>
      </c>
      <c r="GT62" t="s">
        <v>14</v>
      </c>
      <c r="GU62" t="s">
        <v>14</v>
      </c>
      <c r="GV62" t="s">
        <v>14</v>
      </c>
      <c r="GW62" t="s">
        <v>14</v>
      </c>
      <c r="GX62" t="s">
        <v>14</v>
      </c>
      <c r="GY62" t="s">
        <v>14</v>
      </c>
      <c r="GZ62" t="s">
        <v>14</v>
      </c>
      <c r="HA62" t="s">
        <v>14</v>
      </c>
      <c r="HB62" t="s">
        <v>14</v>
      </c>
      <c r="HC62" t="s">
        <v>14</v>
      </c>
      <c r="HD62" t="s">
        <v>14</v>
      </c>
      <c r="HE62" t="s">
        <v>14</v>
      </c>
      <c r="HF62" t="s">
        <v>14</v>
      </c>
      <c r="HG62" t="s">
        <v>14</v>
      </c>
      <c r="HH62" t="s">
        <v>14</v>
      </c>
      <c r="HI62" t="s">
        <v>14</v>
      </c>
      <c r="HJ62" t="s">
        <v>14</v>
      </c>
      <c r="HK62" t="s">
        <v>14</v>
      </c>
      <c r="HL62" t="s">
        <v>14</v>
      </c>
      <c r="HM62" t="s">
        <v>14</v>
      </c>
      <c r="HN62" t="s">
        <v>14</v>
      </c>
      <c r="HO62" t="s">
        <v>14</v>
      </c>
      <c r="HP62" t="s">
        <v>14</v>
      </c>
      <c r="HQ62" t="s">
        <v>14</v>
      </c>
      <c r="HR62" t="s">
        <v>14</v>
      </c>
      <c r="HS62" t="s">
        <v>14</v>
      </c>
      <c r="HT62" t="s">
        <v>14</v>
      </c>
      <c r="HU62" t="s">
        <v>14</v>
      </c>
      <c r="HV62" t="s">
        <v>14</v>
      </c>
      <c r="HW62" t="s">
        <v>14</v>
      </c>
      <c r="HX62" t="s">
        <v>14</v>
      </c>
      <c r="HY62" t="s">
        <v>14</v>
      </c>
      <c r="HZ62" t="s">
        <v>14</v>
      </c>
      <c r="IA62" t="s">
        <v>14</v>
      </c>
      <c r="IB62" t="s">
        <v>14</v>
      </c>
      <c r="IC62" t="s">
        <v>14</v>
      </c>
      <c r="ID62" t="s">
        <v>14</v>
      </c>
      <c r="IE62" t="s">
        <v>14</v>
      </c>
      <c r="IF62" t="s">
        <v>14</v>
      </c>
      <c r="IG62" t="s">
        <v>14</v>
      </c>
      <c r="IH62" t="s">
        <v>14</v>
      </c>
      <c r="II62" t="s">
        <v>14</v>
      </c>
      <c r="IJ62" t="s">
        <v>14</v>
      </c>
      <c r="IK62" t="s">
        <v>14</v>
      </c>
      <c r="IL62" t="s">
        <v>14</v>
      </c>
      <c r="IM62" t="s">
        <v>14</v>
      </c>
      <c r="IN62" t="s">
        <v>14</v>
      </c>
      <c r="IO62" t="s">
        <v>14</v>
      </c>
      <c r="IP62" t="s">
        <v>14</v>
      </c>
      <c r="IQ62" t="s">
        <v>14</v>
      </c>
      <c r="IR62" t="s">
        <v>14</v>
      </c>
      <c r="IS62" t="s">
        <v>14</v>
      </c>
      <c r="IT62" t="s">
        <v>14</v>
      </c>
      <c r="IU62" t="s">
        <v>14</v>
      </c>
      <c r="IV62" t="s">
        <v>14</v>
      </c>
      <c r="IW62" t="s">
        <v>14</v>
      </c>
      <c r="IX62" t="s">
        <v>14</v>
      </c>
      <c r="IY62" t="s">
        <v>14</v>
      </c>
      <c r="IZ62" t="s">
        <v>14</v>
      </c>
      <c r="JA62" t="s">
        <v>14</v>
      </c>
      <c r="JB62" t="s">
        <v>14</v>
      </c>
      <c r="JC62" t="s">
        <v>14</v>
      </c>
      <c r="JD62" t="s">
        <v>14</v>
      </c>
      <c r="JE62" t="s">
        <v>14</v>
      </c>
      <c r="JF62" t="s">
        <v>14</v>
      </c>
      <c r="JG62" t="s">
        <v>14</v>
      </c>
      <c r="JH62" t="s">
        <v>14</v>
      </c>
      <c r="JI62" t="s">
        <v>14</v>
      </c>
      <c r="JJ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P62">
        <v>1</v>
      </c>
      <c r="JQ62" t="s">
        <v>14</v>
      </c>
      <c r="JR62">
        <v>1</v>
      </c>
      <c r="JS62" t="s">
        <v>14</v>
      </c>
      <c r="JT62" t="s">
        <v>14</v>
      </c>
      <c r="JU62">
        <v>1</v>
      </c>
      <c r="JV62">
        <v>1</v>
      </c>
      <c r="JW62">
        <v>1</v>
      </c>
      <c r="JX62" t="s">
        <v>14</v>
      </c>
      <c r="JY62">
        <v>1</v>
      </c>
      <c r="JZ62">
        <v>1</v>
      </c>
      <c r="KA62">
        <v>1</v>
      </c>
      <c r="KB62">
        <v>1</v>
      </c>
      <c r="KC62">
        <v>1</v>
      </c>
      <c r="KD62" t="s">
        <v>14</v>
      </c>
      <c r="KE62">
        <v>1</v>
      </c>
      <c r="KF62" t="s">
        <v>14</v>
      </c>
      <c r="KG62">
        <v>1</v>
      </c>
      <c r="KH62">
        <v>1</v>
      </c>
      <c r="KI62">
        <v>1</v>
      </c>
      <c r="KJ62">
        <v>1</v>
      </c>
      <c r="KK62">
        <v>1</v>
      </c>
      <c r="KL62" t="s">
        <v>14</v>
      </c>
      <c r="KM62">
        <v>1</v>
      </c>
      <c r="KN62">
        <v>1</v>
      </c>
      <c r="KO62" t="s">
        <v>14</v>
      </c>
      <c r="KP62" t="s">
        <v>14</v>
      </c>
      <c r="KQ62">
        <v>1</v>
      </c>
      <c r="KR62">
        <v>1</v>
      </c>
      <c r="KS62" t="s">
        <v>14</v>
      </c>
      <c r="KT62">
        <v>1</v>
      </c>
      <c r="KU62">
        <v>1</v>
      </c>
      <c r="KV62" t="s">
        <v>14</v>
      </c>
      <c r="KW62">
        <v>1</v>
      </c>
      <c r="KX62">
        <v>1</v>
      </c>
      <c r="KY62">
        <v>1</v>
      </c>
      <c r="KZ62">
        <v>1</v>
      </c>
      <c r="LA62" t="s">
        <v>14</v>
      </c>
      <c r="LB62" t="s">
        <v>14</v>
      </c>
      <c r="LC62" t="s">
        <v>14</v>
      </c>
      <c r="LD62" t="s">
        <v>14</v>
      </c>
      <c r="LE62" t="s">
        <v>14</v>
      </c>
      <c r="LF62">
        <v>1</v>
      </c>
      <c r="LG62" t="s">
        <v>14</v>
      </c>
      <c r="LH62" t="s">
        <v>14</v>
      </c>
      <c r="LI62" t="s">
        <v>14</v>
      </c>
      <c r="LJ62" t="s">
        <v>14</v>
      </c>
      <c r="LK62" t="s">
        <v>14</v>
      </c>
      <c r="LL62">
        <v>1</v>
      </c>
      <c r="LM62">
        <v>1</v>
      </c>
      <c r="LN62">
        <v>1</v>
      </c>
      <c r="LO62">
        <v>1</v>
      </c>
      <c r="LP62">
        <v>1</v>
      </c>
      <c r="LQ62" t="s">
        <v>14</v>
      </c>
      <c r="LR62">
        <v>1</v>
      </c>
      <c r="LS62" t="s">
        <v>14</v>
      </c>
      <c r="LT62">
        <v>1</v>
      </c>
      <c r="LU62" t="s">
        <v>14</v>
      </c>
      <c r="LV62">
        <v>1</v>
      </c>
      <c r="LW62">
        <v>1</v>
      </c>
      <c r="LX62">
        <v>1</v>
      </c>
      <c r="LY62" t="s">
        <v>14</v>
      </c>
      <c r="LZ62" t="s">
        <v>14</v>
      </c>
      <c r="MA62">
        <v>1</v>
      </c>
      <c r="MB62">
        <v>1</v>
      </c>
      <c r="MC62">
        <v>1</v>
      </c>
      <c r="MD62">
        <v>1</v>
      </c>
      <c r="ME62">
        <v>1</v>
      </c>
      <c r="MF62">
        <v>1</v>
      </c>
      <c r="MG62">
        <v>1</v>
      </c>
      <c r="MH62" t="s">
        <v>14</v>
      </c>
      <c r="MI62" t="s">
        <v>14</v>
      </c>
      <c r="MJ62">
        <v>1</v>
      </c>
      <c r="MK62">
        <v>1</v>
      </c>
      <c r="ML62">
        <v>1</v>
      </c>
      <c r="MM62">
        <v>1</v>
      </c>
      <c r="MN62">
        <v>1</v>
      </c>
      <c r="MO62">
        <v>1</v>
      </c>
      <c r="MP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V62" t="s">
        <v>14</v>
      </c>
      <c r="MW62" t="s">
        <v>14</v>
      </c>
      <c r="MX62" t="s">
        <v>14</v>
      </c>
      <c r="MY62" t="s">
        <v>14</v>
      </c>
      <c r="MZ62" t="s">
        <v>14</v>
      </c>
      <c r="NA62">
        <v>1</v>
      </c>
      <c r="NB62">
        <v>1</v>
      </c>
      <c r="NC62" t="s">
        <v>14</v>
      </c>
      <c r="ND62">
        <v>1</v>
      </c>
      <c r="NE62">
        <v>1</v>
      </c>
      <c r="NF62">
        <v>1</v>
      </c>
      <c r="NG62">
        <v>1</v>
      </c>
      <c r="NH62">
        <v>1</v>
      </c>
      <c r="NI62">
        <v>1</v>
      </c>
      <c r="NJ62">
        <v>1</v>
      </c>
      <c r="NK62">
        <v>1</v>
      </c>
      <c r="NL62" t="s">
        <v>14</v>
      </c>
      <c r="NM62">
        <v>1</v>
      </c>
      <c r="NN62" t="s">
        <v>14</v>
      </c>
      <c r="NO62">
        <v>1</v>
      </c>
      <c r="NP62">
        <v>1</v>
      </c>
      <c r="NQ62" t="s">
        <v>14</v>
      </c>
      <c r="NR62">
        <v>1</v>
      </c>
      <c r="NS62" t="s">
        <v>14</v>
      </c>
      <c r="NT62" t="s">
        <v>14</v>
      </c>
      <c r="NU62" t="s">
        <v>14</v>
      </c>
      <c r="NV62" t="s">
        <v>14</v>
      </c>
      <c r="NW62">
        <v>1</v>
      </c>
      <c r="NX62">
        <v>1</v>
      </c>
      <c r="NY62">
        <v>1</v>
      </c>
      <c r="NZ62" t="s">
        <v>14</v>
      </c>
      <c r="OA62">
        <v>1</v>
      </c>
      <c r="OB62">
        <v>1</v>
      </c>
      <c r="OC62">
        <v>1</v>
      </c>
      <c r="OD62" t="s">
        <v>14</v>
      </c>
      <c r="OE62" t="s">
        <v>14</v>
      </c>
      <c r="OF62">
        <v>1</v>
      </c>
      <c r="OG62">
        <v>1</v>
      </c>
      <c r="OH62" t="s">
        <v>14</v>
      </c>
      <c r="OI62" t="s">
        <v>14</v>
      </c>
      <c r="OJ62">
        <v>1</v>
      </c>
      <c r="OK62" t="s">
        <v>14</v>
      </c>
      <c r="OL62" t="s">
        <v>14</v>
      </c>
      <c r="OM62">
        <v>1</v>
      </c>
      <c r="ON62" t="s">
        <v>14</v>
      </c>
      <c r="OO62" t="s">
        <v>14</v>
      </c>
      <c r="OP62">
        <v>1</v>
      </c>
      <c r="OQ62" t="s">
        <v>14</v>
      </c>
      <c r="OR62">
        <v>1</v>
      </c>
      <c r="OS62">
        <v>1</v>
      </c>
      <c r="OT62">
        <v>1</v>
      </c>
      <c r="OU62">
        <v>1</v>
      </c>
      <c r="OV62">
        <v>1</v>
      </c>
      <c r="OW62">
        <v>1</v>
      </c>
      <c r="OX62">
        <v>1</v>
      </c>
      <c r="OY62">
        <v>1</v>
      </c>
      <c r="OZ62" t="s">
        <v>14</v>
      </c>
      <c r="PA62" t="s">
        <v>14</v>
      </c>
      <c r="PB62">
        <v>1</v>
      </c>
      <c r="PC62" t="s">
        <v>14</v>
      </c>
      <c r="PD62">
        <v>1</v>
      </c>
      <c r="PE62" t="s">
        <v>14</v>
      </c>
      <c r="PF62" t="s">
        <v>14</v>
      </c>
      <c r="PG62" t="s">
        <v>14</v>
      </c>
      <c r="PH62" t="s">
        <v>14</v>
      </c>
      <c r="PI62">
        <v>1</v>
      </c>
      <c r="PJ62">
        <v>1</v>
      </c>
      <c r="PK62">
        <v>1</v>
      </c>
      <c r="PL62">
        <v>1</v>
      </c>
      <c r="PM62" t="s">
        <v>14</v>
      </c>
      <c r="PN62">
        <v>1</v>
      </c>
      <c r="PO62" t="s">
        <v>14</v>
      </c>
      <c r="PP62">
        <v>1</v>
      </c>
      <c r="PQ62">
        <v>1</v>
      </c>
      <c r="PR62" t="s">
        <v>14</v>
      </c>
      <c r="PS62" t="s">
        <v>14</v>
      </c>
      <c r="PT62">
        <v>1</v>
      </c>
      <c r="PU62" t="s">
        <v>14</v>
      </c>
      <c r="PV62">
        <v>1</v>
      </c>
      <c r="PW62" t="s">
        <v>14</v>
      </c>
      <c r="PX62">
        <v>1</v>
      </c>
      <c r="PY62">
        <v>1</v>
      </c>
      <c r="PZ62">
        <v>1</v>
      </c>
      <c r="QA62">
        <v>1</v>
      </c>
      <c r="QB62">
        <v>1</v>
      </c>
      <c r="QC62">
        <v>1</v>
      </c>
      <c r="QD62">
        <v>1</v>
      </c>
      <c r="QE62">
        <v>1</v>
      </c>
      <c r="QF62">
        <v>1</v>
      </c>
      <c r="QG62">
        <v>1</v>
      </c>
      <c r="QH62">
        <v>1</v>
      </c>
      <c r="QI62" t="s">
        <v>14</v>
      </c>
      <c r="QJ62">
        <v>1</v>
      </c>
      <c r="QK62">
        <v>1</v>
      </c>
      <c r="QL62">
        <v>1</v>
      </c>
      <c r="QM62">
        <v>1</v>
      </c>
      <c r="QN62" t="s">
        <v>14</v>
      </c>
      <c r="QO62" t="s">
        <v>14</v>
      </c>
      <c r="QP62">
        <v>1</v>
      </c>
      <c r="QQ62">
        <v>1</v>
      </c>
      <c r="QR62" t="s">
        <v>14</v>
      </c>
      <c r="QS62" t="s">
        <v>14</v>
      </c>
      <c r="QT62">
        <v>1</v>
      </c>
      <c r="QU62">
        <v>1</v>
      </c>
      <c r="QV62">
        <v>1</v>
      </c>
      <c r="QW62">
        <v>1</v>
      </c>
      <c r="QX62">
        <v>1</v>
      </c>
      <c r="QY62" t="s">
        <v>14</v>
      </c>
      <c r="QZ62">
        <v>1</v>
      </c>
      <c r="RA62" t="s">
        <v>14</v>
      </c>
      <c r="RB62" t="s">
        <v>14</v>
      </c>
      <c r="RC62">
        <v>1</v>
      </c>
      <c r="RD62" t="s">
        <v>14</v>
      </c>
      <c r="RE62">
        <v>1</v>
      </c>
      <c r="RF62">
        <v>1</v>
      </c>
      <c r="RG62">
        <v>1</v>
      </c>
      <c r="RH62" t="s">
        <v>14</v>
      </c>
      <c r="RI62">
        <v>1</v>
      </c>
      <c r="RJ62" t="s">
        <v>14</v>
      </c>
      <c r="RK62" t="s">
        <v>14</v>
      </c>
      <c r="RL62" t="s">
        <v>14</v>
      </c>
      <c r="RM62" t="s">
        <v>14</v>
      </c>
      <c r="RN62">
        <v>1</v>
      </c>
      <c r="RO62" t="s">
        <v>14</v>
      </c>
      <c r="RP62" t="s">
        <v>14</v>
      </c>
      <c r="RQ62">
        <v>1</v>
      </c>
      <c r="RR62" t="s">
        <v>14</v>
      </c>
      <c r="RS62">
        <v>1</v>
      </c>
      <c r="RT62">
        <v>1</v>
      </c>
      <c r="RU62" t="s">
        <v>14</v>
      </c>
      <c r="RV62">
        <v>1</v>
      </c>
      <c r="RW62">
        <v>1</v>
      </c>
      <c r="RX62">
        <v>1</v>
      </c>
      <c r="RY62">
        <v>1</v>
      </c>
      <c r="RZ62" t="s">
        <v>14</v>
      </c>
      <c r="SA62">
        <v>1</v>
      </c>
      <c r="SB62" t="s">
        <v>14</v>
      </c>
      <c r="SC62" t="s">
        <v>14</v>
      </c>
      <c r="SD62" t="s">
        <v>14</v>
      </c>
      <c r="SE62">
        <v>1</v>
      </c>
      <c r="SF62" t="s">
        <v>14</v>
      </c>
      <c r="SG62" t="s">
        <v>14</v>
      </c>
      <c r="SH62" t="s">
        <v>14</v>
      </c>
      <c r="SI62" t="s">
        <v>14</v>
      </c>
      <c r="SJ62">
        <v>1</v>
      </c>
      <c r="SK62">
        <v>1</v>
      </c>
      <c r="SL62" t="s">
        <v>14</v>
      </c>
      <c r="SM62" t="s">
        <v>14</v>
      </c>
      <c r="SN62" t="s">
        <v>14</v>
      </c>
      <c r="SO62" t="s">
        <v>14</v>
      </c>
      <c r="SP62">
        <v>1</v>
      </c>
      <c r="SQ62">
        <v>1</v>
      </c>
      <c r="SR62">
        <v>1</v>
      </c>
      <c r="SS62">
        <v>1</v>
      </c>
      <c r="ST62" t="s">
        <v>14</v>
      </c>
      <c r="SU62">
        <v>1</v>
      </c>
      <c r="SV62" t="s">
        <v>14</v>
      </c>
      <c r="SW62">
        <v>1</v>
      </c>
      <c r="SX62" t="s">
        <v>14</v>
      </c>
      <c r="SY62">
        <v>1</v>
      </c>
      <c r="SZ62">
        <v>1</v>
      </c>
      <c r="TA62">
        <v>1</v>
      </c>
      <c r="TB62">
        <v>1</v>
      </c>
      <c r="TC62" t="s">
        <v>14</v>
      </c>
      <c r="TD62">
        <v>1</v>
      </c>
      <c r="TE62">
        <v>1</v>
      </c>
      <c r="TF62">
        <v>1</v>
      </c>
      <c r="TG62">
        <v>1</v>
      </c>
      <c r="TH62">
        <v>1</v>
      </c>
      <c r="TI62">
        <v>1</v>
      </c>
      <c r="TJ62" t="s">
        <v>14</v>
      </c>
      <c r="TK62">
        <v>1</v>
      </c>
      <c r="TL62">
        <v>1</v>
      </c>
      <c r="TM62" t="s">
        <v>14</v>
      </c>
      <c r="TN62" t="s">
        <v>14</v>
      </c>
      <c r="TO62">
        <v>1</v>
      </c>
      <c r="TP62" t="s">
        <v>14</v>
      </c>
      <c r="TQ62">
        <v>1</v>
      </c>
      <c r="TR62">
        <v>1</v>
      </c>
      <c r="TS62">
        <v>1</v>
      </c>
      <c r="TT62">
        <v>1</v>
      </c>
      <c r="TU62">
        <v>1</v>
      </c>
      <c r="TV62" t="s">
        <v>14</v>
      </c>
      <c r="TW62">
        <v>1</v>
      </c>
      <c r="TX62" t="s">
        <v>14</v>
      </c>
      <c r="TY62">
        <v>1</v>
      </c>
      <c r="TZ62">
        <v>1</v>
      </c>
      <c r="UA62">
        <v>1</v>
      </c>
      <c r="UB62">
        <v>1</v>
      </c>
      <c r="UC62">
        <v>1</v>
      </c>
      <c r="UD62">
        <v>1</v>
      </c>
      <c r="UE62">
        <v>1</v>
      </c>
      <c r="UF62">
        <v>1</v>
      </c>
      <c r="UG62">
        <v>1</v>
      </c>
      <c r="UH62">
        <v>1</v>
      </c>
      <c r="UI62">
        <v>1</v>
      </c>
      <c r="UJ62">
        <v>1</v>
      </c>
      <c r="UK62" t="s">
        <v>14</v>
      </c>
      <c r="UL62" t="s">
        <v>14</v>
      </c>
      <c r="UM62" t="s">
        <v>14</v>
      </c>
      <c r="UN62">
        <v>1</v>
      </c>
      <c r="UO62">
        <v>1</v>
      </c>
      <c r="UP62" t="s">
        <v>14</v>
      </c>
      <c r="UQ62">
        <v>1</v>
      </c>
      <c r="UR62">
        <v>1</v>
      </c>
      <c r="US62">
        <v>1</v>
      </c>
      <c r="UT62" t="s">
        <v>14</v>
      </c>
      <c r="UU62">
        <v>1</v>
      </c>
      <c r="UV62" t="s">
        <v>15</v>
      </c>
      <c r="UW62">
        <v>1</v>
      </c>
      <c r="UX62">
        <v>1</v>
      </c>
      <c r="UY62">
        <v>1</v>
      </c>
      <c r="UZ62">
        <v>1</v>
      </c>
      <c r="VA62" t="s">
        <v>14</v>
      </c>
      <c r="VB62">
        <v>1</v>
      </c>
      <c r="VC62">
        <v>1</v>
      </c>
      <c r="VD62">
        <v>1</v>
      </c>
      <c r="VE62" t="s">
        <v>14</v>
      </c>
      <c r="VF62" t="s">
        <v>14</v>
      </c>
      <c r="VG62">
        <v>1</v>
      </c>
      <c r="VH62" t="s">
        <v>14</v>
      </c>
      <c r="VI62">
        <v>1</v>
      </c>
      <c r="VJ62" t="s">
        <v>14</v>
      </c>
      <c r="VK62">
        <v>1</v>
      </c>
      <c r="VL62">
        <v>1</v>
      </c>
      <c r="VM62">
        <v>1</v>
      </c>
      <c r="VN62" t="s">
        <v>14</v>
      </c>
      <c r="VO62">
        <v>1</v>
      </c>
      <c r="VP62" t="s">
        <v>14</v>
      </c>
      <c r="VQ62" t="s">
        <v>14</v>
      </c>
      <c r="VR62">
        <v>1</v>
      </c>
      <c r="VS62" t="s">
        <v>15</v>
      </c>
      <c r="VT62" t="s">
        <v>14</v>
      </c>
      <c r="VU62">
        <v>1</v>
      </c>
      <c r="VV62" t="s">
        <v>14</v>
      </c>
      <c r="VW62">
        <v>1</v>
      </c>
      <c r="VX62">
        <v>1</v>
      </c>
      <c r="VY62" t="s">
        <v>14</v>
      </c>
      <c r="VZ62">
        <v>1</v>
      </c>
      <c r="WA62">
        <v>1</v>
      </c>
      <c r="WB62">
        <v>1</v>
      </c>
      <c r="WC62" t="s">
        <v>14</v>
      </c>
      <c r="WD62">
        <v>1</v>
      </c>
      <c r="WE62">
        <v>1</v>
      </c>
      <c r="WF62" t="s">
        <v>14</v>
      </c>
      <c r="WG62" t="s">
        <v>14</v>
      </c>
      <c r="WH62">
        <v>1</v>
      </c>
      <c r="WI62">
        <v>1</v>
      </c>
      <c r="WJ62">
        <v>1</v>
      </c>
      <c r="WK62">
        <v>1</v>
      </c>
      <c r="WL62" t="s">
        <v>14</v>
      </c>
      <c r="WM62">
        <v>1</v>
      </c>
      <c r="WN62" t="s">
        <v>14</v>
      </c>
      <c r="WO62">
        <v>1</v>
      </c>
      <c r="WP62">
        <v>1</v>
      </c>
      <c r="WQ62">
        <v>1</v>
      </c>
      <c r="WR62" t="s">
        <v>14</v>
      </c>
      <c r="WS62" t="s">
        <v>14</v>
      </c>
      <c r="WT62">
        <v>1</v>
      </c>
      <c r="WU62">
        <v>1</v>
      </c>
      <c r="WV62">
        <v>1</v>
      </c>
      <c r="WW62">
        <v>1</v>
      </c>
      <c r="WX62" t="s">
        <v>14</v>
      </c>
      <c r="WY62">
        <v>1</v>
      </c>
      <c r="WZ62" t="s">
        <v>14</v>
      </c>
      <c r="XA62">
        <v>1</v>
      </c>
      <c r="XB62">
        <v>1</v>
      </c>
      <c r="XC62" t="s">
        <v>14</v>
      </c>
      <c r="XD62" t="s">
        <v>14</v>
      </c>
      <c r="XE62" t="s">
        <v>14</v>
      </c>
      <c r="XF62" t="s">
        <v>14</v>
      </c>
      <c r="XG62">
        <v>1</v>
      </c>
      <c r="XH62">
        <v>1</v>
      </c>
      <c r="XI62">
        <v>1</v>
      </c>
      <c r="XJ62">
        <v>1</v>
      </c>
      <c r="XK62">
        <v>1</v>
      </c>
      <c r="XL62">
        <v>1</v>
      </c>
      <c r="XM62">
        <v>1</v>
      </c>
      <c r="XN62">
        <v>1</v>
      </c>
      <c r="XO62" t="s">
        <v>14</v>
      </c>
      <c r="XP62">
        <v>1</v>
      </c>
      <c r="XQ62">
        <v>1</v>
      </c>
      <c r="XR62">
        <v>1</v>
      </c>
      <c r="XS62" t="s">
        <v>14</v>
      </c>
      <c r="XT62" t="s">
        <v>14</v>
      </c>
      <c r="XU62">
        <v>1</v>
      </c>
      <c r="XV62">
        <v>1</v>
      </c>
      <c r="XW62" t="s">
        <v>14</v>
      </c>
      <c r="XX62">
        <v>1</v>
      </c>
      <c r="XY62">
        <v>1</v>
      </c>
      <c r="XZ62">
        <v>1</v>
      </c>
      <c r="YA62">
        <v>1</v>
      </c>
      <c r="YB62" t="s">
        <v>14</v>
      </c>
      <c r="YC62" t="s">
        <v>14</v>
      </c>
      <c r="YD62">
        <v>1</v>
      </c>
      <c r="YE62">
        <v>1</v>
      </c>
      <c r="YF62" t="s">
        <v>14</v>
      </c>
      <c r="YG62" t="s">
        <v>14</v>
      </c>
      <c r="YH62">
        <v>1</v>
      </c>
      <c r="YI62" t="s">
        <v>14</v>
      </c>
      <c r="YJ62">
        <v>1</v>
      </c>
      <c r="YK62" t="s">
        <v>14</v>
      </c>
      <c r="YL62">
        <v>1</v>
      </c>
      <c r="YM62">
        <v>1</v>
      </c>
      <c r="YN62">
        <v>1</v>
      </c>
      <c r="YO62">
        <v>1</v>
      </c>
      <c r="YP62">
        <v>1</v>
      </c>
      <c r="YQ62" t="s">
        <v>14</v>
      </c>
      <c r="YR62" t="s">
        <v>14</v>
      </c>
      <c r="YS62" t="s">
        <v>14</v>
      </c>
      <c r="YT62">
        <v>1</v>
      </c>
      <c r="YU62">
        <v>1</v>
      </c>
      <c r="YV62" t="s">
        <v>14</v>
      </c>
      <c r="YW62">
        <v>1</v>
      </c>
      <c r="YX62">
        <v>1</v>
      </c>
      <c r="YY62">
        <v>1</v>
      </c>
      <c r="YZ62">
        <v>1</v>
      </c>
      <c r="ZA62" t="s">
        <v>14</v>
      </c>
      <c r="ZB62" t="s">
        <v>14</v>
      </c>
      <c r="ZC62">
        <v>1</v>
      </c>
      <c r="ZD62">
        <v>1</v>
      </c>
      <c r="ZE62">
        <v>1</v>
      </c>
      <c r="ZF62">
        <v>1</v>
      </c>
      <c r="ZG62" t="s">
        <v>14</v>
      </c>
      <c r="ZH62" t="s">
        <v>14</v>
      </c>
      <c r="ZI62">
        <v>1</v>
      </c>
      <c r="ZJ62" t="s">
        <v>14</v>
      </c>
      <c r="ZK62">
        <v>1</v>
      </c>
      <c r="ZL62">
        <v>1</v>
      </c>
      <c r="ZM62">
        <v>1</v>
      </c>
      <c r="ZN62">
        <v>1</v>
      </c>
      <c r="ZO62" t="s">
        <v>14</v>
      </c>
      <c r="ZP62">
        <v>1</v>
      </c>
      <c r="ZQ62">
        <v>1</v>
      </c>
      <c r="ZR62" t="s">
        <v>14</v>
      </c>
      <c r="ZS62">
        <v>1</v>
      </c>
      <c r="ZT62">
        <v>1</v>
      </c>
      <c r="ZU62">
        <v>1</v>
      </c>
      <c r="ZV62">
        <v>1</v>
      </c>
      <c r="ZW62">
        <v>1</v>
      </c>
      <c r="ZX62">
        <v>1</v>
      </c>
      <c r="ZY62" t="s">
        <v>14</v>
      </c>
      <c r="ZZ62" t="s">
        <v>14</v>
      </c>
      <c r="AAA62">
        <v>1</v>
      </c>
      <c r="AAB62">
        <v>1</v>
      </c>
      <c r="AAC62">
        <v>1</v>
      </c>
      <c r="AAD62" t="s">
        <v>14</v>
      </c>
      <c r="AAE62">
        <v>1</v>
      </c>
      <c r="AAF62">
        <v>1</v>
      </c>
      <c r="AAG62">
        <v>1</v>
      </c>
      <c r="AAH62">
        <v>1</v>
      </c>
      <c r="AAI62" t="s">
        <v>15</v>
      </c>
      <c r="AAJ62" t="s">
        <v>14</v>
      </c>
      <c r="AAK62">
        <v>1</v>
      </c>
      <c r="AAL62">
        <v>1</v>
      </c>
      <c r="AAM62" t="s">
        <v>14</v>
      </c>
      <c r="AAN62">
        <v>1</v>
      </c>
      <c r="AAO62">
        <v>1</v>
      </c>
      <c r="AAP62" t="s">
        <v>14</v>
      </c>
      <c r="AAQ62">
        <v>1</v>
      </c>
      <c r="AAR62">
        <v>1</v>
      </c>
      <c r="AAS62" t="s">
        <v>14</v>
      </c>
      <c r="AAT62">
        <v>1</v>
      </c>
      <c r="AAU62" t="s">
        <v>14</v>
      </c>
      <c r="AAV62" t="s">
        <v>14</v>
      </c>
      <c r="AAW62" t="s">
        <v>14</v>
      </c>
      <c r="AAX62">
        <v>1</v>
      </c>
      <c r="AAY62">
        <v>1</v>
      </c>
      <c r="AAZ62">
        <v>1</v>
      </c>
      <c r="ABA62">
        <v>1</v>
      </c>
      <c r="ABB62" t="s">
        <v>14</v>
      </c>
      <c r="ABC62">
        <v>1</v>
      </c>
      <c r="ABD62">
        <v>1</v>
      </c>
      <c r="ABE62" t="s">
        <v>14</v>
      </c>
      <c r="ABF62" t="s">
        <v>14</v>
      </c>
      <c r="ABG62">
        <v>1</v>
      </c>
      <c r="ABH62">
        <v>1</v>
      </c>
      <c r="ABI62">
        <v>1</v>
      </c>
      <c r="ABJ62">
        <v>1</v>
      </c>
      <c r="ABK62">
        <v>1</v>
      </c>
      <c r="ABL62" t="s">
        <v>14</v>
      </c>
      <c r="ABM62" t="s">
        <v>14</v>
      </c>
      <c r="ABO62">
        <f t="shared" si="0"/>
        <v>320</v>
      </c>
      <c r="ABP62">
        <f t="shared" si="1"/>
        <v>416</v>
      </c>
      <c r="ABQ62">
        <f t="shared" si="2"/>
        <v>1</v>
      </c>
      <c r="ABR62">
        <f t="shared" si="3"/>
        <v>3</v>
      </c>
    </row>
    <row r="63" spans="1:746" x14ac:dyDescent="0.25">
      <c r="A63" t="s">
        <v>72</v>
      </c>
      <c r="B63">
        <v>1</v>
      </c>
      <c r="C63">
        <v>1</v>
      </c>
      <c r="D63" t="s">
        <v>14</v>
      </c>
      <c r="E63" t="s">
        <v>14</v>
      </c>
      <c r="F63">
        <v>1</v>
      </c>
      <c r="G63" t="s">
        <v>14</v>
      </c>
      <c r="H63">
        <v>1</v>
      </c>
      <c r="I63">
        <v>1</v>
      </c>
      <c r="J63" t="s">
        <v>14</v>
      </c>
      <c r="K63">
        <v>1</v>
      </c>
      <c r="L63" t="s">
        <v>14</v>
      </c>
      <c r="M63" t="s">
        <v>15</v>
      </c>
      <c r="N63">
        <v>1</v>
      </c>
      <c r="O63">
        <v>1</v>
      </c>
      <c r="P63" t="s">
        <v>14</v>
      </c>
      <c r="Q63">
        <v>1</v>
      </c>
      <c r="R63">
        <v>1</v>
      </c>
      <c r="S63">
        <v>1</v>
      </c>
      <c r="T63">
        <v>1</v>
      </c>
      <c r="U63" t="s">
        <v>14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 t="s">
        <v>14</v>
      </c>
      <c r="AC63">
        <v>1</v>
      </c>
      <c r="AD63">
        <v>1</v>
      </c>
      <c r="AE63" t="s">
        <v>14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 t="s">
        <v>14</v>
      </c>
      <c r="AM63">
        <v>1</v>
      </c>
      <c r="AN63">
        <v>1</v>
      </c>
      <c r="AO63" t="s">
        <v>14</v>
      </c>
      <c r="AP63">
        <v>1</v>
      </c>
      <c r="AQ63" t="s">
        <v>14</v>
      </c>
      <c r="AR63">
        <v>1</v>
      </c>
      <c r="AS63">
        <v>1</v>
      </c>
      <c r="AT63" t="s">
        <v>14</v>
      </c>
      <c r="AU63">
        <v>1</v>
      </c>
      <c r="AV63">
        <v>1</v>
      </c>
      <c r="AW63">
        <v>1</v>
      </c>
      <c r="AX63" t="s">
        <v>14</v>
      </c>
      <c r="AY63">
        <v>1</v>
      </c>
      <c r="AZ63" t="s">
        <v>14</v>
      </c>
      <c r="BA63">
        <v>1</v>
      </c>
      <c r="BB63">
        <v>1</v>
      </c>
      <c r="BC63">
        <v>1</v>
      </c>
      <c r="BD63">
        <v>1</v>
      </c>
      <c r="BE63" t="s">
        <v>14</v>
      </c>
      <c r="BF63">
        <v>1</v>
      </c>
      <c r="BG63">
        <v>1</v>
      </c>
      <c r="BH63">
        <v>1</v>
      </c>
      <c r="BI63" t="s">
        <v>14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 t="s">
        <v>14</v>
      </c>
      <c r="BT63" t="s">
        <v>14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 t="s">
        <v>14</v>
      </c>
      <c r="CC63">
        <v>1</v>
      </c>
      <c r="CD63">
        <v>1</v>
      </c>
      <c r="CE63">
        <v>1</v>
      </c>
      <c r="CF63" t="s">
        <v>14</v>
      </c>
      <c r="CG63">
        <v>1</v>
      </c>
      <c r="CH63">
        <v>1</v>
      </c>
      <c r="CI63" t="s">
        <v>14</v>
      </c>
      <c r="CJ63">
        <v>1</v>
      </c>
      <c r="CK63" t="s">
        <v>14</v>
      </c>
      <c r="CL63">
        <v>1</v>
      </c>
      <c r="CM63" t="s">
        <v>14</v>
      </c>
      <c r="CN63">
        <v>1</v>
      </c>
      <c r="CO63">
        <v>1</v>
      </c>
      <c r="CP63">
        <v>1</v>
      </c>
      <c r="CQ63" t="s">
        <v>14</v>
      </c>
      <c r="CR63" t="s">
        <v>15</v>
      </c>
      <c r="CS63" t="s">
        <v>14</v>
      </c>
      <c r="CT63">
        <v>1</v>
      </c>
      <c r="CU63">
        <v>1</v>
      </c>
      <c r="CV63">
        <v>1</v>
      </c>
      <c r="CW63" t="s">
        <v>14</v>
      </c>
      <c r="CX63">
        <v>1</v>
      </c>
      <c r="CY63">
        <v>1</v>
      </c>
      <c r="CZ63">
        <v>1</v>
      </c>
      <c r="DA63">
        <v>1</v>
      </c>
      <c r="DB63">
        <v>1</v>
      </c>
      <c r="DC63" t="s">
        <v>14</v>
      </c>
      <c r="DD63" t="s">
        <v>14</v>
      </c>
      <c r="DE63">
        <v>1</v>
      </c>
      <c r="DF63" t="s">
        <v>14</v>
      </c>
      <c r="DG63" t="s">
        <v>14</v>
      </c>
      <c r="DH63">
        <v>1</v>
      </c>
      <c r="DI63" t="s">
        <v>14</v>
      </c>
      <c r="DJ63" t="s">
        <v>14</v>
      </c>
      <c r="DK63">
        <v>1</v>
      </c>
      <c r="DL63" t="s">
        <v>14</v>
      </c>
      <c r="DM63">
        <v>1</v>
      </c>
      <c r="DN63">
        <v>1</v>
      </c>
      <c r="DO63" t="s">
        <v>14</v>
      </c>
      <c r="DP63">
        <v>1</v>
      </c>
      <c r="DQ63" t="s">
        <v>14</v>
      </c>
      <c r="DR63">
        <v>1</v>
      </c>
      <c r="DS63">
        <v>1</v>
      </c>
      <c r="DT63" t="s">
        <v>14</v>
      </c>
      <c r="DU63">
        <v>1</v>
      </c>
      <c r="DV63" t="s">
        <v>14</v>
      </c>
      <c r="DW63">
        <v>1</v>
      </c>
      <c r="DX63">
        <v>1</v>
      </c>
      <c r="DY63">
        <v>1</v>
      </c>
      <c r="DZ63">
        <v>1</v>
      </c>
      <c r="EA63">
        <v>1</v>
      </c>
      <c r="EB63">
        <v>1</v>
      </c>
      <c r="EC63">
        <v>1</v>
      </c>
      <c r="ED63">
        <v>1</v>
      </c>
      <c r="EE63">
        <v>1</v>
      </c>
      <c r="EF63">
        <v>1</v>
      </c>
      <c r="EG63">
        <v>1</v>
      </c>
      <c r="EH63">
        <v>1</v>
      </c>
      <c r="EI63">
        <v>1</v>
      </c>
      <c r="EJ63" t="s">
        <v>14</v>
      </c>
      <c r="EK63">
        <v>1</v>
      </c>
      <c r="EL63">
        <v>1</v>
      </c>
      <c r="EM63">
        <v>1</v>
      </c>
      <c r="EN63">
        <v>1</v>
      </c>
      <c r="EO63" t="s">
        <v>14</v>
      </c>
      <c r="EP63">
        <v>1</v>
      </c>
      <c r="EQ63" t="s">
        <v>14</v>
      </c>
      <c r="ER63">
        <v>1</v>
      </c>
      <c r="ES63" t="s">
        <v>14</v>
      </c>
      <c r="ET63" t="s">
        <v>15</v>
      </c>
      <c r="EU63">
        <v>1</v>
      </c>
      <c r="EV63" t="s">
        <v>14</v>
      </c>
      <c r="EW63">
        <v>1</v>
      </c>
      <c r="EX63">
        <v>1</v>
      </c>
      <c r="EY63">
        <v>1</v>
      </c>
      <c r="EZ63" t="s">
        <v>14</v>
      </c>
      <c r="FA63">
        <v>1</v>
      </c>
      <c r="FB63">
        <v>1</v>
      </c>
      <c r="FC63">
        <v>1</v>
      </c>
      <c r="FD63">
        <v>1</v>
      </c>
      <c r="FE63" t="s">
        <v>14</v>
      </c>
      <c r="FF63">
        <v>1</v>
      </c>
      <c r="FG63">
        <v>1</v>
      </c>
      <c r="FH63" t="s">
        <v>14</v>
      </c>
      <c r="FI63">
        <v>1</v>
      </c>
      <c r="FJ63">
        <v>1</v>
      </c>
      <c r="FK63">
        <v>1</v>
      </c>
      <c r="FL63">
        <v>1</v>
      </c>
      <c r="FM63">
        <v>1</v>
      </c>
      <c r="FN63" t="s">
        <v>14</v>
      </c>
      <c r="FO63" t="s">
        <v>14</v>
      </c>
      <c r="FP63" t="s">
        <v>14</v>
      </c>
      <c r="FQ63" t="s">
        <v>14</v>
      </c>
      <c r="FR63" t="s">
        <v>14</v>
      </c>
      <c r="FS63">
        <v>1</v>
      </c>
      <c r="FT63">
        <v>1</v>
      </c>
      <c r="FU63">
        <v>1</v>
      </c>
      <c r="FV63">
        <v>1</v>
      </c>
      <c r="FW63">
        <v>1</v>
      </c>
      <c r="FX63">
        <v>1</v>
      </c>
      <c r="FY63">
        <v>1</v>
      </c>
      <c r="FZ63">
        <v>1</v>
      </c>
      <c r="GA63">
        <v>1</v>
      </c>
      <c r="GB63">
        <v>1</v>
      </c>
      <c r="GC63">
        <v>1</v>
      </c>
      <c r="GD63">
        <v>1</v>
      </c>
      <c r="GE63">
        <v>1</v>
      </c>
      <c r="GF63" t="s">
        <v>14</v>
      </c>
      <c r="GG63" t="s">
        <v>14</v>
      </c>
      <c r="GH63">
        <v>1</v>
      </c>
      <c r="GI63">
        <v>1</v>
      </c>
      <c r="GJ63">
        <v>1</v>
      </c>
      <c r="GK63" t="s">
        <v>14</v>
      </c>
      <c r="GL63">
        <v>1</v>
      </c>
      <c r="GM63">
        <v>1</v>
      </c>
      <c r="GN63" t="s">
        <v>14</v>
      </c>
      <c r="GO63">
        <v>1</v>
      </c>
      <c r="GP63">
        <v>1</v>
      </c>
      <c r="GQ63">
        <v>1</v>
      </c>
      <c r="GR63" t="s">
        <v>14</v>
      </c>
      <c r="GS63" t="s">
        <v>14</v>
      </c>
      <c r="GT63" t="s">
        <v>14</v>
      </c>
      <c r="GU63" t="s">
        <v>14</v>
      </c>
      <c r="GV63" t="s">
        <v>14</v>
      </c>
      <c r="GW63" t="s">
        <v>14</v>
      </c>
      <c r="GX63" t="s">
        <v>14</v>
      </c>
      <c r="GY63" t="s">
        <v>14</v>
      </c>
      <c r="GZ63" t="s">
        <v>14</v>
      </c>
      <c r="HA63" t="s">
        <v>14</v>
      </c>
      <c r="HB63" t="s">
        <v>14</v>
      </c>
      <c r="HC63" t="s">
        <v>14</v>
      </c>
      <c r="HD63" t="s">
        <v>14</v>
      </c>
      <c r="HE63" t="s">
        <v>14</v>
      </c>
      <c r="HF63" t="s">
        <v>14</v>
      </c>
      <c r="HG63" t="s">
        <v>14</v>
      </c>
      <c r="HH63" t="s">
        <v>14</v>
      </c>
      <c r="HI63" t="s">
        <v>14</v>
      </c>
      <c r="HJ63" t="s">
        <v>14</v>
      </c>
      <c r="HK63" t="s">
        <v>14</v>
      </c>
      <c r="HL63" t="s">
        <v>14</v>
      </c>
      <c r="HM63" t="s">
        <v>14</v>
      </c>
      <c r="HN63" t="s">
        <v>14</v>
      </c>
      <c r="HO63" t="s">
        <v>14</v>
      </c>
      <c r="HP63" t="s">
        <v>14</v>
      </c>
      <c r="HQ63" t="s">
        <v>14</v>
      </c>
      <c r="HR63" t="s">
        <v>14</v>
      </c>
      <c r="HS63" t="s">
        <v>14</v>
      </c>
      <c r="HT63" t="s">
        <v>14</v>
      </c>
      <c r="HU63" t="s">
        <v>14</v>
      </c>
      <c r="HV63" t="s">
        <v>14</v>
      </c>
      <c r="HW63" t="s">
        <v>14</v>
      </c>
      <c r="HX63" t="s">
        <v>14</v>
      </c>
      <c r="HY63" t="s">
        <v>14</v>
      </c>
      <c r="HZ63" t="s">
        <v>14</v>
      </c>
      <c r="IA63" t="s">
        <v>14</v>
      </c>
      <c r="IB63" t="s">
        <v>14</v>
      </c>
      <c r="IC63" t="s">
        <v>14</v>
      </c>
      <c r="ID63" t="s">
        <v>14</v>
      </c>
      <c r="IE63" t="s">
        <v>14</v>
      </c>
      <c r="IF63" t="s">
        <v>14</v>
      </c>
      <c r="IG63" t="s">
        <v>14</v>
      </c>
      <c r="IH63" t="s">
        <v>14</v>
      </c>
      <c r="II63" t="s">
        <v>14</v>
      </c>
      <c r="IJ63" t="s">
        <v>14</v>
      </c>
      <c r="IK63" t="s">
        <v>14</v>
      </c>
      <c r="IL63" t="s">
        <v>14</v>
      </c>
      <c r="IM63" t="s">
        <v>14</v>
      </c>
      <c r="IN63" t="s">
        <v>14</v>
      </c>
      <c r="IO63" t="s">
        <v>14</v>
      </c>
      <c r="IP63" t="s">
        <v>14</v>
      </c>
      <c r="IQ63" t="s">
        <v>14</v>
      </c>
      <c r="IR63" t="s">
        <v>14</v>
      </c>
      <c r="IS63" t="s">
        <v>14</v>
      </c>
      <c r="IT63" t="s">
        <v>14</v>
      </c>
      <c r="IU63" t="s">
        <v>14</v>
      </c>
      <c r="IV63" t="s">
        <v>14</v>
      </c>
      <c r="IW63" t="s">
        <v>14</v>
      </c>
      <c r="IX63" t="s">
        <v>14</v>
      </c>
      <c r="IY63" t="s">
        <v>14</v>
      </c>
      <c r="IZ63" t="s">
        <v>14</v>
      </c>
      <c r="JA63" t="s">
        <v>14</v>
      </c>
      <c r="JB63" t="s">
        <v>14</v>
      </c>
      <c r="JC63" t="s">
        <v>14</v>
      </c>
      <c r="JD63" t="s">
        <v>14</v>
      </c>
      <c r="JE63" t="s">
        <v>14</v>
      </c>
      <c r="JF63" t="s">
        <v>14</v>
      </c>
      <c r="JG63" t="s">
        <v>14</v>
      </c>
      <c r="JH63" t="s">
        <v>14</v>
      </c>
      <c r="JI63" t="s">
        <v>14</v>
      </c>
      <c r="JJ63">
        <v>1</v>
      </c>
      <c r="JK63">
        <v>1</v>
      </c>
      <c r="JL63">
        <v>1</v>
      </c>
      <c r="JM63" t="s">
        <v>14</v>
      </c>
      <c r="JN63">
        <v>1</v>
      </c>
      <c r="JO63">
        <v>1</v>
      </c>
      <c r="JP63">
        <v>1</v>
      </c>
      <c r="JQ63">
        <v>1</v>
      </c>
      <c r="JR63">
        <v>1</v>
      </c>
      <c r="JS63" t="s">
        <v>14</v>
      </c>
      <c r="JT63">
        <v>1</v>
      </c>
      <c r="JU63">
        <v>1</v>
      </c>
      <c r="JV63">
        <v>1</v>
      </c>
      <c r="JW63">
        <v>1</v>
      </c>
      <c r="JX63" t="s">
        <v>14</v>
      </c>
      <c r="JY63">
        <v>1</v>
      </c>
      <c r="JZ63">
        <v>1</v>
      </c>
      <c r="KA63">
        <v>1</v>
      </c>
      <c r="KB63">
        <v>1</v>
      </c>
      <c r="KC63">
        <v>1</v>
      </c>
      <c r="KD63">
        <v>1</v>
      </c>
      <c r="KE63">
        <v>1</v>
      </c>
      <c r="KF63" t="s">
        <v>14</v>
      </c>
      <c r="KG63">
        <v>1</v>
      </c>
      <c r="KH63">
        <v>1</v>
      </c>
      <c r="KI63">
        <v>1</v>
      </c>
      <c r="KJ63">
        <v>1</v>
      </c>
      <c r="KK63" t="s">
        <v>14</v>
      </c>
      <c r="KL63">
        <v>1</v>
      </c>
      <c r="KM63">
        <v>1</v>
      </c>
      <c r="KN63">
        <v>1</v>
      </c>
      <c r="KO63" t="s">
        <v>14</v>
      </c>
      <c r="KP63" t="s">
        <v>14</v>
      </c>
      <c r="KQ63">
        <v>1</v>
      </c>
      <c r="KR63">
        <v>1</v>
      </c>
      <c r="KS63" t="s">
        <v>14</v>
      </c>
      <c r="KT63">
        <v>1</v>
      </c>
      <c r="KU63">
        <v>1</v>
      </c>
      <c r="KV63" t="s">
        <v>14</v>
      </c>
      <c r="KW63">
        <v>1</v>
      </c>
      <c r="KX63">
        <v>1</v>
      </c>
      <c r="KY63">
        <v>1</v>
      </c>
      <c r="KZ63">
        <v>1</v>
      </c>
      <c r="LA63" t="s">
        <v>14</v>
      </c>
      <c r="LB63">
        <v>1</v>
      </c>
      <c r="LC63" t="s">
        <v>14</v>
      </c>
      <c r="LD63">
        <v>1</v>
      </c>
      <c r="LE63">
        <v>1</v>
      </c>
      <c r="LF63">
        <v>1</v>
      </c>
      <c r="LG63" t="s">
        <v>14</v>
      </c>
      <c r="LH63">
        <v>1</v>
      </c>
      <c r="LI63" t="s">
        <v>14</v>
      </c>
      <c r="LJ63" t="s">
        <v>14</v>
      </c>
      <c r="LK63">
        <v>1</v>
      </c>
      <c r="LL63">
        <v>1</v>
      </c>
      <c r="LM63">
        <v>1</v>
      </c>
      <c r="LN63">
        <v>1</v>
      </c>
      <c r="LO63">
        <v>1</v>
      </c>
      <c r="LP63">
        <v>1</v>
      </c>
      <c r="LQ63" t="s">
        <v>14</v>
      </c>
      <c r="LR63">
        <v>1</v>
      </c>
      <c r="LS63" t="s">
        <v>14</v>
      </c>
      <c r="LT63">
        <v>1</v>
      </c>
      <c r="LU63" t="s">
        <v>14</v>
      </c>
      <c r="LV63">
        <v>1</v>
      </c>
      <c r="LW63">
        <v>1</v>
      </c>
      <c r="LX63">
        <v>1</v>
      </c>
      <c r="LY63" t="s">
        <v>14</v>
      </c>
      <c r="LZ63" t="s">
        <v>14</v>
      </c>
      <c r="MA63">
        <v>1</v>
      </c>
      <c r="MB63">
        <v>1</v>
      </c>
      <c r="MC63">
        <v>1</v>
      </c>
      <c r="MD63">
        <v>1</v>
      </c>
      <c r="ME63">
        <v>1</v>
      </c>
      <c r="MF63">
        <v>1</v>
      </c>
      <c r="MG63">
        <v>1</v>
      </c>
      <c r="MH63" t="s">
        <v>14</v>
      </c>
      <c r="MI63" t="s">
        <v>14</v>
      </c>
      <c r="MJ63">
        <v>1</v>
      </c>
      <c r="MK63">
        <v>1</v>
      </c>
      <c r="ML63">
        <v>1</v>
      </c>
      <c r="MM63" t="s">
        <v>14</v>
      </c>
      <c r="MN63">
        <v>1</v>
      </c>
      <c r="MO63">
        <v>1</v>
      </c>
      <c r="MP63">
        <v>1</v>
      </c>
      <c r="MQ63">
        <v>1</v>
      </c>
      <c r="MR63">
        <v>1</v>
      </c>
      <c r="MS63">
        <v>1</v>
      </c>
      <c r="MT63">
        <v>1</v>
      </c>
      <c r="MU63">
        <v>1</v>
      </c>
      <c r="MV63">
        <v>1</v>
      </c>
      <c r="MW63">
        <v>1</v>
      </c>
      <c r="MX63">
        <v>1</v>
      </c>
      <c r="MY63" t="s">
        <v>14</v>
      </c>
      <c r="MZ63" t="s">
        <v>14</v>
      </c>
      <c r="NA63">
        <v>1</v>
      </c>
      <c r="NB63">
        <v>1</v>
      </c>
      <c r="NC63" t="s">
        <v>14</v>
      </c>
      <c r="ND63">
        <v>1</v>
      </c>
      <c r="NE63">
        <v>1</v>
      </c>
      <c r="NF63">
        <v>1</v>
      </c>
      <c r="NG63">
        <v>1</v>
      </c>
      <c r="NH63">
        <v>1</v>
      </c>
      <c r="NI63">
        <v>1</v>
      </c>
      <c r="NJ63" t="s">
        <v>14</v>
      </c>
      <c r="NK63">
        <v>1</v>
      </c>
      <c r="NL63" t="s">
        <v>14</v>
      </c>
      <c r="NM63">
        <v>1</v>
      </c>
      <c r="NN63">
        <v>1</v>
      </c>
      <c r="NO63">
        <v>1</v>
      </c>
      <c r="NP63">
        <v>1</v>
      </c>
      <c r="NQ63" t="s">
        <v>14</v>
      </c>
      <c r="NR63">
        <v>1</v>
      </c>
      <c r="NS63" t="s">
        <v>14</v>
      </c>
      <c r="NT63" t="s">
        <v>14</v>
      </c>
      <c r="NU63">
        <v>1</v>
      </c>
      <c r="NV63" t="s">
        <v>14</v>
      </c>
      <c r="NW63">
        <v>1</v>
      </c>
      <c r="NX63" t="s">
        <v>14</v>
      </c>
      <c r="NY63">
        <v>1</v>
      </c>
      <c r="NZ63">
        <v>1</v>
      </c>
      <c r="OA63">
        <v>1</v>
      </c>
      <c r="OB63">
        <v>1</v>
      </c>
      <c r="OC63">
        <v>1</v>
      </c>
      <c r="OD63" t="s">
        <v>14</v>
      </c>
      <c r="OE63" t="s">
        <v>14</v>
      </c>
      <c r="OF63">
        <v>1</v>
      </c>
      <c r="OG63">
        <v>1</v>
      </c>
      <c r="OH63" t="s">
        <v>14</v>
      </c>
      <c r="OI63" t="s">
        <v>14</v>
      </c>
      <c r="OJ63">
        <v>1</v>
      </c>
      <c r="OK63" t="s">
        <v>14</v>
      </c>
      <c r="OL63" t="s">
        <v>14</v>
      </c>
      <c r="OM63">
        <v>1</v>
      </c>
      <c r="ON63">
        <v>1</v>
      </c>
      <c r="OO63">
        <v>1</v>
      </c>
      <c r="OP63">
        <v>1</v>
      </c>
      <c r="OQ63" t="s">
        <v>14</v>
      </c>
      <c r="OR63">
        <v>1</v>
      </c>
      <c r="OS63">
        <v>1</v>
      </c>
      <c r="OT63">
        <v>1</v>
      </c>
      <c r="OU63">
        <v>1</v>
      </c>
      <c r="OV63">
        <v>1</v>
      </c>
      <c r="OW63">
        <v>1</v>
      </c>
      <c r="OX63">
        <v>1</v>
      </c>
      <c r="OY63">
        <v>1</v>
      </c>
      <c r="OZ63">
        <v>1</v>
      </c>
      <c r="PA63">
        <v>1</v>
      </c>
      <c r="PB63">
        <v>1</v>
      </c>
      <c r="PC63">
        <v>1</v>
      </c>
      <c r="PD63">
        <v>1</v>
      </c>
      <c r="PE63">
        <v>1</v>
      </c>
      <c r="PF63">
        <v>1</v>
      </c>
      <c r="PG63" t="s">
        <v>14</v>
      </c>
      <c r="PH63" t="s">
        <v>14</v>
      </c>
      <c r="PI63">
        <v>1</v>
      </c>
      <c r="PJ63">
        <v>1</v>
      </c>
      <c r="PK63">
        <v>1</v>
      </c>
      <c r="PL63">
        <v>1</v>
      </c>
      <c r="PM63">
        <v>1</v>
      </c>
      <c r="PN63">
        <v>1</v>
      </c>
      <c r="PO63" t="s">
        <v>14</v>
      </c>
      <c r="PP63">
        <v>1</v>
      </c>
      <c r="PQ63">
        <v>1</v>
      </c>
      <c r="PR63">
        <v>1</v>
      </c>
      <c r="PS63" t="s">
        <v>14</v>
      </c>
      <c r="PT63" t="s">
        <v>14</v>
      </c>
      <c r="PU63" t="s">
        <v>14</v>
      </c>
      <c r="PV63">
        <v>1</v>
      </c>
      <c r="PW63">
        <v>1</v>
      </c>
      <c r="PX63">
        <v>1</v>
      </c>
      <c r="PY63">
        <v>1</v>
      </c>
      <c r="PZ63">
        <v>1</v>
      </c>
      <c r="QA63">
        <v>1</v>
      </c>
      <c r="QB63">
        <v>1</v>
      </c>
      <c r="QC63">
        <v>1</v>
      </c>
      <c r="QD63">
        <v>1</v>
      </c>
      <c r="QE63">
        <v>1</v>
      </c>
      <c r="QF63">
        <v>1</v>
      </c>
      <c r="QG63">
        <v>1</v>
      </c>
      <c r="QH63">
        <v>1</v>
      </c>
      <c r="QI63">
        <v>1</v>
      </c>
      <c r="QJ63">
        <v>1</v>
      </c>
      <c r="QK63">
        <v>1</v>
      </c>
      <c r="QL63">
        <v>1</v>
      </c>
      <c r="QM63">
        <v>1</v>
      </c>
      <c r="QN63" t="s">
        <v>14</v>
      </c>
      <c r="QO63">
        <v>1</v>
      </c>
      <c r="QP63">
        <v>1</v>
      </c>
      <c r="QQ63">
        <v>1</v>
      </c>
      <c r="QR63" t="s">
        <v>14</v>
      </c>
      <c r="QS63" t="s">
        <v>14</v>
      </c>
      <c r="QT63">
        <v>1</v>
      </c>
      <c r="QU63">
        <v>1</v>
      </c>
      <c r="QV63">
        <v>1</v>
      </c>
      <c r="QW63">
        <v>1</v>
      </c>
      <c r="QX63">
        <v>1</v>
      </c>
      <c r="QY63" t="s">
        <v>14</v>
      </c>
      <c r="QZ63">
        <v>1</v>
      </c>
      <c r="RA63">
        <v>1</v>
      </c>
      <c r="RB63" t="s">
        <v>14</v>
      </c>
      <c r="RC63">
        <v>1</v>
      </c>
      <c r="RD63">
        <v>1</v>
      </c>
      <c r="RE63">
        <v>1</v>
      </c>
      <c r="RF63">
        <v>1</v>
      </c>
      <c r="RG63">
        <v>1</v>
      </c>
      <c r="RH63">
        <v>1</v>
      </c>
      <c r="RI63">
        <v>1</v>
      </c>
      <c r="RJ63">
        <v>1</v>
      </c>
      <c r="RK63">
        <v>1</v>
      </c>
      <c r="RL63" t="s">
        <v>14</v>
      </c>
      <c r="RM63">
        <v>1</v>
      </c>
      <c r="RN63">
        <v>1</v>
      </c>
      <c r="RO63" t="s">
        <v>14</v>
      </c>
      <c r="RP63">
        <v>1</v>
      </c>
      <c r="RQ63">
        <v>1</v>
      </c>
      <c r="RR63">
        <v>1</v>
      </c>
      <c r="RS63">
        <v>1</v>
      </c>
      <c r="RT63">
        <v>1</v>
      </c>
      <c r="RU63" t="s">
        <v>14</v>
      </c>
      <c r="RV63">
        <v>1</v>
      </c>
      <c r="RW63">
        <v>1</v>
      </c>
      <c r="RX63">
        <v>1</v>
      </c>
      <c r="RY63">
        <v>1</v>
      </c>
      <c r="RZ63" t="s">
        <v>14</v>
      </c>
      <c r="SA63">
        <v>1</v>
      </c>
      <c r="SB63" t="s">
        <v>14</v>
      </c>
      <c r="SC63" t="s">
        <v>14</v>
      </c>
      <c r="SD63" t="s">
        <v>14</v>
      </c>
      <c r="SE63">
        <v>1</v>
      </c>
      <c r="SF63" t="s">
        <v>14</v>
      </c>
      <c r="SG63">
        <v>1</v>
      </c>
      <c r="SH63" t="s">
        <v>14</v>
      </c>
      <c r="SI63" t="s">
        <v>14</v>
      </c>
      <c r="SJ63">
        <v>1</v>
      </c>
      <c r="SK63">
        <v>1</v>
      </c>
      <c r="SL63">
        <v>1</v>
      </c>
      <c r="SM63" t="s">
        <v>14</v>
      </c>
      <c r="SN63">
        <v>1</v>
      </c>
      <c r="SO63">
        <v>1</v>
      </c>
      <c r="SP63" t="s">
        <v>14</v>
      </c>
      <c r="SQ63">
        <v>1</v>
      </c>
      <c r="SR63">
        <v>1</v>
      </c>
      <c r="SS63">
        <v>1</v>
      </c>
      <c r="ST63" t="s">
        <v>14</v>
      </c>
      <c r="SU63">
        <v>1</v>
      </c>
      <c r="SV63" t="s">
        <v>14</v>
      </c>
      <c r="SW63">
        <v>1</v>
      </c>
      <c r="SX63" t="s">
        <v>14</v>
      </c>
      <c r="SY63">
        <v>1</v>
      </c>
      <c r="SZ63">
        <v>1</v>
      </c>
      <c r="TA63">
        <v>1</v>
      </c>
      <c r="TB63">
        <v>1</v>
      </c>
      <c r="TC63" t="s">
        <v>14</v>
      </c>
      <c r="TD63">
        <v>1</v>
      </c>
      <c r="TE63" t="s">
        <v>14</v>
      </c>
      <c r="TF63">
        <v>1</v>
      </c>
      <c r="TG63">
        <v>1</v>
      </c>
      <c r="TH63">
        <v>1</v>
      </c>
      <c r="TI63">
        <v>1</v>
      </c>
      <c r="TJ63">
        <v>1</v>
      </c>
      <c r="TK63">
        <v>1</v>
      </c>
      <c r="TL63">
        <v>1</v>
      </c>
      <c r="TM63" t="s">
        <v>14</v>
      </c>
      <c r="TN63" t="s">
        <v>14</v>
      </c>
      <c r="TO63">
        <v>1</v>
      </c>
      <c r="TP63" t="s">
        <v>14</v>
      </c>
      <c r="TQ63">
        <v>1</v>
      </c>
      <c r="TR63">
        <v>1</v>
      </c>
      <c r="TS63">
        <v>1</v>
      </c>
      <c r="TT63">
        <v>1</v>
      </c>
      <c r="TU63">
        <v>1</v>
      </c>
      <c r="TV63">
        <v>1</v>
      </c>
      <c r="TW63">
        <v>1</v>
      </c>
      <c r="TX63" t="s">
        <v>14</v>
      </c>
      <c r="TY63">
        <v>1</v>
      </c>
      <c r="TZ63">
        <v>1</v>
      </c>
      <c r="UA63">
        <v>1</v>
      </c>
      <c r="UB63">
        <v>1</v>
      </c>
      <c r="UC63">
        <v>1</v>
      </c>
      <c r="UD63">
        <v>1</v>
      </c>
      <c r="UE63">
        <v>1</v>
      </c>
      <c r="UF63" t="s">
        <v>14</v>
      </c>
      <c r="UG63">
        <v>1</v>
      </c>
      <c r="UH63">
        <v>1</v>
      </c>
      <c r="UI63">
        <v>1</v>
      </c>
      <c r="UJ63">
        <v>1</v>
      </c>
      <c r="UK63">
        <v>1</v>
      </c>
      <c r="UL63">
        <v>1</v>
      </c>
      <c r="UM63" t="s">
        <v>14</v>
      </c>
      <c r="UN63">
        <v>1</v>
      </c>
      <c r="UO63">
        <v>1</v>
      </c>
      <c r="UP63" t="s">
        <v>14</v>
      </c>
      <c r="UQ63">
        <v>1</v>
      </c>
      <c r="UR63">
        <v>1</v>
      </c>
      <c r="US63">
        <v>1</v>
      </c>
      <c r="UT63">
        <v>1</v>
      </c>
      <c r="UU63">
        <v>1</v>
      </c>
      <c r="UV63">
        <v>1</v>
      </c>
      <c r="UW63">
        <v>1</v>
      </c>
      <c r="UX63">
        <v>1</v>
      </c>
      <c r="UY63">
        <v>1</v>
      </c>
      <c r="UZ63">
        <v>1</v>
      </c>
      <c r="VA63" t="s">
        <v>14</v>
      </c>
      <c r="VB63">
        <v>1</v>
      </c>
      <c r="VC63">
        <v>1</v>
      </c>
      <c r="VD63" t="s">
        <v>14</v>
      </c>
      <c r="VE63">
        <v>1</v>
      </c>
      <c r="VF63">
        <v>1</v>
      </c>
      <c r="VG63">
        <v>1</v>
      </c>
      <c r="VH63">
        <v>1</v>
      </c>
      <c r="VI63">
        <v>1</v>
      </c>
      <c r="VJ63" t="s">
        <v>14</v>
      </c>
      <c r="VK63">
        <v>1</v>
      </c>
      <c r="VL63">
        <v>1</v>
      </c>
      <c r="VM63">
        <v>1</v>
      </c>
      <c r="VN63">
        <v>1</v>
      </c>
      <c r="VO63">
        <v>1</v>
      </c>
      <c r="VP63">
        <v>1</v>
      </c>
      <c r="VQ63" t="s">
        <v>14</v>
      </c>
      <c r="VR63">
        <v>1</v>
      </c>
      <c r="VS63">
        <v>1</v>
      </c>
      <c r="VT63">
        <v>1</v>
      </c>
      <c r="VU63">
        <v>1</v>
      </c>
      <c r="VV63" t="s">
        <v>14</v>
      </c>
      <c r="VW63">
        <v>1</v>
      </c>
      <c r="VX63">
        <v>1</v>
      </c>
      <c r="VY63">
        <v>1</v>
      </c>
      <c r="VZ63">
        <v>1</v>
      </c>
      <c r="WA63">
        <v>1</v>
      </c>
      <c r="WB63">
        <v>1</v>
      </c>
      <c r="WC63" t="s">
        <v>14</v>
      </c>
      <c r="WD63">
        <v>1</v>
      </c>
      <c r="WE63">
        <v>1</v>
      </c>
      <c r="WF63" t="s">
        <v>14</v>
      </c>
      <c r="WG63">
        <v>1</v>
      </c>
      <c r="WH63">
        <v>1</v>
      </c>
      <c r="WI63" t="s">
        <v>14</v>
      </c>
      <c r="WJ63">
        <v>1</v>
      </c>
      <c r="WK63">
        <v>1</v>
      </c>
      <c r="WL63">
        <v>1</v>
      </c>
      <c r="WM63">
        <v>1</v>
      </c>
      <c r="WN63">
        <v>1</v>
      </c>
      <c r="WO63">
        <v>1</v>
      </c>
      <c r="WP63">
        <v>1</v>
      </c>
      <c r="WQ63">
        <v>1</v>
      </c>
      <c r="WR63">
        <v>1</v>
      </c>
      <c r="WS63" t="s">
        <v>14</v>
      </c>
      <c r="WT63">
        <v>1</v>
      </c>
      <c r="WU63">
        <v>1</v>
      </c>
      <c r="WV63">
        <v>1</v>
      </c>
      <c r="WW63">
        <v>1</v>
      </c>
      <c r="WX63">
        <v>1</v>
      </c>
      <c r="WY63">
        <v>1</v>
      </c>
      <c r="WZ63" t="s">
        <v>14</v>
      </c>
      <c r="XA63">
        <v>1</v>
      </c>
      <c r="XB63">
        <v>1</v>
      </c>
      <c r="XC63" t="s">
        <v>14</v>
      </c>
      <c r="XD63" t="s">
        <v>14</v>
      </c>
      <c r="XE63" t="s">
        <v>14</v>
      </c>
      <c r="XF63" t="s">
        <v>14</v>
      </c>
      <c r="XG63">
        <v>1</v>
      </c>
      <c r="XH63">
        <v>1</v>
      </c>
      <c r="XI63">
        <v>1</v>
      </c>
      <c r="XJ63">
        <v>1</v>
      </c>
      <c r="XK63">
        <v>1</v>
      </c>
      <c r="XL63">
        <v>1</v>
      </c>
      <c r="XM63" t="s">
        <v>14</v>
      </c>
      <c r="XN63">
        <v>1</v>
      </c>
      <c r="XO63" t="s">
        <v>14</v>
      </c>
      <c r="XP63">
        <v>1</v>
      </c>
      <c r="XQ63">
        <v>1</v>
      </c>
      <c r="XR63">
        <v>1</v>
      </c>
      <c r="XS63">
        <v>1</v>
      </c>
      <c r="XT63" t="s">
        <v>14</v>
      </c>
      <c r="XU63">
        <v>1</v>
      </c>
      <c r="XV63">
        <v>1</v>
      </c>
      <c r="XW63" t="s">
        <v>14</v>
      </c>
      <c r="XX63">
        <v>1</v>
      </c>
      <c r="XY63">
        <v>1</v>
      </c>
      <c r="XZ63">
        <v>1</v>
      </c>
      <c r="YA63">
        <v>1</v>
      </c>
      <c r="YB63">
        <v>1</v>
      </c>
      <c r="YC63" t="s">
        <v>14</v>
      </c>
      <c r="YD63">
        <v>1</v>
      </c>
      <c r="YE63">
        <v>1</v>
      </c>
      <c r="YF63">
        <v>1</v>
      </c>
      <c r="YG63" t="s">
        <v>14</v>
      </c>
      <c r="YH63">
        <v>1</v>
      </c>
      <c r="YI63" t="s">
        <v>14</v>
      </c>
      <c r="YJ63">
        <v>1</v>
      </c>
      <c r="YK63" t="s">
        <v>14</v>
      </c>
      <c r="YL63">
        <v>1</v>
      </c>
      <c r="YM63">
        <v>1</v>
      </c>
      <c r="YN63">
        <v>1</v>
      </c>
      <c r="YO63">
        <v>1</v>
      </c>
      <c r="YP63">
        <v>1</v>
      </c>
      <c r="YQ63">
        <v>1</v>
      </c>
      <c r="YR63" t="s">
        <v>14</v>
      </c>
      <c r="YS63">
        <v>1</v>
      </c>
      <c r="YT63">
        <v>1</v>
      </c>
      <c r="YU63">
        <v>1</v>
      </c>
      <c r="YV63" t="s">
        <v>14</v>
      </c>
      <c r="YW63">
        <v>1</v>
      </c>
      <c r="YX63">
        <v>1</v>
      </c>
      <c r="YY63">
        <v>1</v>
      </c>
      <c r="YZ63">
        <v>1</v>
      </c>
      <c r="ZA63">
        <v>1</v>
      </c>
      <c r="ZB63">
        <v>1</v>
      </c>
      <c r="ZC63">
        <v>1</v>
      </c>
      <c r="ZD63">
        <v>1</v>
      </c>
      <c r="ZE63">
        <v>1</v>
      </c>
      <c r="ZF63">
        <v>1</v>
      </c>
      <c r="ZG63">
        <v>1</v>
      </c>
      <c r="ZH63">
        <v>1</v>
      </c>
      <c r="ZI63">
        <v>1</v>
      </c>
      <c r="ZJ63">
        <v>1</v>
      </c>
      <c r="ZK63">
        <v>1</v>
      </c>
      <c r="ZL63">
        <v>1</v>
      </c>
      <c r="ZM63">
        <v>1</v>
      </c>
      <c r="ZN63">
        <v>1</v>
      </c>
      <c r="ZO63">
        <v>1</v>
      </c>
      <c r="ZP63">
        <v>1</v>
      </c>
      <c r="ZQ63">
        <v>1</v>
      </c>
      <c r="ZR63">
        <v>1</v>
      </c>
      <c r="ZS63">
        <v>1</v>
      </c>
      <c r="ZT63">
        <v>1</v>
      </c>
      <c r="ZU63">
        <v>1</v>
      </c>
      <c r="ZV63">
        <v>1</v>
      </c>
      <c r="ZW63">
        <v>1</v>
      </c>
      <c r="ZX63">
        <v>1</v>
      </c>
      <c r="ZY63" t="s">
        <v>14</v>
      </c>
      <c r="ZZ63" t="s">
        <v>14</v>
      </c>
      <c r="AAA63">
        <v>1</v>
      </c>
      <c r="AAB63">
        <v>1</v>
      </c>
      <c r="AAC63">
        <v>1</v>
      </c>
      <c r="AAD63" t="s">
        <v>14</v>
      </c>
      <c r="AAE63">
        <v>1</v>
      </c>
      <c r="AAF63">
        <v>1</v>
      </c>
      <c r="AAG63">
        <v>1</v>
      </c>
      <c r="AAH63" t="s">
        <v>14</v>
      </c>
      <c r="AAI63">
        <v>1</v>
      </c>
      <c r="AAJ63">
        <v>1</v>
      </c>
      <c r="AAK63">
        <v>1</v>
      </c>
      <c r="AAL63">
        <v>1</v>
      </c>
      <c r="AAM63">
        <v>1</v>
      </c>
      <c r="AAN63">
        <v>1</v>
      </c>
      <c r="AAO63">
        <v>1</v>
      </c>
      <c r="AAP63" t="s">
        <v>14</v>
      </c>
      <c r="AAQ63">
        <v>1</v>
      </c>
      <c r="AAR63">
        <v>1</v>
      </c>
      <c r="AAS63">
        <v>1</v>
      </c>
      <c r="AAT63">
        <v>1</v>
      </c>
      <c r="AAU63" t="s">
        <v>14</v>
      </c>
      <c r="AAV63" t="s">
        <v>14</v>
      </c>
      <c r="AAW63">
        <v>1</v>
      </c>
      <c r="AAX63">
        <v>1</v>
      </c>
      <c r="AAY63">
        <v>1</v>
      </c>
      <c r="AAZ63">
        <v>1</v>
      </c>
      <c r="ABA63">
        <v>1</v>
      </c>
      <c r="ABB63">
        <v>1</v>
      </c>
      <c r="ABC63">
        <v>1</v>
      </c>
      <c r="ABD63">
        <v>1</v>
      </c>
      <c r="ABE63">
        <v>1</v>
      </c>
      <c r="ABF63">
        <v>1</v>
      </c>
      <c r="ABG63">
        <v>1</v>
      </c>
      <c r="ABH63">
        <v>1</v>
      </c>
      <c r="ABI63">
        <v>1</v>
      </c>
      <c r="ABJ63">
        <v>1</v>
      </c>
      <c r="ABK63">
        <v>1</v>
      </c>
      <c r="ABL63" t="s">
        <v>14</v>
      </c>
      <c r="ABM63" t="s">
        <v>14</v>
      </c>
      <c r="ABO63">
        <f t="shared" si="0"/>
        <v>232</v>
      </c>
      <c r="ABP63">
        <f t="shared" si="1"/>
        <v>505</v>
      </c>
      <c r="ABQ63">
        <f t="shared" si="2"/>
        <v>0</v>
      </c>
      <c r="ABR63">
        <f t="shared" si="3"/>
        <v>3</v>
      </c>
    </row>
    <row r="64" spans="1:746" x14ac:dyDescent="0.25">
      <c r="A64" t="s">
        <v>73</v>
      </c>
      <c r="B64" t="s">
        <v>14</v>
      </c>
      <c r="C64">
        <v>1</v>
      </c>
      <c r="D64" t="s">
        <v>14</v>
      </c>
      <c r="E64" t="s">
        <v>14</v>
      </c>
      <c r="F64" t="s">
        <v>14</v>
      </c>
      <c r="G64" t="s">
        <v>14</v>
      </c>
      <c r="H64">
        <v>1</v>
      </c>
      <c r="I64">
        <v>1</v>
      </c>
      <c r="J64" t="s">
        <v>14</v>
      </c>
      <c r="K64">
        <v>1</v>
      </c>
      <c r="L64" t="s">
        <v>14</v>
      </c>
      <c r="M64" t="s">
        <v>15</v>
      </c>
      <c r="N64">
        <v>1</v>
      </c>
      <c r="O64">
        <v>1</v>
      </c>
      <c r="P64" t="s">
        <v>14</v>
      </c>
      <c r="Q64" t="s">
        <v>14</v>
      </c>
      <c r="R64">
        <v>1</v>
      </c>
      <c r="S64">
        <v>1</v>
      </c>
      <c r="T64">
        <v>1</v>
      </c>
      <c r="U64" t="s">
        <v>14</v>
      </c>
      <c r="V64" t="s">
        <v>14</v>
      </c>
      <c r="W64">
        <v>1</v>
      </c>
      <c r="X64">
        <v>1</v>
      </c>
      <c r="Y64">
        <v>1</v>
      </c>
      <c r="Z64">
        <v>1</v>
      </c>
      <c r="AA64">
        <v>1</v>
      </c>
      <c r="AB64" t="s">
        <v>14</v>
      </c>
      <c r="AC64">
        <v>1</v>
      </c>
      <c r="AD64" t="s">
        <v>14</v>
      </c>
      <c r="AE64" t="s">
        <v>14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 t="s">
        <v>14</v>
      </c>
      <c r="AM64">
        <v>1</v>
      </c>
      <c r="AN64">
        <v>1</v>
      </c>
      <c r="AO64" t="s">
        <v>14</v>
      </c>
      <c r="AP64">
        <v>1</v>
      </c>
      <c r="AQ64">
        <v>1</v>
      </c>
      <c r="AR64" t="s">
        <v>14</v>
      </c>
      <c r="AS64">
        <v>1</v>
      </c>
      <c r="AT64" t="s">
        <v>14</v>
      </c>
      <c r="AU64">
        <v>1</v>
      </c>
      <c r="AV64">
        <v>1</v>
      </c>
      <c r="AW64">
        <v>1</v>
      </c>
      <c r="AX64" t="s">
        <v>14</v>
      </c>
      <c r="AY64">
        <v>1</v>
      </c>
      <c r="AZ64" t="s">
        <v>14</v>
      </c>
      <c r="BA64">
        <v>1</v>
      </c>
      <c r="BB64">
        <v>1</v>
      </c>
      <c r="BC64">
        <v>1</v>
      </c>
      <c r="BD64">
        <v>1</v>
      </c>
      <c r="BE64" t="s">
        <v>14</v>
      </c>
      <c r="BF64">
        <v>1</v>
      </c>
      <c r="BG64">
        <v>1</v>
      </c>
      <c r="BH64">
        <v>1</v>
      </c>
      <c r="BI64" t="s">
        <v>14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 t="s">
        <v>14</v>
      </c>
      <c r="BR64" t="s">
        <v>14</v>
      </c>
      <c r="BS64" t="s">
        <v>14</v>
      </c>
      <c r="BT64">
        <v>1</v>
      </c>
      <c r="BU64">
        <v>1</v>
      </c>
      <c r="BV64">
        <v>1</v>
      </c>
      <c r="BW64">
        <v>1</v>
      </c>
      <c r="BX64">
        <v>1</v>
      </c>
      <c r="BY64" t="s">
        <v>14</v>
      </c>
      <c r="BZ64">
        <v>1</v>
      </c>
      <c r="CA64">
        <v>1</v>
      </c>
      <c r="CB64" t="s">
        <v>14</v>
      </c>
      <c r="CC64" t="s">
        <v>14</v>
      </c>
      <c r="CD64">
        <v>1</v>
      </c>
      <c r="CE64">
        <v>1</v>
      </c>
      <c r="CF64" t="s">
        <v>14</v>
      </c>
      <c r="CG64">
        <v>1</v>
      </c>
      <c r="CH64">
        <v>1</v>
      </c>
      <c r="CI64">
        <v>1</v>
      </c>
      <c r="CJ64">
        <v>1</v>
      </c>
      <c r="CK64" t="s">
        <v>14</v>
      </c>
      <c r="CL64">
        <v>1</v>
      </c>
      <c r="CM64" t="s">
        <v>14</v>
      </c>
      <c r="CN64">
        <v>1</v>
      </c>
      <c r="CO64">
        <v>1</v>
      </c>
      <c r="CP64">
        <v>1</v>
      </c>
      <c r="CQ64">
        <v>1</v>
      </c>
      <c r="CR64">
        <v>1</v>
      </c>
      <c r="CS64" t="s">
        <v>14</v>
      </c>
      <c r="CT64">
        <v>1</v>
      </c>
      <c r="CU64">
        <v>1</v>
      </c>
      <c r="CV64">
        <v>1</v>
      </c>
      <c r="CW64" t="s">
        <v>14</v>
      </c>
      <c r="CX64" t="s">
        <v>14</v>
      </c>
      <c r="CY64">
        <v>1</v>
      </c>
      <c r="CZ64">
        <v>1</v>
      </c>
      <c r="DA64" t="s">
        <v>14</v>
      </c>
      <c r="DB64">
        <v>1</v>
      </c>
      <c r="DC64" t="s">
        <v>14</v>
      </c>
      <c r="DD64" t="s">
        <v>14</v>
      </c>
      <c r="DE64" t="s">
        <v>14</v>
      </c>
      <c r="DF64" t="s">
        <v>14</v>
      </c>
      <c r="DG64" t="s">
        <v>14</v>
      </c>
      <c r="DH64">
        <v>1</v>
      </c>
      <c r="DI64" t="s">
        <v>14</v>
      </c>
      <c r="DJ64" t="s">
        <v>14</v>
      </c>
      <c r="DK64">
        <v>1</v>
      </c>
      <c r="DL64" t="s">
        <v>14</v>
      </c>
      <c r="DM64">
        <v>1</v>
      </c>
      <c r="DN64">
        <v>1</v>
      </c>
      <c r="DO64" t="s">
        <v>14</v>
      </c>
      <c r="DP64" t="s">
        <v>14</v>
      </c>
      <c r="DQ64" t="s">
        <v>14</v>
      </c>
      <c r="DR64" t="s">
        <v>14</v>
      </c>
      <c r="DS64">
        <v>1</v>
      </c>
      <c r="DT64" t="s">
        <v>14</v>
      </c>
      <c r="DU64">
        <v>1</v>
      </c>
      <c r="DV64">
        <v>1</v>
      </c>
      <c r="DW64">
        <v>1</v>
      </c>
      <c r="DX64" t="s">
        <v>14</v>
      </c>
      <c r="DY64">
        <v>1</v>
      </c>
      <c r="DZ64" t="s">
        <v>14</v>
      </c>
      <c r="EA64">
        <v>1</v>
      </c>
      <c r="EB64">
        <v>1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1</v>
      </c>
      <c r="EJ64" t="s">
        <v>14</v>
      </c>
      <c r="EK64">
        <v>1</v>
      </c>
      <c r="EL64">
        <v>1</v>
      </c>
      <c r="EM64" t="s">
        <v>14</v>
      </c>
      <c r="EN64">
        <v>1</v>
      </c>
      <c r="EO64" t="s">
        <v>14</v>
      </c>
      <c r="EP64">
        <v>1</v>
      </c>
      <c r="EQ64" t="s">
        <v>14</v>
      </c>
      <c r="ER64">
        <v>1</v>
      </c>
      <c r="ES64" t="s">
        <v>14</v>
      </c>
      <c r="ET64">
        <v>1</v>
      </c>
      <c r="EU64">
        <v>1</v>
      </c>
      <c r="EV64" t="s">
        <v>14</v>
      </c>
      <c r="EW64">
        <v>1</v>
      </c>
      <c r="EX64">
        <v>1</v>
      </c>
      <c r="EY64">
        <v>1</v>
      </c>
      <c r="EZ64" t="s">
        <v>14</v>
      </c>
      <c r="FA64">
        <v>1</v>
      </c>
      <c r="FB64">
        <v>1</v>
      </c>
      <c r="FC64">
        <v>1</v>
      </c>
      <c r="FD64">
        <v>1</v>
      </c>
      <c r="FE64" t="s">
        <v>14</v>
      </c>
      <c r="FF64">
        <v>1</v>
      </c>
      <c r="FG64">
        <v>1</v>
      </c>
      <c r="FH64" t="s">
        <v>14</v>
      </c>
      <c r="FI64">
        <v>1</v>
      </c>
      <c r="FJ64">
        <v>1</v>
      </c>
      <c r="FK64">
        <v>1</v>
      </c>
      <c r="FL64">
        <v>1</v>
      </c>
      <c r="FM64">
        <v>1</v>
      </c>
      <c r="FN64" t="s">
        <v>14</v>
      </c>
      <c r="FO64" t="s">
        <v>14</v>
      </c>
      <c r="FP64" t="s">
        <v>14</v>
      </c>
      <c r="FQ64" t="s">
        <v>14</v>
      </c>
      <c r="FR64" t="s">
        <v>14</v>
      </c>
      <c r="FS64">
        <v>1</v>
      </c>
      <c r="FT64">
        <v>1</v>
      </c>
      <c r="FU64">
        <v>1</v>
      </c>
      <c r="FV64">
        <v>1</v>
      </c>
      <c r="FW64">
        <v>1</v>
      </c>
      <c r="FX64">
        <v>1</v>
      </c>
      <c r="FY64">
        <v>1</v>
      </c>
      <c r="FZ64">
        <v>1</v>
      </c>
      <c r="GA64" t="s">
        <v>14</v>
      </c>
      <c r="GB64">
        <v>1</v>
      </c>
      <c r="GC64">
        <v>1</v>
      </c>
      <c r="GD64">
        <v>1</v>
      </c>
      <c r="GE64">
        <v>1</v>
      </c>
      <c r="GF64" t="s">
        <v>14</v>
      </c>
      <c r="GG64" t="s">
        <v>14</v>
      </c>
      <c r="GH64">
        <v>1</v>
      </c>
      <c r="GI64">
        <v>1</v>
      </c>
      <c r="GJ64" t="s">
        <v>14</v>
      </c>
      <c r="GK64" t="s">
        <v>14</v>
      </c>
      <c r="GL64">
        <v>1</v>
      </c>
      <c r="GM64">
        <v>1</v>
      </c>
      <c r="GN64" t="s">
        <v>14</v>
      </c>
      <c r="GO64">
        <v>1</v>
      </c>
      <c r="GP64">
        <v>1</v>
      </c>
      <c r="GQ64">
        <v>1</v>
      </c>
      <c r="GR64" t="s">
        <v>14</v>
      </c>
      <c r="GS64" t="s">
        <v>14</v>
      </c>
      <c r="GT64" t="s">
        <v>14</v>
      </c>
      <c r="GU64" t="s">
        <v>14</v>
      </c>
      <c r="GV64" t="s">
        <v>14</v>
      </c>
      <c r="GW64" t="s">
        <v>14</v>
      </c>
      <c r="GX64" t="s">
        <v>14</v>
      </c>
      <c r="GY64" t="s">
        <v>14</v>
      </c>
      <c r="GZ64" t="s">
        <v>14</v>
      </c>
      <c r="HA64" t="s">
        <v>14</v>
      </c>
      <c r="HB64" t="s">
        <v>14</v>
      </c>
      <c r="HC64" t="s">
        <v>14</v>
      </c>
      <c r="HD64" t="s">
        <v>14</v>
      </c>
      <c r="HE64" t="s">
        <v>14</v>
      </c>
      <c r="HF64" t="s">
        <v>14</v>
      </c>
      <c r="HG64" t="s">
        <v>14</v>
      </c>
      <c r="HH64" t="s">
        <v>14</v>
      </c>
      <c r="HI64" t="s">
        <v>14</v>
      </c>
      <c r="HJ64" t="s">
        <v>14</v>
      </c>
      <c r="HK64" t="s">
        <v>14</v>
      </c>
      <c r="HL64" t="s">
        <v>14</v>
      </c>
      <c r="HM64" t="s">
        <v>14</v>
      </c>
      <c r="HN64" t="s">
        <v>14</v>
      </c>
      <c r="HO64" t="s">
        <v>14</v>
      </c>
      <c r="HP64" t="s">
        <v>14</v>
      </c>
      <c r="HQ64" t="s">
        <v>14</v>
      </c>
      <c r="HR64" t="s">
        <v>14</v>
      </c>
      <c r="HS64" t="s">
        <v>14</v>
      </c>
      <c r="HT64" t="s">
        <v>14</v>
      </c>
      <c r="HU64" t="s">
        <v>14</v>
      </c>
      <c r="HV64" t="s">
        <v>14</v>
      </c>
      <c r="HW64" t="s">
        <v>14</v>
      </c>
      <c r="HX64" t="s">
        <v>14</v>
      </c>
      <c r="HY64" t="s">
        <v>14</v>
      </c>
      <c r="HZ64" t="s">
        <v>14</v>
      </c>
      <c r="IA64" t="s">
        <v>14</v>
      </c>
      <c r="IB64" t="s">
        <v>14</v>
      </c>
      <c r="IC64" t="s">
        <v>14</v>
      </c>
      <c r="ID64" t="s">
        <v>14</v>
      </c>
      <c r="IE64" t="s">
        <v>14</v>
      </c>
      <c r="IF64" t="s">
        <v>14</v>
      </c>
      <c r="IG64" t="s">
        <v>14</v>
      </c>
      <c r="IH64" t="s">
        <v>14</v>
      </c>
      <c r="II64" t="s">
        <v>14</v>
      </c>
      <c r="IJ64" t="s">
        <v>14</v>
      </c>
      <c r="IK64" t="s">
        <v>14</v>
      </c>
      <c r="IL64" t="s">
        <v>14</v>
      </c>
      <c r="IM64" t="s">
        <v>14</v>
      </c>
      <c r="IN64" t="s">
        <v>14</v>
      </c>
      <c r="IO64" t="s">
        <v>14</v>
      </c>
      <c r="IP64" t="s">
        <v>14</v>
      </c>
      <c r="IQ64" t="s">
        <v>14</v>
      </c>
      <c r="IR64" t="s">
        <v>14</v>
      </c>
      <c r="IS64" t="s">
        <v>14</v>
      </c>
      <c r="IT64" t="s">
        <v>14</v>
      </c>
      <c r="IU64" t="s">
        <v>14</v>
      </c>
      <c r="IV64" t="s">
        <v>14</v>
      </c>
      <c r="IW64" t="s">
        <v>14</v>
      </c>
      <c r="IX64" t="s">
        <v>14</v>
      </c>
      <c r="IY64" t="s">
        <v>14</v>
      </c>
      <c r="IZ64" t="s">
        <v>14</v>
      </c>
      <c r="JA64" t="s">
        <v>14</v>
      </c>
      <c r="JB64" t="s">
        <v>14</v>
      </c>
      <c r="JC64" t="s">
        <v>14</v>
      </c>
      <c r="JD64" t="s">
        <v>14</v>
      </c>
      <c r="JE64" t="s">
        <v>14</v>
      </c>
      <c r="JF64" t="s">
        <v>14</v>
      </c>
      <c r="JG64" t="s">
        <v>14</v>
      </c>
      <c r="JH64" t="s">
        <v>14</v>
      </c>
      <c r="JI64" t="s">
        <v>14</v>
      </c>
      <c r="JJ64">
        <v>1</v>
      </c>
      <c r="JK64">
        <v>1</v>
      </c>
      <c r="JL64">
        <v>1</v>
      </c>
      <c r="JM64" t="s">
        <v>14</v>
      </c>
      <c r="JN64">
        <v>1</v>
      </c>
      <c r="JO64">
        <v>1</v>
      </c>
      <c r="JP64">
        <v>1</v>
      </c>
      <c r="JQ64">
        <v>1</v>
      </c>
      <c r="JR64">
        <v>1</v>
      </c>
      <c r="JS64" t="s">
        <v>14</v>
      </c>
      <c r="JT64">
        <v>1</v>
      </c>
      <c r="JU64">
        <v>1</v>
      </c>
      <c r="JV64">
        <v>1</v>
      </c>
      <c r="JW64">
        <v>1</v>
      </c>
      <c r="JX64" t="s">
        <v>14</v>
      </c>
      <c r="JY64">
        <v>1</v>
      </c>
      <c r="JZ64">
        <v>1</v>
      </c>
      <c r="KA64" t="s">
        <v>15</v>
      </c>
      <c r="KB64">
        <v>1</v>
      </c>
      <c r="KC64">
        <v>1</v>
      </c>
      <c r="KD64">
        <v>1</v>
      </c>
      <c r="KE64">
        <v>1</v>
      </c>
      <c r="KF64" t="s">
        <v>14</v>
      </c>
      <c r="KG64">
        <v>1</v>
      </c>
      <c r="KH64">
        <v>1</v>
      </c>
      <c r="KI64">
        <v>1</v>
      </c>
      <c r="KJ64">
        <v>1</v>
      </c>
      <c r="KK64" t="s">
        <v>14</v>
      </c>
      <c r="KL64" t="s">
        <v>14</v>
      </c>
      <c r="KM64">
        <v>1</v>
      </c>
      <c r="KN64" t="s">
        <v>14</v>
      </c>
      <c r="KO64" t="s">
        <v>14</v>
      </c>
      <c r="KP64" t="s">
        <v>14</v>
      </c>
      <c r="KQ64">
        <v>1</v>
      </c>
      <c r="KR64">
        <v>1</v>
      </c>
      <c r="KS64" t="s">
        <v>14</v>
      </c>
      <c r="KT64">
        <v>1</v>
      </c>
      <c r="KU64">
        <v>1</v>
      </c>
      <c r="KV64" t="s">
        <v>14</v>
      </c>
      <c r="KW64">
        <v>1</v>
      </c>
      <c r="KX64">
        <v>1</v>
      </c>
      <c r="KY64">
        <v>1</v>
      </c>
      <c r="KZ64">
        <v>1</v>
      </c>
      <c r="LA64" t="s">
        <v>14</v>
      </c>
      <c r="LB64" t="s">
        <v>14</v>
      </c>
      <c r="LC64" t="s">
        <v>14</v>
      </c>
      <c r="LD64">
        <v>1</v>
      </c>
      <c r="LE64">
        <v>1</v>
      </c>
      <c r="LF64">
        <v>1</v>
      </c>
      <c r="LG64" t="s">
        <v>14</v>
      </c>
      <c r="LH64">
        <v>1</v>
      </c>
      <c r="LI64" t="s">
        <v>14</v>
      </c>
      <c r="LJ64" t="s">
        <v>14</v>
      </c>
      <c r="LK64">
        <v>1</v>
      </c>
      <c r="LL64">
        <v>1</v>
      </c>
      <c r="LM64">
        <v>1</v>
      </c>
      <c r="LN64">
        <v>1</v>
      </c>
      <c r="LO64">
        <v>1</v>
      </c>
      <c r="LP64">
        <v>1</v>
      </c>
      <c r="LQ64" t="s">
        <v>14</v>
      </c>
      <c r="LR64">
        <v>1</v>
      </c>
      <c r="LS64" t="s">
        <v>14</v>
      </c>
      <c r="LT64">
        <v>1</v>
      </c>
      <c r="LU64" t="s">
        <v>14</v>
      </c>
      <c r="LV64">
        <v>1</v>
      </c>
      <c r="LW64">
        <v>1</v>
      </c>
      <c r="LX64">
        <v>1</v>
      </c>
      <c r="LY64" t="s">
        <v>14</v>
      </c>
      <c r="LZ64" t="s">
        <v>14</v>
      </c>
      <c r="MA64" t="s">
        <v>14</v>
      </c>
      <c r="MB64">
        <v>1</v>
      </c>
      <c r="MC64">
        <v>1</v>
      </c>
      <c r="MD64">
        <v>1</v>
      </c>
      <c r="ME64">
        <v>1</v>
      </c>
      <c r="MF64">
        <v>1</v>
      </c>
      <c r="MG64">
        <v>1</v>
      </c>
      <c r="MH64" t="s">
        <v>14</v>
      </c>
      <c r="MI64" t="s">
        <v>14</v>
      </c>
      <c r="MJ64">
        <v>1</v>
      </c>
      <c r="MK64">
        <v>1</v>
      </c>
      <c r="ML64">
        <v>1</v>
      </c>
      <c r="MM64" t="s">
        <v>14</v>
      </c>
      <c r="MN64">
        <v>1</v>
      </c>
      <c r="MO64">
        <v>1</v>
      </c>
      <c r="MP64">
        <v>1</v>
      </c>
      <c r="MQ64">
        <v>1</v>
      </c>
      <c r="MR64">
        <v>1</v>
      </c>
      <c r="MS64">
        <v>1</v>
      </c>
      <c r="MT64">
        <v>1</v>
      </c>
      <c r="MU64">
        <v>1</v>
      </c>
      <c r="MV64">
        <v>1</v>
      </c>
      <c r="MW64" t="s">
        <v>14</v>
      </c>
      <c r="MX64" t="s">
        <v>14</v>
      </c>
      <c r="MY64" t="s">
        <v>14</v>
      </c>
      <c r="MZ64" t="s">
        <v>14</v>
      </c>
      <c r="NA64">
        <v>1</v>
      </c>
      <c r="NB64">
        <v>1</v>
      </c>
      <c r="NC64" t="s">
        <v>14</v>
      </c>
      <c r="ND64">
        <v>1</v>
      </c>
      <c r="NE64">
        <v>1</v>
      </c>
      <c r="NF64">
        <v>1</v>
      </c>
      <c r="NG64">
        <v>1</v>
      </c>
      <c r="NH64">
        <v>1</v>
      </c>
      <c r="NI64">
        <v>1</v>
      </c>
      <c r="NJ64" t="s">
        <v>14</v>
      </c>
      <c r="NK64">
        <v>1</v>
      </c>
      <c r="NL64" t="s">
        <v>14</v>
      </c>
      <c r="NM64">
        <v>1</v>
      </c>
      <c r="NN64">
        <v>1</v>
      </c>
      <c r="NO64">
        <v>1</v>
      </c>
      <c r="NP64">
        <v>1</v>
      </c>
      <c r="NQ64" t="s">
        <v>14</v>
      </c>
      <c r="NR64">
        <v>1</v>
      </c>
      <c r="NS64" t="s">
        <v>14</v>
      </c>
      <c r="NT64" t="s">
        <v>14</v>
      </c>
      <c r="NU64">
        <v>1</v>
      </c>
      <c r="NV64">
        <v>1</v>
      </c>
      <c r="NW64">
        <v>1</v>
      </c>
      <c r="NX64" t="s">
        <v>14</v>
      </c>
      <c r="NY64">
        <v>1</v>
      </c>
      <c r="NZ64">
        <v>1</v>
      </c>
      <c r="OA64">
        <v>1</v>
      </c>
      <c r="OB64">
        <v>1</v>
      </c>
      <c r="OC64" t="s">
        <v>14</v>
      </c>
      <c r="OD64" t="s">
        <v>14</v>
      </c>
      <c r="OE64">
        <v>1</v>
      </c>
      <c r="OF64">
        <v>1</v>
      </c>
      <c r="OG64">
        <v>1</v>
      </c>
      <c r="OH64" t="s">
        <v>14</v>
      </c>
      <c r="OI64" t="s">
        <v>14</v>
      </c>
      <c r="OJ64">
        <v>1</v>
      </c>
      <c r="OK64" t="s">
        <v>14</v>
      </c>
      <c r="OL64" t="s">
        <v>14</v>
      </c>
      <c r="OM64">
        <v>1</v>
      </c>
      <c r="ON64" t="s">
        <v>14</v>
      </c>
      <c r="OO64" t="s">
        <v>14</v>
      </c>
      <c r="OP64" t="s">
        <v>14</v>
      </c>
      <c r="OQ64">
        <v>1</v>
      </c>
      <c r="OR64">
        <v>1</v>
      </c>
      <c r="OS64">
        <v>1</v>
      </c>
      <c r="OT64">
        <v>1</v>
      </c>
      <c r="OU64">
        <v>1</v>
      </c>
      <c r="OV64">
        <v>1</v>
      </c>
      <c r="OW64">
        <v>1</v>
      </c>
      <c r="OX64">
        <v>1</v>
      </c>
      <c r="OY64">
        <v>1</v>
      </c>
      <c r="OZ64">
        <v>1</v>
      </c>
      <c r="PA64">
        <v>1</v>
      </c>
      <c r="PB64">
        <v>1</v>
      </c>
      <c r="PC64" t="s">
        <v>14</v>
      </c>
      <c r="PD64">
        <v>1</v>
      </c>
      <c r="PE64">
        <v>1</v>
      </c>
      <c r="PF64">
        <v>1</v>
      </c>
      <c r="PG64" t="s">
        <v>14</v>
      </c>
      <c r="PH64" t="s">
        <v>14</v>
      </c>
      <c r="PI64">
        <v>1</v>
      </c>
      <c r="PJ64">
        <v>1</v>
      </c>
      <c r="PK64">
        <v>1</v>
      </c>
      <c r="PL64">
        <v>1</v>
      </c>
      <c r="PM64">
        <v>1</v>
      </c>
      <c r="PN64">
        <v>1</v>
      </c>
      <c r="PO64" t="s">
        <v>14</v>
      </c>
      <c r="PP64">
        <v>1</v>
      </c>
      <c r="PQ64" t="s">
        <v>14</v>
      </c>
      <c r="PR64">
        <v>1</v>
      </c>
      <c r="PS64" t="s">
        <v>14</v>
      </c>
      <c r="PT64" t="s">
        <v>14</v>
      </c>
      <c r="PU64" t="s">
        <v>14</v>
      </c>
      <c r="PV64">
        <v>1</v>
      </c>
      <c r="PW64">
        <v>1</v>
      </c>
      <c r="PX64">
        <v>1</v>
      </c>
      <c r="PY64">
        <v>1</v>
      </c>
      <c r="PZ64">
        <v>1</v>
      </c>
      <c r="QA64">
        <v>1</v>
      </c>
      <c r="QB64">
        <v>1</v>
      </c>
      <c r="QC64" t="s">
        <v>14</v>
      </c>
      <c r="QD64">
        <v>1</v>
      </c>
      <c r="QE64">
        <v>1</v>
      </c>
      <c r="QF64">
        <v>1</v>
      </c>
      <c r="QG64" t="s">
        <v>14</v>
      </c>
      <c r="QH64">
        <v>1</v>
      </c>
      <c r="QI64">
        <v>1</v>
      </c>
      <c r="QJ64">
        <v>1</v>
      </c>
      <c r="QK64">
        <v>1</v>
      </c>
      <c r="QL64">
        <v>1</v>
      </c>
      <c r="QM64">
        <v>1</v>
      </c>
      <c r="QN64" t="s">
        <v>14</v>
      </c>
      <c r="QO64">
        <v>1</v>
      </c>
      <c r="QP64">
        <v>1</v>
      </c>
      <c r="QQ64">
        <v>1</v>
      </c>
      <c r="QR64" t="s">
        <v>14</v>
      </c>
      <c r="QS64" t="s">
        <v>14</v>
      </c>
      <c r="QT64">
        <v>1</v>
      </c>
      <c r="QU64">
        <v>1</v>
      </c>
      <c r="QV64">
        <v>1</v>
      </c>
      <c r="QW64">
        <v>1</v>
      </c>
      <c r="QX64">
        <v>1</v>
      </c>
      <c r="QY64" t="s">
        <v>14</v>
      </c>
      <c r="QZ64">
        <v>1</v>
      </c>
      <c r="RA64" t="s">
        <v>14</v>
      </c>
      <c r="RB64" t="s">
        <v>14</v>
      </c>
      <c r="RC64">
        <v>1</v>
      </c>
      <c r="RD64">
        <v>1</v>
      </c>
      <c r="RE64" t="s">
        <v>14</v>
      </c>
      <c r="RF64">
        <v>1</v>
      </c>
      <c r="RG64">
        <v>1</v>
      </c>
      <c r="RH64" t="s">
        <v>14</v>
      </c>
      <c r="RI64">
        <v>1</v>
      </c>
      <c r="RJ64">
        <v>1</v>
      </c>
      <c r="RK64">
        <v>1</v>
      </c>
      <c r="RL64" t="s">
        <v>14</v>
      </c>
      <c r="RM64" t="s">
        <v>14</v>
      </c>
      <c r="RN64">
        <v>1</v>
      </c>
      <c r="RO64" t="s">
        <v>14</v>
      </c>
      <c r="RP64">
        <v>1</v>
      </c>
      <c r="RQ64">
        <v>1</v>
      </c>
      <c r="RR64">
        <v>1</v>
      </c>
      <c r="RS64">
        <v>1</v>
      </c>
      <c r="RT64">
        <v>1</v>
      </c>
      <c r="RU64" t="s">
        <v>14</v>
      </c>
      <c r="RV64">
        <v>1</v>
      </c>
      <c r="RW64">
        <v>1</v>
      </c>
      <c r="RX64">
        <v>1</v>
      </c>
      <c r="RY64">
        <v>1</v>
      </c>
      <c r="RZ64" t="s">
        <v>14</v>
      </c>
      <c r="SA64">
        <v>1</v>
      </c>
      <c r="SB64" t="s">
        <v>14</v>
      </c>
      <c r="SC64" t="s">
        <v>14</v>
      </c>
      <c r="SD64" t="s">
        <v>14</v>
      </c>
      <c r="SE64">
        <v>1</v>
      </c>
      <c r="SF64" t="s">
        <v>14</v>
      </c>
      <c r="SG64">
        <v>1</v>
      </c>
      <c r="SH64" t="s">
        <v>14</v>
      </c>
      <c r="SI64">
        <v>1</v>
      </c>
      <c r="SJ64">
        <v>1</v>
      </c>
      <c r="SK64">
        <v>1</v>
      </c>
      <c r="SL64">
        <v>1</v>
      </c>
      <c r="SM64" t="s">
        <v>14</v>
      </c>
      <c r="SN64" t="s">
        <v>14</v>
      </c>
      <c r="SO64">
        <v>1</v>
      </c>
      <c r="SP64" t="s">
        <v>14</v>
      </c>
      <c r="SQ64">
        <v>1</v>
      </c>
      <c r="SR64">
        <v>1</v>
      </c>
      <c r="SS64">
        <v>1</v>
      </c>
      <c r="ST64" t="s">
        <v>14</v>
      </c>
      <c r="SU64">
        <v>1</v>
      </c>
      <c r="SV64" t="s">
        <v>14</v>
      </c>
      <c r="SW64">
        <v>1</v>
      </c>
      <c r="SX64" t="s">
        <v>14</v>
      </c>
      <c r="SY64">
        <v>1</v>
      </c>
      <c r="SZ64">
        <v>1</v>
      </c>
      <c r="TA64">
        <v>1</v>
      </c>
      <c r="TB64">
        <v>1</v>
      </c>
      <c r="TC64" t="s">
        <v>14</v>
      </c>
      <c r="TD64">
        <v>1</v>
      </c>
      <c r="TE64" t="s">
        <v>14</v>
      </c>
      <c r="TF64">
        <v>1</v>
      </c>
      <c r="TG64">
        <v>1</v>
      </c>
      <c r="TH64">
        <v>1</v>
      </c>
      <c r="TI64">
        <v>1</v>
      </c>
      <c r="TJ64">
        <v>1</v>
      </c>
      <c r="TK64">
        <v>1</v>
      </c>
      <c r="TL64">
        <v>1</v>
      </c>
      <c r="TM64" t="s">
        <v>14</v>
      </c>
      <c r="TN64" t="s">
        <v>14</v>
      </c>
      <c r="TO64">
        <v>1</v>
      </c>
      <c r="TP64" t="s">
        <v>14</v>
      </c>
      <c r="TQ64">
        <v>1</v>
      </c>
      <c r="TR64">
        <v>1</v>
      </c>
      <c r="TS64">
        <v>1</v>
      </c>
      <c r="TT64">
        <v>1</v>
      </c>
      <c r="TU64">
        <v>1</v>
      </c>
      <c r="TV64">
        <v>1</v>
      </c>
      <c r="TW64">
        <v>1</v>
      </c>
      <c r="TX64" t="s">
        <v>14</v>
      </c>
      <c r="TY64">
        <v>1</v>
      </c>
      <c r="TZ64">
        <v>1</v>
      </c>
      <c r="UA64">
        <v>1</v>
      </c>
      <c r="UB64">
        <v>1</v>
      </c>
      <c r="UC64">
        <v>1</v>
      </c>
      <c r="UD64">
        <v>1</v>
      </c>
      <c r="UE64">
        <v>1</v>
      </c>
      <c r="UF64" t="s">
        <v>14</v>
      </c>
      <c r="UG64">
        <v>1</v>
      </c>
      <c r="UH64">
        <v>1</v>
      </c>
      <c r="UI64">
        <v>1</v>
      </c>
      <c r="UJ64">
        <v>1</v>
      </c>
      <c r="UK64">
        <v>1</v>
      </c>
      <c r="UL64">
        <v>1</v>
      </c>
      <c r="UM64" t="s">
        <v>14</v>
      </c>
      <c r="UN64">
        <v>1</v>
      </c>
      <c r="UO64">
        <v>1</v>
      </c>
      <c r="UP64" t="s">
        <v>14</v>
      </c>
      <c r="UQ64">
        <v>1</v>
      </c>
      <c r="UR64">
        <v>1</v>
      </c>
      <c r="US64">
        <v>1</v>
      </c>
      <c r="UT64" t="s">
        <v>14</v>
      </c>
      <c r="UU64">
        <v>1</v>
      </c>
      <c r="UV64">
        <v>1</v>
      </c>
      <c r="UW64">
        <v>1</v>
      </c>
      <c r="UX64">
        <v>1</v>
      </c>
      <c r="UY64">
        <v>1</v>
      </c>
      <c r="UZ64">
        <v>1</v>
      </c>
      <c r="VA64">
        <v>1</v>
      </c>
      <c r="VB64">
        <v>1</v>
      </c>
      <c r="VC64" t="s">
        <v>15</v>
      </c>
      <c r="VD64">
        <v>1</v>
      </c>
      <c r="VE64" t="s">
        <v>14</v>
      </c>
      <c r="VF64">
        <v>1</v>
      </c>
      <c r="VG64">
        <v>1</v>
      </c>
      <c r="VH64" t="s">
        <v>14</v>
      </c>
      <c r="VI64">
        <v>1</v>
      </c>
      <c r="VJ64" t="s">
        <v>14</v>
      </c>
      <c r="VK64">
        <v>1</v>
      </c>
      <c r="VL64">
        <v>1</v>
      </c>
      <c r="VM64">
        <v>1</v>
      </c>
      <c r="VN64" t="s">
        <v>14</v>
      </c>
      <c r="VO64">
        <v>1</v>
      </c>
      <c r="VP64">
        <v>1</v>
      </c>
      <c r="VQ64" t="s">
        <v>14</v>
      </c>
      <c r="VR64">
        <v>1</v>
      </c>
      <c r="VS64">
        <v>1</v>
      </c>
      <c r="VT64" t="s">
        <v>14</v>
      </c>
      <c r="VU64">
        <v>1</v>
      </c>
      <c r="VV64" t="s">
        <v>14</v>
      </c>
      <c r="VW64">
        <v>1</v>
      </c>
      <c r="VX64">
        <v>1</v>
      </c>
      <c r="VY64">
        <v>1</v>
      </c>
      <c r="VZ64">
        <v>1</v>
      </c>
      <c r="WA64">
        <v>1</v>
      </c>
      <c r="WB64">
        <v>1</v>
      </c>
      <c r="WC64" t="s">
        <v>14</v>
      </c>
      <c r="WD64">
        <v>1</v>
      </c>
      <c r="WE64">
        <v>1</v>
      </c>
      <c r="WF64" t="s">
        <v>14</v>
      </c>
      <c r="WG64">
        <v>1</v>
      </c>
      <c r="WH64">
        <v>1</v>
      </c>
      <c r="WI64">
        <v>1</v>
      </c>
      <c r="WJ64">
        <v>1</v>
      </c>
      <c r="WK64">
        <v>1</v>
      </c>
      <c r="WL64" t="s">
        <v>15</v>
      </c>
      <c r="WM64" t="s">
        <v>14</v>
      </c>
      <c r="WN64">
        <v>1</v>
      </c>
      <c r="WO64">
        <v>1</v>
      </c>
      <c r="WP64">
        <v>1</v>
      </c>
      <c r="WQ64">
        <v>1</v>
      </c>
      <c r="WR64" t="s">
        <v>14</v>
      </c>
      <c r="WS64" t="s">
        <v>14</v>
      </c>
      <c r="WT64">
        <v>1</v>
      </c>
      <c r="WU64">
        <v>1</v>
      </c>
      <c r="WV64" t="s">
        <v>14</v>
      </c>
      <c r="WW64">
        <v>1</v>
      </c>
      <c r="WX64" t="s">
        <v>14</v>
      </c>
      <c r="WY64">
        <v>1</v>
      </c>
      <c r="WZ64" t="s">
        <v>14</v>
      </c>
      <c r="XA64">
        <v>1</v>
      </c>
      <c r="XB64">
        <v>1</v>
      </c>
      <c r="XC64" t="s">
        <v>14</v>
      </c>
      <c r="XD64" t="s">
        <v>14</v>
      </c>
      <c r="XE64" t="s">
        <v>14</v>
      </c>
      <c r="XF64" t="s">
        <v>14</v>
      </c>
      <c r="XG64">
        <v>1</v>
      </c>
      <c r="XH64">
        <v>1</v>
      </c>
      <c r="XI64">
        <v>1</v>
      </c>
      <c r="XJ64">
        <v>1</v>
      </c>
      <c r="XK64">
        <v>1</v>
      </c>
      <c r="XL64">
        <v>1</v>
      </c>
      <c r="XM64" t="s">
        <v>14</v>
      </c>
      <c r="XN64">
        <v>1</v>
      </c>
      <c r="XO64" t="s">
        <v>14</v>
      </c>
      <c r="XP64" t="s">
        <v>14</v>
      </c>
      <c r="XQ64">
        <v>1</v>
      </c>
      <c r="XR64">
        <v>1</v>
      </c>
      <c r="XS64" t="s">
        <v>14</v>
      </c>
      <c r="XT64" t="s">
        <v>14</v>
      </c>
      <c r="XU64">
        <v>1</v>
      </c>
      <c r="XV64">
        <v>1</v>
      </c>
      <c r="XW64" t="s">
        <v>14</v>
      </c>
      <c r="XX64">
        <v>1</v>
      </c>
      <c r="XY64">
        <v>1</v>
      </c>
      <c r="XZ64">
        <v>1</v>
      </c>
      <c r="YA64">
        <v>1</v>
      </c>
      <c r="YB64">
        <v>1</v>
      </c>
      <c r="YC64" t="s">
        <v>14</v>
      </c>
      <c r="YD64">
        <v>1</v>
      </c>
      <c r="YE64">
        <v>1</v>
      </c>
      <c r="YF64">
        <v>1</v>
      </c>
      <c r="YG64" t="s">
        <v>14</v>
      </c>
      <c r="YH64">
        <v>1</v>
      </c>
      <c r="YI64" t="s">
        <v>14</v>
      </c>
      <c r="YJ64">
        <v>1</v>
      </c>
      <c r="YK64" t="s">
        <v>14</v>
      </c>
      <c r="YL64">
        <v>1</v>
      </c>
      <c r="YM64">
        <v>1</v>
      </c>
      <c r="YN64">
        <v>1</v>
      </c>
      <c r="YO64">
        <v>1</v>
      </c>
      <c r="YP64">
        <v>1</v>
      </c>
      <c r="YQ64">
        <v>1</v>
      </c>
      <c r="YR64" t="s">
        <v>14</v>
      </c>
      <c r="YS64">
        <v>1</v>
      </c>
      <c r="YT64">
        <v>1</v>
      </c>
      <c r="YU64">
        <v>1</v>
      </c>
      <c r="YV64" t="s">
        <v>14</v>
      </c>
      <c r="YW64">
        <v>1</v>
      </c>
      <c r="YX64">
        <v>1</v>
      </c>
      <c r="YY64">
        <v>1</v>
      </c>
      <c r="YZ64">
        <v>1</v>
      </c>
      <c r="ZA64">
        <v>1</v>
      </c>
      <c r="ZB64">
        <v>1</v>
      </c>
      <c r="ZC64">
        <v>1</v>
      </c>
      <c r="ZD64">
        <v>1</v>
      </c>
      <c r="ZE64">
        <v>1</v>
      </c>
      <c r="ZF64">
        <v>1</v>
      </c>
      <c r="ZG64">
        <v>1</v>
      </c>
      <c r="ZH64">
        <v>1</v>
      </c>
      <c r="ZI64">
        <v>1</v>
      </c>
      <c r="ZJ64">
        <v>1</v>
      </c>
      <c r="ZK64">
        <v>1</v>
      </c>
      <c r="ZL64">
        <v>1</v>
      </c>
      <c r="ZM64">
        <v>1</v>
      </c>
      <c r="ZN64">
        <v>1</v>
      </c>
      <c r="ZO64">
        <v>1</v>
      </c>
      <c r="ZP64">
        <v>1</v>
      </c>
      <c r="ZQ64">
        <v>1</v>
      </c>
      <c r="ZR64">
        <v>1</v>
      </c>
      <c r="ZS64">
        <v>1</v>
      </c>
      <c r="ZT64">
        <v>1</v>
      </c>
      <c r="ZU64">
        <v>1</v>
      </c>
      <c r="ZV64">
        <v>1</v>
      </c>
      <c r="ZW64">
        <v>1</v>
      </c>
      <c r="ZX64">
        <v>1</v>
      </c>
      <c r="ZY64" t="s">
        <v>14</v>
      </c>
      <c r="ZZ64">
        <v>1</v>
      </c>
      <c r="AAA64">
        <v>1</v>
      </c>
      <c r="AAB64">
        <v>1</v>
      </c>
      <c r="AAC64">
        <v>1</v>
      </c>
      <c r="AAD64" t="s">
        <v>14</v>
      </c>
      <c r="AAE64">
        <v>1</v>
      </c>
      <c r="AAF64">
        <v>1</v>
      </c>
      <c r="AAG64">
        <v>1</v>
      </c>
      <c r="AAH64" t="s">
        <v>14</v>
      </c>
      <c r="AAI64">
        <v>1</v>
      </c>
      <c r="AAJ64" t="s">
        <v>14</v>
      </c>
      <c r="AAK64">
        <v>1</v>
      </c>
      <c r="AAL64">
        <v>1</v>
      </c>
      <c r="AAM64">
        <v>1</v>
      </c>
      <c r="AAN64">
        <v>1</v>
      </c>
      <c r="AAO64">
        <v>1</v>
      </c>
      <c r="AAP64">
        <v>1</v>
      </c>
      <c r="AAQ64">
        <v>1</v>
      </c>
      <c r="AAR64">
        <v>1</v>
      </c>
      <c r="AAS64">
        <v>1</v>
      </c>
      <c r="AAT64">
        <v>1</v>
      </c>
      <c r="AAU64">
        <v>1</v>
      </c>
      <c r="AAV64" t="s">
        <v>14</v>
      </c>
      <c r="AAW64" t="s">
        <v>14</v>
      </c>
      <c r="AAX64">
        <v>1</v>
      </c>
      <c r="AAY64">
        <v>1</v>
      </c>
      <c r="AAZ64">
        <v>1</v>
      </c>
      <c r="ABA64">
        <v>1</v>
      </c>
      <c r="ABB64">
        <v>1</v>
      </c>
      <c r="ABC64">
        <v>1</v>
      </c>
      <c r="ABD64">
        <v>1</v>
      </c>
      <c r="ABE64">
        <v>1</v>
      </c>
      <c r="ABF64" t="s">
        <v>14</v>
      </c>
      <c r="ABG64">
        <v>1</v>
      </c>
      <c r="ABH64">
        <v>1</v>
      </c>
      <c r="ABI64">
        <v>1</v>
      </c>
      <c r="ABJ64">
        <v>1</v>
      </c>
      <c r="ABK64">
        <v>1</v>
      </c>
      <c r="ABL64" t="s">
        <v>14</v>
      </c>
      <c r="ABM64" t="s">
        <v>14</v>
      </c>
      <c r="ABO64">
        <f t="shared" si="0"/>
        <v>270</v>
      </c>
      <c r="ABP64">
        <f t="shared" si="1"/>
        <v>466</v>
      </c>
      <c r="ABQ64">
        <f t="shared" si="2"/>
        <v>0</v>
      </c>
      <c r="ABR64">
        <f t="shared" si="3"/>
        <v>4</v>
      </c>
    </row>
    <row r="65" spans="1:746" x14ac:dyDescent="0.25">
      <c r="A65" t="s">
        <v>74</v>
      </c>
      <c r="B65">
        <v>1</v>
      </c>
      <c r="C65">
        <v>1</v>
      </c>
      <c r="D65" t="s">
        <v>14</v>
      </c>
      <c r="E65" t="s">
        <v>14</v>
      </c>
      <c r="F65">
        <v>1</v>
      </c>
      <c r="G65" t="s">
        <v>14</v>
      </c>
      <c r="H65">
        <v>1</v>
      </c>
      <c r="I65">
        <v>1</v>
      </c>
      <c r="J65">
        <v>1</v>
      </c>
      <c r="K65">
        <v>1</v>
      </c>
      <c r="L65" t="s">
        <v>14</v>
      </c>
      <c r="M65" t="s">
        <v>15</v>
      </c>
      <c r="N65">
        <v>1</v>
      </c>
      <c r="O65" t="s">
        <v>15</v>
      </c>
      <c r="P65" t="s">
        <v>14</v>
      </c>
      <c r="Q65" t="s">
        <v>14</v>
      </c>
      <c r="R65" t="s">
        <v>14</v>
      </c>
      <c r="S65">
        <v>1</v>
      </c>
      <c r="T65">
        <v>1</v>
      </c>
      <c r="U65" t="s">
        <v>14</v>
      </c>
      <c r="V65" t="s">
        <v>14</v>
      </c>
      <c r="W65">
        <v>1</v>
      </c>
      <c r="X65">
        <v>1</v>
      </c>
      <c r="Y65">
        <v>1</v>
      </c>
      <c r="Z65">
        <v>1</v>
      </c>
      <c r="AA65">
        <v>1</v>
      </c>
      <c r="AB65" t="s">
        <v>14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 t="s">
        <v>14</v>
      </c>
      <c r="AM65">
        <v>1</v>
      </c>
      <c r="AN65">
        <v>1</v>
      </c>
      <c r="AO65" t="s">
        <v>14</v>
      </c>
      <c r="AP65">
        <v>1</v>
      </c>
      <c r="AQ65" t="s">
        <v>14</v>
      </c>
      <c r="AR65">
        <v>1</v>
      </c>
      <c r="AS65">
        <v>1</v>
      </c>
      <c r="AT65" t="s">
        <v>14</v>
      </c>
      <c r="AU65">
        <v>1</v>
      </c>
      <c r="AV65">
        <v>1</v>
      </c>
      <c r="AW65">
        <v>1</v>
      </c>
      <c r="AX65" t="s">
        <v>14</v>
      </c>
      <c r="AY65">
        <v>1</v>
      </c>
      <c r="AZ65" t="s">
        <v>14</v>
      </c>
      <c r="BA65">
        <v>1</v>
      </c>
      <c r="BB65">
        <v>1</v>
      </c>
      <c r="BC65">
        <v>1</v>
      </c>
      <c r="BD65">
        <v>1</v>
      </c>
      <c r="BE65" t="s">
        <v>14</v>
      </c>
      <c r="BF65">
        <v>1</v>
      </c>
      <c r="BG65">
        <v>1</v>
      </c>
      <c r="BH65">
        <v>1</v>
      </c>
      <c r="BI65" t="s">
        <v>14</v>
      </c>
      <c r="BJ65">
        <v>1</v>
      </c>
      <c r="BK65">
        <v>1</v>
      </c>
      <c r="BL65">
        <v>1</v>
      </c>
      <c r="BM65" t="s">
        <v>14</v>
      </c>
      <c r="BN65">
        <v>1</v>
      </c>
      <c r="BO65">
        <v>1</v>
      </c>
      <c r="BP65">
        <v>1</v>
      </c>
      <c r="BQ65">
        <v>1</v>
      </c>
      <c r="BR65">
        <v>1</v>
      </c>
      <c r="BS65" t="s">
        <v>14</v>
      </c>
      <c r="BT65">
        <v>1</v>
      </c>
      <c r="BU65">
        <v>1</v>
      </c>
      <c r="BV65">
        <v>1</v>
      </c>
      <c r="BW65">
        <v>1</v>
      </c>
      <c r="BX65">
        <v>1</v>
      </c>
      <c r="BY65" t="s">
        <v>14</v>
      </c>
      <c r="BZ65">
        <v>1</v>
      </c>
      <c r="CA65">
        <v>1</v>
      </c>
      <c r="CB65" t="s">
        <v>14</v>
      </c>
      <c r="CC65">
        <v>1</v>
      </c>
      <c r="CD65">
        <v>1</v>
      </c>
      <c r="CE65">
        <v>1</v>
      </c>
      <c r="CF65" t="s">
        <v>14</v>
      </c>
      <c r="CG65">
        <v>1</v>
      </c>
      <c r="CH65">
        <v>1</v>
      </c>
      <c r="CI65" t="s">
        <v>14</v>
      </c>
      <c r="CJ65">
        <v>1</v>
      </c>
      <c r="CK65" t="s">
        <v>14</v>
      </c>
      <c r="CL65">
        <v>1</v>
      </c>
      <c r="CM65" t="s">
        <v>14</v>
      </c>
      <c r="CN65">
        <v>1</v>
      </c>
      <c r="CO65">
        <v>1</v>
      </c>
      <c r="CP65">
        <v>1</v>
      </c>
      <c r="CQ65" t="s">
        <v>14</v>
      </c>
      <c r="CR65" t="s">
        <v>15</v>
      </c>
      <c r="CS65" t="s">
        <v>14</v>
      </c>
      <c r="CT65">
        <v>1</v>
      </c>
      <c r="CU65">
        <v>1</v>
      </c>
      <c r="CV65">
        <v>1</v>
      </c>
      <c r="CW65" t="s">
        <v>14</v>
      </c>
      <c r="CX65">
        <v>1</v>
      </c>
      <c r="CY65">
        <v>1</v>
      </c>
      <c r="CZ65">
        <v>1</v>
      </c>
      <c r="DA65">
        <v>1</v>
      </c>
      <c r="DB65">
        <v>1</v>
      </c>
      <c r="DC65" t="s">
        <v>14</v>
      </c>
      <c r="DD65" t="s">
        <v>14</v>
      </c>
      <c r="DE65">
        <v>1</v>
      </c>
      <c r="DF65" t="s">
        <v>14</v>
      </c>
      <c r="DG65" t="s">
        <v>14</v>
      </c>
      <c r="DH65">
        <v>1</v>
      </c>
      <c r="DI65" t="s">
        <v>14</v>
      </c>
      <c r="DJ65" t="s">
        <v>14</v>
      </c>
      <c r="DK65">
        <v>1</v>
      </c>
      <c r="DL65" t="s">
        <v>14</v>
      </c>
      <c r="DM65">
        <v>1</v>
      </c>
      <c r="DN65">
        <v>1</v>
      </c>
      <c r="DO65" t="s">
        <v>14</v>
      </c>
      <c r="DP65">
        <v>1</v>
      </c>
      <c r="DQ65" t="s">
        <v>14</v>
      </c>
      <c r="DR65" t="s">
        <v>14</v>
      </c>
      <c r="DS65">
        <v>1</v>
      </c>
      <c r="DT65" t="s">
        <v>14</v>
      </c>
      <c r="DU65">
        <v>1</v>
      </c>
      <c r="DV65">
        <v>1</v>
      </c>
      <c r="DW65">
        <v>1</v>
      </c>
      <c r="DX65">
        <v>1</v>
      </c>
      <c r="DY65" t="s">
        <v>15</v>
      </c>
      <c r="DZ65" t="s">
        <v>14</v>
      </c>
      <c r="EA65">
        <v>1</v>
      </c>
      <c r="EB65">
        <v>1</v>
      </c>
      <c r="EC65">
        <v>1</v>
      </c>
      <c r="ED65">
        <v>1</v>
      </c>
      <c r="EE65">
        <v>1</v>
      </c>
      <c r="EF65">
        <v>1</v>
      </c>
      <c r="EG65">
        <v>1</v>
      </c>
      <c r="EH65">
        <v>1</v>
      </c>
      <c r="EI65">
        <v>1</v>
      </c>
      <c r="EJ65" t="s">
        <v>14</v>
      </c>
      <c r="EK65">
        <v>1</v>
      </c>
      <c r="EL65">
        <v>1</v>
      </c>
      <c r="EM65" t="s">
        <v>14</v>
      </c>
      <c r="EN65">
        <v>1</v>
      </c>
      <c r="EO65" t="s">
        <v>14</v>
      </c>
      <c r="EP65">
        <v>1</v>
      </c>
      <c r="EQ65">
        <v>1</v>
      </c>
      <c r="ER65">
        <v>1</v>
      </c>
      <c r="ES65">
        <v>1</v>
      </c>
      <c r="ET65">
        <v>1</v>
      </c>
      <c r="EU65">
        <v>1</v>
      </c>
      <c r="EV65" t="s">
        <v>14</v>
      </c>
      <c r="EW65">
        <v>1</v>
      </c>
      <c r="EX65">
        <v>1</v>
      </c>
      <c r="EY65">
        <v>1</v>
      </c>
      <c r="EZ65">
        <v>1</v>
      </c>
      <c r="FA65">
        <v>1</v>
      </c>
      <c r="FB65">
        <v>1</v>
      </c>
      <c r="FC65">
        <v>1</v>
      </c>
      <c r="FD65">
        <v>1</v>
      </c>
      <c r="FE65" t="s">
        <v>14</v>
      </c>
      <c r="FF65">
        <v>1</v>
      </c>
      <c r="FG65">
        <v>1</v>
      </c>
      <c r="FH65" t="s">
        <v>14</v>
      </c>
      <c r="FI65">
        <v>1</v>
      </c>
      <c r="FJ65">
        <v>1</v>
      </c>
      <c r="FK65">
        <v>1</v>
      </c>
      <c r="FL65">
        <v>1</v>
      </c>
      <c r="FM65">
        <v>1</v>
      </c>
      <c r="FN65" t="s">
        <v>14</v>
      </c>
      <c r="FO65" t="s">
        <v>14</v>
      </c>
      <c r="FP65" t="s">
        <v>14</v>
      </c>
      <c r="FQ65" t="s">
        <v>14</v>
      </c>
      <c r="FR65" t="s">
        <v>14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 t="s">
        <v>14</v>
      </c>
      <c r="GG65" t="s">
        <v>14</v>
      </c>
      <c r="GH65">
        <v>1</v>
      </c>
      <c r="GI65">
        <v>1</v>
      </c>
      <c r="GJ65">
        <v>1</v>
      </c>
      <c r="GK65" t="s">
        <v>14</v>
      </c>
      <c r="GL65">
        <v>1</v>
      </c>
      <c r="GM65">
        <v>1</v>
      </c>
      <c r="GN65" t="s">
        <v>14</v>
      </c>
      <c r="GO65">
        <v>1</v>
      </c>
      <c r="GP65">
        <v>1</v>
      </c>
      <c r="GQ65">
        <v>1</v>
      </c>
      <c r="GR65" t="s">
        <v>14</v>
      </c>
      <c r="GS65" t="s">
        <v>14</v>
      </c>
      <c r="GT65" t="s">
        <v>14</v>
      </c>
      <c r="GU65" t="s">
        <v>14</v>
      </c>
      <c r="GV65" t="s">
        <v>14</v>
      </c>
      <c r="GW65" t="s">
        <v>14</v>
      </c>
      <c r="GX65" t="s">
        <v>14</v>
      </c>
      <c r="GY65" t="s">
        <v>14</v>
      </c>
      <c r="GZ65" t="s">
        <v>14</v>
      </c>
      <c r="HA65" t="s">
        <v>14</v>
      </c>
      <c r="HB65" t="s">
        <v>14</v>
      </c>
      <c r="HC65" t="s">
        <v>14</v>
      </c>
      <c r="HD65" t="s">
        <v>14</v>
      </c>
      <c r="HE65" t="s">
        <v>14</v>
      </c>
      <c r="HF65" t="s">
        <v>14</v>
      </c>
      <c r="HG65" t="s">
        <v>14</v>
      </c>
      <c r="HH65" t="s">
        <v>14</v>
      </c>
      <c r="HI65" t="s">
        <v>14</v>
      </c>
      <c r="HJ65" t="s">
        <v>14</v>
      </c>
      <c r="HK65" t="s">
        <v>14</v>
      </c>
      <c r="HL65" t="s">
        <v>14</v>
      </c>
      <c r="HM65" t="s">
        <v>14</v>
      </c>
      <c r="HN65" t="s">
        <v>14</v>
      </c>
      <c r="HO65" t="s">
        <v>14</v>
      </c>
      <c r="HP65" t="s">
        <v>14</v>
      </c>
      <c r="HQ65" t="s">
        <v>14</v>
      </c>
      <c r="HR65" t="s">
        <v>14</v>
      </c>
      <c r="HS65" t="s">
        <v>14</v>
      </c>
      <c r="HT65" t="s">
        <v>14</v>
      </c>
      <c r="HU65" t="s">
        <v>14</v>
      </c>
      <c r="HV65" t="s">
        <v>14</v>
      </c>
      <c r="HW65" t="s">
        <v>14</v>
      </c>
      <c r="HX65" t="s">
        <v>14</v>
      </c>
      <c r="HY65" t="s">
        <v>14</v>
      </c>
      <c r="HZ65" t="s">
        <v>14</v>
      </c>
      <c r="IA65" t="s">
        <v>14</v>
      </c>
      <c r="IB65" t="s">
        <v>14</v>
      </c>
      <c r="IC65" t="s">
        <v>14</v>
      </c>
      <c r="ID65" t="s">
        <v>14</v>
      </c>
      <c r="IE65" t="s">
        <v>14</v>
      </c>
      <c r="IF65" t="s">
        <v>14</v>
      </c>
      <c r="IG65" t="s">
        <v>14</v>
      </c>
      <c r="IH65" t="s">
        <v>14</v>
      </c>
      <c r="II65" t="s">
        <v>14</v>
      </c>
      <c r="IJ65" t="s">
        <v>14</v>
      </c>
      <c r="IK65" t="s">
        <v>14</v>
      </c>
      <c r="IL65" t="s">
        <v>14</v>
      </c>
      <c r="IM65" t="s">
        <v>14</v>
      </c>
      <c r="IN65" t="s">
        <v>14</v>
      </c>
      <c r="IO65" t="s">
        <v>14</v>
      </c>
      <c r="IP65" t="s">
        <v>14</v>
      </c>
      <c r="IQ65" t="s">
        <v>14</v>
      </c>
      <c r="IR65" t="s">
        <v>14</v>
      </c>
      <c r="IS65" t="s">
        <v>14</v>
      </c>
      <c r="IT65" t="s">
        <v>14</v>
      </c>
      <c r="IU65" t="s">
        <v>14</v>
      </c>
      <c r="IV65" t="s">
        <v>14</v>
      </c>
      <c r="IW65" t="s">
        <v>14</v>
      </c>
      <c r="IX65" t="s">
        <v>14</v>
      </c>
      <c r="IY65" t="s">
        <v>14</v>
      </c>
      <c r="IZ65" t="s">
        <v>14</v>
      </c>
      <c r="JA65" t="s">
        <v>14</v>
      </c>
      <c r="JB65" t="s">
        <v>14</v>
      </c>
      <c r="JC65" t="s">
        <v>14</v>
      </c>
      <c r="JD65" t="s">
        <v>14</v>
      </c>
      <c r="JE65" t="s">
        <v>14</v>
      </c>
      <c r="JF65" t="s">
        <v>14</v>
      </c>
      <c r="JG65" t="s">
        <v>14</v>
      </c>
      <c r="JH65" t="s">
        <v>14</v>
      </c>
      <c r="JI65" t="s">
        <v>14</v>
      </c>
      <c r="JJ65">
        <v>1</v>
      </c>
      <c r="JK65">
        <v>1</v>
      </c>
      <c r="JL65">
        <v>1</v>
      </c>
      <c r="JM65" t="s">
        <v>14</v>
      </c>
      <c r="JN65">
        <v>1</v>
      </c>
      <c r="JO65">
        <v>1</v>
      </c>
      <c r="JP65">
        <v>1</v>
      </c>
      <c r="JQ65">
        <v>1</v>
      </c>
      <c r="JR65">
        <v>1</v>
      </c>
      <c r="JS65" t="s">
        <v>14</v>
      </c>
      <c r="JT65">
        <v>1</v>
      </c>
      <c r="JU65">
        <v>1</v>
      </c>
      <c r="JV65">
        <v>1</v>
      </c>
      <c r="JW65">
        <v>1</v>
      </c>
      <c r="JX65" t="s">
        <v>14</v>
      </c>
      <c r="JY65">
        <v>1</v>
      </c>
      <c r="JZ65">
        <v>1</v>
      </c>
      <c r="KA65">
        <v>1</v>
      </c>
      <c r="KB65">
        <v>1</v>
      </c>
      <c r="KC65">
        <v>1</v>
      </c>
      <c r="KD65">
        <v>1</v>
      </c>
      <c r="KE65">
        <v>1</v>
      </c>
      <c r="KF65" t="s">
        <v>14</v>
      </c>
      <c r="KG65">
        <v>1</v>
      </c>
      <c r="KH65">
        <v>1</v>
      </c>
      <c r="KI65">
        <v>1</v>
      </c>
      <c r="KJ65">
        <v>1</v>
      </c>
      <c r="KK65" t="s">
        <v>14</v>
      </c>
      <c r="KL65">
        <v>1</v>
      </c>
      <c r="KM65">
        <v>1</v>
      </c>
      <c r="KN65">
        <v>1</v>
      </c>
      <c r="KO65" t="s">
        <v>14</v>
      </c>
      <c r="KP65" t="s">
        <v>14</v>
      </c>
      <c r="KQ65">
        <v>1</v>
      </c>
      <c r="KR65">
        <v>1</v>
      </c>
      <c r="KS65" t="s">
        <v>14</v>
      </c>
      <c r="KT65" t="s">
        <v>14</v>
      </c>
      <c r="KU65">
        <v>1</v>
      </c>
      <c r="KV65" t="s">
        <v>14</v>
      </c>
      <c r="KW65">
        <v>1</v>
      </c>
      <c r="KX65">
        <v>1</v>
      </c>
      <c r="KY65">
        <v>1</v>
      </c>
      <c r="KZ65">
        <v>1</v>
      </c>
      <c r="LA65" t="s">
        <v>14</v>
      </c>
      <c r="LB65">
        <v>1</v>
      </c>
      <c r="LC65" t="s">
        <v>14</v>
      </c>
      <c r="LD65">
        <v>1</v>
      </c>
      <c r="LE65">
        <v>1</v>
      </c>
      <c r="LF65" t="s">
        <v>14</v>
      </c>
      <c r="LG65" t="s">
        <v>14</v>
      </c>
      <c r="LH65">
        <v>1</v>
      </c>
      <c r="LI65" t="s">
        <v>14</v>
      </c>
      <c r="LJ65" t="s">
        <v>14</v>
      </c>
      <c r="LK65">
        <v>1</v>
      </c>
      <c r="LL65">
        <v>1</v>
      </c>
      <c r="LM65">
        <v>1</v>
      </c>
      <c r="LN65">
        <v>1</v>
      </c>
      <c r="LO65">
        <v>1</v>
      </c>
      <c r="LP65">
        <v>1</v>
      </c>
      <c r="LQ65" t="s">
        <v>14</v>
      </c>
      <c r="LR65">
        <v>1</v>
      </c>
      <c r="LS65" t="s">
        <v>14</v>
      </c>
      <c r="LT65">
        <v>1</v>
      </c>
      <c r="LU65" t="s">
        <v>14</v>
      </c>
      <c r="LV65">
        <v>1</v>
      </c>
      <c r="LW65">
        <v>1</v>
      </c>
      <c r="LX65">
        <v>1</v>
      </c>
      <c r="LY65" t="s">
        <v>14</v>
      </c>
      <c r="LZ65" t="s">
        <v>14</v>
      </c>
      <c r="MA65">
        <v>1</v>
      </c>
      <c r="MB65">
        <v>1</v>
      </c>
      <c r="MC65">
        <v>1</v>
      </c>
      <c r="MD65">
        <v>1</v>
      </c>
      <c r="ME65">
        <v>1</v>
      </c>
      <c r="MF65">
        <v>1</v>
      </c>
      <c r="MG65">
        <v>1</v>
      </c>
      <c r="MH65">
        <v>1</v>
      </c>
      <c r="MI65" t="s">
        <v>14</v>
      </c>
      <c r="MJ65">
        <v>1</v>
      </c>
      <c r="MK65">
        <v>1</v>
      </c>
      <c r="ML65">
        <v>1</v>
      </c>
      <c r="MM65" t="s">
        <v>14</v>
      </c>
      <c r="MN65">
        <v>1</v>
      </c>
      <c r="MO65">
        <v>1</v>
      </c>
      <c r="MP65">
        <v>1</v>
      </c>
      <c r="MQ65">
        <v>1</v>
      </c>
      <c r="MR65">
        <v>1</v>
      </c>
      <c r="MS65">
        <v>1</v>
      </c>
      <c r="MT65">
        <v>1</v>
      </c>
      <c r="MU65">
        <v>1</v>
      </c>
      <c r="MV65">
        <v>1</v>
      </c>
      <c r="MW65">
        <v>1</v>
      </c>
      <c r="MX65">
        <v>1</v>
      </c>
      <c r="MY65" t="s">
        <v>14</v>
      </c>
      <c r="MZ65">
        <v>1</v>
      </c>
      <c r="NA65">
        <v>1</v>
      </c>
      <c r="NB65">
        <v>1</v>
      </c>
      <c r="NC65" t="s">
        <v>14</v>
      </c>
      <c r="ND65">
        <v>1</v>
      </c>
      <c r="NE65">
        <v>1</v>
      </c>
      <c r="NF65">
        <v>1</v>
      </c>
      <c r="NG65">
        <v>1</v>
      </c>
      <c r="NH65">
        <v>1</v>
      </c>
      <c r="NI65">
        <v>1</v>
      </c>
      <c r="NJ65" t="s">
        <v>14</v>
      </c>
      <c r="NK65">
        <v>1</v>
      </c>
      <c r="NL65">
        <v>1</v>
      </c>
      <c r="NM65">
        <v>1</v>
      </c>
      <c r="NN65" t="s">
        <v>14</v>
      </c>
      <c r="NO65">
        <v>1</v>
      </c>
      <c r="NP65">
        <v>1</v>
      </c>
      <c r="NQ65" t="s">
        <v>14</v>
      </c>
      <c r="NR65">
        <v>1</v>
      </c>
      <c r="NS65" t="s">
        <v>14</v>
      </c>
      <c r="NT65" t="s">
        <v>14</v>
      </c>
      <c r="NU65">
        <v>1</v>
      </c>
      <c r="NV65" t="s">
        <v>14</v>
      </c>
      <c r="NW65">
        <v>1</v>
      </c>
      <c r="NX65" t="s">
        <v>14</v>
      </c>
      <c r="NY65">
        <v>1</v>
      </c>
      <c r="NZ65">
        <v>1</v>
      </c>
      <c r="OA65">
        <v>1</v>
      </c>
      <c r="OB65">
        <v>1</v>
      </c>
      <c r="OC65">
        <v>1</v>
      </c>
      <c r="OD65" t="s">
        <v>14</v>
      </c>
      <c r="OE65">
        <v>1</v>
      </c>
      <c r="OF65" t="s">
        <v>14</v>
      </c>
      <c r="OG65" t="s">
        <v>14</v>
      </c>
      <c r="OH65" t="s">
        <v>14</v>
      </c>
      <c r="OI65" t="s">
        <v>14</v>
      </c>
      <c r="OJ65">
        <v>1</v>
      </c>
      <c r="OK65">
        <v>1</v>
      </c>
      <c r="OL65" t="s">
        <v>14</v>
      </c>
      <c r="OM65">
        <v>1</v>
      </c>
      <c r="ON65">
        <v>1</v>
      </c>
      <c r="OO65">
        <v>1</v>
      </c>
      <c r="OP65">
        <v>1</v>
      </c>
      <c r="OQ65" t="s">
        <v>14</v>
      </c>
      <c r="OR65">
        <v>1</v>
      </c>
      <c r="OS65">
        <v>1</v>
      </c>
      <c r="OT65">
        <v>1</v>
      </c>
      <c r="OU65">
        <v>1</v>
      </c>
      <c r="OV65">
        <v>1</v>
      </c>
      <c r="OW65">
        <v>1</v>
      </c>
      <c r="OX65">
        <v>1</v>
      </c>
      <c r="OY65">
        <v>1</v>
      </c>
      <c r="OZ65">
        <v>1</v>
      </c>
      <c r="PA65">
        <v>1</v>
      </c>
      <c r="PB65">
        <v>1</v>
      </c>
      <c r="PC65" t="s">
        <v>14</v>
      </c>
      <c r="PD65">
        <v>1</v>
      </c>
      <c r="PE65">
        <v>1</v>
      </c>
      <c r="PF65">
        <v>1</v>
      </c>
      <c r="PG65" t="s">
        <v>14</v>
      </c>
      <c r="PH65" t="s">
        <v>14</v>
      </c>
      <c r="PI65">
        <v>1</v>
      </c>
      <c r="PJ65">
        <v>1</v>
      </c>
      <c r="PK65">
        <v>1</v>
      </c>
      <c r="PL65">
        <v>1</v>
      </c>
      <c r="PM65" t="s">
        <v>14</v>
      </c>
      <c r="PN65">
        <v>1</v>
      </c>
      <c r="PO65">
        <v>1</v>
      </c>
      <c r="PP65">
        <v>1</v>
      </c>
      <c r="PQ65">
        <v>1</v>
      </c>
      <c r="PR65">
        <v>1</v>
      </c>
      <c r="PS65" t="s">
        <v>14</v>
      </c>
      <c r="PT65" t="s">
        <v>14</v>
      </c>
      <c r="PU65" t="s">
        <v>14</v>
      </c>
      <c r="PV65">
        <v>1</v>
      </c>
      <c r="PW65">
        <v>1</v>
      </c>
      <c r="PX65">
        <v>1</v>
      </c>
      <c r="PY65">
        <v>1</v>
      </c>
      <c r="PZ65">
        <v>1</v>
      </c>
      <c r="QA65">
        <v>1</v>
      </c>
      <c r="QB65">
        <v>1</v>
      </c>
      <c r="QC65" t="s">
        <v>14</v>
      </c>
      <c r="QD65">
        <v>1</v>
      </c>
      <c r="QE65">
        <v>1</v>
      </c>
      <c r="QF65">
        <v>1</v>
      </c>
      <c r="QG65">
        <v>1</v>
      </c>
      <c r="QH65">
        <v>1</v>
      </c>
      <c r="QI65">
        <v>1</v>
      </c>
      <c r="QJ65">
        <v>1</v>
      </c>
      <c r="QK65">
        <v>1</v>
      </c>
      <c r="QL65">
        <v>1</v>
      </c>
      <c r="QM65">
        <v>1</v>
      </c>
      <c r="QN65" t="s">
        <v>14</v>
      </c>
      <c r="QO65">
        <v>1</v>
      </c>
      <c r="QP65">
        <v>1</v>
      </c>
      <c r="QQ65">
        <v>1</v>
      </c>
      <c r="QR65" t="s">
        <v>14</v>
      </c>
      <c r="QS65" t="s">
        <v>14</v>
      </c>
      <c r="QT65">
        <v>1</v>
      </c>
      <c r="QU65">
        <v>1</v>
      </c>
      <c r="QV65">
        <v>1</v>
      </c>
      <c r="QW65">
        <v>1</v>
      </c>
      <c r="QX65">
        <v>1</v>
      </c>
      <c r="QY65" t="s">
        <v>14</v>
      </c>
      <c r="QZ65">
        <v>1</v>
      </c>
      <c r="RA65">
        <v>1</v>
      </c>
      <c r="RB65" t="s">
        <v>14</v>
      </c>
      <c r="RC65">
        <v>1</v>
      </c>
      <c r="RD65">
        <v>1</v>
      </c>
      <c r="RE65">
        <v>1</v>
      </c>
      <c r="RF65">
        <v>1</v>
      </c>
      <c r="RG65">
        <v>1</v>
      </c>
      <c r="RH65">
        <v>1</v>
      </c>
      <c r="RI65">
        <v>1</v>
      </c>
      <c r="RJ65">
        <v>1</v>
      </c>
      <c r="RK65">
        <v>1</v>
      </c>
      <c r="RL65" t="s">
        <v>14</v>
      </c>
      <c r="RM65">
        <v>1</v>
      </c>
      <c r="RN65">
        <v>1</v>
      </c>
      <c r="RO65" t="s">
        <v>14</v>
      </c>
      <c r="RP65">
        <v>1</v>
      </c>
      <c r="RQ65">
        <v>1</v>
      </c>
      <c r="RR65">
        <v>1</v>
      </c>
      <c r="RS65">
        <v>1</v>
      </c>
      <c r="RT65">
        <v>1</v>
      </c>
      <c r="RU65" t="s">
        <v>14</v>
      </c>
      <c r="RV65">
        <v>1</v>
      </c>
      <c r="RW65">
        <v>1</v>
      </c>
      <c r="RX65">
        <v>1</v>
      </c>
      <c r="RY65">
        <v>1</v>
      </c>
      <c r="RZ65" t="s">
        <v>14</v>
      </c>
      <c r="SA65">
        <v>1</v>
      </c>
      <c r="SB65" t="s">
        <v>14</v>
      </c>
      <c r="SC65" t="s">
        <v>14</v>
      </c>
      <c r="SD65" t="s">
        <v>14</v>
      </c>
      <c r="SE65">
        <v>1</v>
      </c>
      <c r="SF65" t="s">
        <v>14</v>
      </c>
      <c r="SG65">
        <v>1</v>
      </c>
      <c r="SH65" t="s">
        <v>14</v>
      </c>
      <c r="SI65">
        <v>1</v>
      </c>
      <c r="SJ65">
        <v>1</v>
      </c>
      <c r="SK65">
        <v>1</v>
      </c>
      <c r="SL65">
        <v>1</v>
      </c>
      <c r="SM65">
        <v>1</v>
      </c>
      <c r="SN65">
        <v>1</v>
      </c>
      <c r="SO65" t="s">
        <v>14</v>
      </c>
      <c r="SP65" t="s">
        <v>14</v>
      </c>
      <c r="SQ65">
        <v>1</v>
      </c>
      <c r="SR65">
        <v>1</v>
      </c>
      <c r="SS65">
        <v>1</v>
      </c>
      <c r="ST65" t="s">
        <v>14</v>
      </c>
      <c r="SU65">
        <v>1</v>
      </c>
      <c r="SV65" t="s">
        <v>14</v>
      </c>
      <c r="SW65">
        <v>1</v>
      </c>
      <c r="SX65" t="s">
        <v>14</v>
      </c>
      <c r="SY65">
        <v>1</v>
      </c>
      <c r="SZ65">
        <v>1</v>
      </c>
      <c r="TA65">
        <v>1</v>
      </c>
      <c r="TB65">
        <v>1</v>
      </c>
      <c r="TC65" t="s">
        <v>14</v>
      </c>
      <c r="TD65">
        <v>1</v>
      </c>
      <c r="TE65" t="s">
        <v>14</v>
      </c>
      <c r="TF65">
        <v>1</v>
      </c>
      <c r="TG65">
        <v>1</v>
      </c>
      <c r="TH65">
        <v>1</v>
      </c>
      <c r="TI65">
        <v>1</v>
      </c>
      <c r="TJ65">
        <v>1</v>
      </c>
      <c r="TK65">
        <v>1</v>
      </c>
      <c r="TL65">
        <v>1</v>
      </c>
      <c r="TM65" t="s">
        <v>14</v>
      </c>
      <c r="TN65" t="s">
        <v>14</v>
      </c>
      <c r="TO65">
        <v>1</v>
      </c>
      <c r="TP65" t="s">
        <v>14</v>
      </c>
      <c r="TQ65">
        <v>1</v>
      </c>
      <c r="TR65">
        <v>1</v>
      </c>
      <c r="TS65">
        <v>1</v>
      </c>
      <c r="TT65">
        <v>1</v>
      </c>
      <c r="TU65">
        <v>1</v>
      </c>
      <c r="TV65">
        <v>1</v>
      </c>
      <c r="TW65">
        <v>1</v>
      </c>
      <c r="TX65" t="s">
        <v>14</v>
      </c>
      <c r="TY65">
        <v>1</v>
      </c>
      <c r="TZ65">
        <v>1</v>
      </c>
      <c r="UA65">
        <v>1</v>
      </c>
      <c r="UB65">
        <v>1</v>
      </c>
      <c r="UC65">
        <v>1</v>
      </c>
      <c r="UD65">
        <v>1</v>
      </c>
      <c r="UE65">
        <v>1</v>
      </c>
      <c r="UF65" t="s">
        <v>14</v>
      </c>
      <c r="UG65">
        <v>1</v>
      </c>
      <c r="UH65">
        <v>1</v>
      </c>
      <c r="UI65">
        <v>1</v>
      </c>
      <c r="UJ65">
        <v>1</v>
      </c>
      <c r="UK65" t="s">
        <v>14</v>
      </c>
      <c r="UL65">
        <v>1</v>
      </c>
      <c r="UM65" t="s">
        <v>14</v>
      </c>
      <c r="UN65">
        <v>1</v>
      </c>
      <c r="UO65">
        <v>1</v>
      </c>
      <c r="UP65" t="s">
        <v>14</v>
      </c>
      <c r="UQ65">
        <v>1</v>
      </c>
      <c r="UR65">
        <v>1</v>
      </c>
      <c r="US65">
        <v>1</v>
      </c>
      <c r="UT65">
        <v>1</v>
      </c>
      <c r="UU65">
        <v>1</v>
      </c>
      <c r="UV65">
        <v>1</v>
      </c>
      <c r="UW65">
        <v>1</v>
      </c>
      <c r="UX65">
        <v>1</v>
      </c>
      <c r="UY65">
        <v>1</v>
      </c>
      <c r="UZ65">
        <v>1</v>
      </c>
      <c r="VA65" t="s">
        <v>14</v>
      </c>
      <c r="VB65">
        <v>1</v>
      </c>
      <c r="VC65" t="s">
        <v>15</v>
      </c>
      <c r="VD65" t="s">
        <v>14</v>
      </c>
      <c r="VE65" t="s">
        <v>14</v>
      </c>
      <c r="VF65">
        <v>1</v>
      </c>
      <c r="VG65">
        <v>1</v>
      </c>
      <c r="VH65">
        <v>1</v>
      </c>
      <c r="VI65">
        <v>1</v>
      </c>
      <c r="VJ65" t="s">
        <v>14</v>
      </c>
      <c r="VK65">
        <v>1</v>
      </c>
      <c r="VL65">
        <v>1</v>
      </c>
      <c r="VM65">
        <v>1</v>
      </c>
      <c r="VN65" t="s">
        <v>14</v>
      </c>
      <c r="VO65">
        <v>1</v>
      </c>
      <c r="VP65">
        <v>1</v>
      </c>
      <c r="VQ65" t="s">
        <v>14</v>
      </c>
      <c r="VR65">
        <v>1</v>
      </c>
      <c r="VS65">
        <v>1</v>
      </c>
      <c r="VT65">
        <v>1</v>
      </c>
      <c r="VU65">
        <v>1</v>
      </c>
      <c r="VV65" t="s">
        <v>14</v>
      </c>
      <c r="VW65">
        <v>1</v>
      </c>
      <c r="VX65">
        <v>1</v>
      </c>
      <c r="VY65">
        <v>1</v>
      </c>
      <c r="VZ65">
        <v>1</v>
      </c>
      <c r="WA65">
        <v>1</v>
      </c>
      <c r="WB65">
        <v>1</v>
      </c>
      <c r="WC65">
        <v>1</v>
      </c>
      <c r="WD65">
        <v>1</v>
      </c>
      <c r="WE65">
        <v>1</v>
      </c>
      <c r="WF65" t="s">
        <v>14</v>
      </c>
      <c r="WG65">
        <v>1</v>
      </c>
      <c r="WH65">
        <v>1</v>
      </c>
      <c r="WI65">
        <v>1</v>
      </c>
      <c r="WJ65">
        <v>1</v>
      </c>
      <c r="WK65">
        <v>1</v>
      </c>
      <c r="WL65">
        <v>1</v>
      </c>
      <c r="WM65">
        <v>1</v>
      </c>
      <c r="WN65">
        <v>1</v>
      </c>
      <c r="WO65">
        <v>1</v>
      </c>
      <c r="WP65">
        <v>1</v>
      </c>
      <c r="WQ65">
        <v>1</v>
      </c>
      <c r="WR65" t="s">
        <v>14</v>
      </c>
      <c r="WS65">
        <v>1</v>
      </c>
      <c r="WT65">
        <v>1</v>
      </c>
      <c r="WU65">
        <v>1</v>
      </c>
      <c r="WV65">
        <v>1</v>
      </c>
      <c r="WW65">
        <v>1</v>
      </c>
      <c r="WX65" t="s">
        <v>14</v>
      </c>
      <c r="WY65">
        <v>1</v>
      </c>
      <c r="WZ65" t="s">
        <v>14</v>
      </c>
      <c r="XA65">
        <v>1</v>
      </c>
      <c r="XB65">
        <v>1</v>
      </c>
      <c r="XC65" t="s">
        <v>14</v>
      </c>
      <c r="XD65" t="s">
        <v>14</v>
      </c>
      <c r="XE65" t="s">
        <v>14</v>
      </c>
      <c r="XF65" t="s">
        <v>14</v>
      </c>
      <c r="XG65">
        <v>1</v>
      </c>
      <c r="XH65">
        <v>1</v>
      </c>
      <c r="XI65">
        <v>1</v>
      </c>
      <c r="XJ65">
        <v>1</v>
      </c>
      <c r="XK65">
        <v>1</v>
      </c>
      <c r="XL65">
        <v>1</v>
      </c>
      <c r="XM65" t="s">
        <v>14</v>
      </c>
      <c r="XN65">
        <v>1</v>
      </c>
      <c r="XO65" t="s">
        <v>14</v>
      </c>
      <c r="XP65">
        <v>1</v>
      </c>
      <c r="XQ65">
        <v>1</v>
      </c>
      <c r="XR65">
        <v>1</v>
      </c>
      <c r="XS65" t="s">
        <v>14</v>
      </c>
      <c r="XT65" t="s">
        <v>14</v>
      </c>
      <c r="XU65">
        <v>1</v>
      </c>
      <c r="XV65">
        <v>1</v>
      </c>
      <c r="XW65" t="s">
        <v>14</v>
      </c>
      <c r="XX65">
        <v>1</v>
      </c>
      <c r="XY65">
        <v>1</v>
      </c>
      <c r="XZ65">
        <v>1</v>
      </c>
      <c r="YA65">
        <v>1</v>
      </c>
      <c r="YB65" t="s">
        <v>14</v>
      </c>
      <c r="YC65" t="s">
        <v>14</v>
      </c>
      <c r="YD65">
        <v>1</v>
      </c>
      <c r="YE65">
        <v>1</v>
      </c>
      <c r="YF65">
        <v>1</v>
      </c>
      <c r="YG65" t="s">
        <v>14</v>
      </c>
      <c r="YH65">
        <v>1</v>
      </c>
      <c r="YI65" t="s">
        <v>14</v>
      </c>
      <c r="YJ65">
        <v>1</v>
      </c>
      <c r="YK65" t="s">
        <v>14</v>
      </c>
      <c r="YL65">
        <v>1</v>
      </c>
      <c r="YM65">
        <v>1</v>
      </c>
      <c r="YN65">
        <v>1</v>
      </c>
      <c r="YO65">
        <v>1</v>
      </c>
      <c r="YP65">
        <v>1</v>
      </c>
      <c r="YQ65" t="s">
        <v>14</v>
      </c>
      <c r="YR65" t="s">
        <v>14</v>
      </c>
      <c r="YS65">
        <v>1</v>
      </c>
      <c r="YT65">
        <v>1</v>
      </c>
      <c r="YU65">
        <v>1</v>
      </c>
      <c r="YV65" t="s">
        <v>14</v>
      </c>
      <c r="YW65">
        <v>1</v>
      </c>
      <c r="YX65">
        <v>1</v>
      </c>
      <c r="YY65">
        <v>1</v>
      </c>
      <c r="YZ65">
        <v>1</v>
      </c>
      <c r="ZA65">
        <v>1</v>
      </c>
      <c r="ZB65">
        <v>1</v>
      </c>
      <c r="ZC65">
        <v>1</v>
      </c>
      <c r="ZD65">
        <v>1</v>
      </c>
      <c r="ZE65">
        <v>1</v>
      </c>
      <c r="ZF65">
        <v>1</v>
      </c>
      <c r="ZG65" t="s">
        <v>14</v>
      </c>
      <c r="ZH65">
        <v>1</v>
      </c>
      <c r="ZI65">
        <v>1</v>
      </c>
      <c r="ZJ65">
        <v>1</v>
      </c>
      <c r="ZK65">
        <v>1</v>
      </c>
      <c r="ZL65">
        <v>1</v>
      </c>
      <c r="ZM65">
        <v>1</v>
      </c>
      <c r="ZN65">
        <v>1</v>
      </c>
      <c r="ZO65">
        <v>1</v>
      </c>
      <c r="ZP65">
        <v>1</v>
      </c>
      <c r="ZQ65">
        <v>1</v>
      </c>
      <c r="ZR65">
        <v>1</v>
      </c>
      <c r="ZS65">
        <v>1</v>
      </c>
      <c r="ZT65">
        <v>1</v>
      </c>
      <c r="ZU65">
        <v>1</v>
      </c>
      <c r="ZV65">
        <v>1</v>
      </c>
      <c r="ZW65">
        <v>1</v>
      </c>
      <c r="ZX65">
        <v>1</v>
      </c>
      <c r="ZY65" t="s">
        <v>14</v>
      </c>
      <c r="ZZ65" t="s">
        <v>14</v>
      </c>
      <c r="AAA65">
        <v>1</v>
      </c>
      <c r="AAB65">
        <v>1</v>
      </c>
      <c r="AAC65">
        <v>1</v>
      </c>
      <c r="AAD65" t="s">
        <v>14</v>
      </c>
      <c r="AAE65">
        <v>1</v>
      </c>
      <c r="AAF65">
        <v>1</v>
      </c>
      <c r="AAG65">
        <v>1</v>
      </c>
      <c r="AAH65" t="s">
        <v>14</v>
      </c>
      <c r="AAI65">
        <v>1</v>
      </c>
      <c r="AAJ65">
        <v>1</v>
      </c>
      <c r="AAK65">
        <v>1</v>
      </c>
      <c r="AAL65">
        <v>1</v>
      </c>
      <c r="AAM65">
        <v>1</v>
      </c>
      <c r="AAN65">
        <v>1</v>
      </c>
      <c r="AAO65">
        <v>1</v>
      </c>
      <c r="AAP65" t="s">
        <v>14</v>
      </c>
      <c r="AAQ65">
        <v>1</v>
      </c>
      <c r="AAR65">
        <v>1</v>
      </c>
      <c r="AAS65">
        <v>1</v>
      </c>
      <c r="AAT65">
        <v>1</v>
      </c>
      <c r="AAU65">
        <v>1</v>
      </c>
      <c r="AAV65" t="s">
        <v>14</v>
      </c>
      <c r="AAW65" t="s">
        <v>14</v>
      </c>
      <c r="AAX65">
        <v>1</v>
      </c>
      <c r="AAY65">
        <v>1</v>
      </c>
      <c r="AAZ65">
        <v>1</v>
      </c>
      <c r="ABA65">
        <v>1</v>
      </c>
      <c r="ABB65" t="s">
        <v>14</v>
      </c>
      <c r="ABC65">
        <v>1</v>
      </c>
      <c r="ABD65">
        <v>1</v>
      </c>
      <c r="ABE65">
        <v>1</v>
      </c>
      <c r="ABF65" t="s">
        <v>14</v>
      </c>
      <c r="ABG65">
        <v>1</v>
      </c>
      <c r="ABH65">
        <v>1</v>
      </c>
      <c r="ABI65">
        <v>1</v>
      </c>
      <c r="ABJ65">
        <v>1</v>
      </c>
      <c r="ABK65">
        <v>1</v>
      </c>
      <c r="ABL65" t="s">
        <v>14</v>
      </c>
      <c r="ABM65" t="s">
        <v>14</v>
      </c>
      <c r="ABO65">
        <f t="shared" si="0"/>
        <v>242</v>
      </c>
      <c r="ABP65">
        <f t="shared" si="1"/>
        <v>493</v>
      </c>
      <c r="ABQ65">
        <f t="shared" si="2"/>
        <v>0</v>
      </c>
      <c r="ABR65">
        <f t="shared" si="3"/>
        <v>5</v>
      </c>
    </row>
    <row r="66" spans="1:746" x14ac:dyDescent="0.25">
      <c r="A66" t="s">
        <v>75</v>
      </c>
      <c r="B66" t="s">
        <v>14</v>
      </c>
      <c r="C66">
        <v>1</v>
      </c>
      <c r="D66" t="s">
        <v>14</v>
      </c>
      <c r="E66" t="s">
        <v>14</v>
      </c>
      <c r="F66" t="s">
        <v>14</v>
      </c>
      <c r="G66" t="s">
        <v>14</v>
      </c>
      <c r="H66" t="s">
        <v>14</v>
      </c>
      <c r="I66">
        <v>1</v>
      </c>
      <c r="J66" t="s">
        <v>14</v>
      </c>
      <c r="K66">
        <v>1</v>
      </c>
      <c r="L66" t="s">
        <v>14</v>
      </c>
      <c r="M66" t="s">
        <v>15</v>
      </c>
      <c r="N66">
        <v>1</v>
      </c>
      <c r="O66">
        <v>1</v>
      </c>
      <c r="P66" t="s">
        <v>14</v>
      </c>
      <c r="Q66">
        <v>1</v>
      </c>
      <c r="R66">
        <v>1</v>
      </c>
      <c r="S66">
        <v>1</v>
      </c>
      <c r="T66">
        <v>1</v>
      </c>
      <c r="U66" t="s">
        <v>14</v>
      </c>
      <c r="V66" t="s">
        <v>14</v>
      </c>
      <c r="W66">
        <v>1</v>
      </c>
      <c r="X66">
        <v>1</v>
      </c>
      <c r="Y66">
        <v>1</v>
      </c>
      <c r="Z66">
        <v>1</v>
      </c>
      <c r="AA66">
        <v>1</v>
      </c>
      <c r="AB66" t="s">
        <v>14</v>
      </c>
      <c r="AC66">
        <v>1</v>
      </c>
      <c r="AD66">
        <v>1</v>
      </c>
      <c r="AE66" t="s">
        <v>14</v>
      </c>
      <c r="AF66">
        <v>1</v>
      </c>
      <c r="AG66">
        <v>1</v>
      </c>
      <c r="AH66" t="s">
        <v>14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 t="s">
        <v>14</v>
      </c>
      <c r="AP66">
        <v>1</v>
      </c>
      <c r="AQ66" t="s">
        <v>14</v>
      </c>
      <c r="AR66">
        <v>1</v>
      </c>
      <c r="AS66">
        <v>1</v>
      </c>
      <c r="AT66" t="s">
        <v>14</v>
      </c>
      <c r="AU66">
        <v>1</v>
      </c>
      <c r="AV66">
        <v>1</v>
      </c>
      <c r="AW66">
        <v>1</v>
      </c>
      <c r="AX66" t="s">
        <v>14</v>
      </c>
      <c r="AY66" t="s">
        <v>14</v>
      </c>
      <c r="AZ66" t="s">
        <v>14</v>
      </c>
      <c r="BA66">
        <v>1</v>
      </c>
      <c r="BB66">
        <v>1</v>
      </c>
      <c r="BC66">
        <v>1</v>
      </c>
      <c r="BD66">
        <v>1</v>
      </c>
      <c r="BE66" t="s">
        <v>14</v>
      </c>
      <c r="BF66">
        <v>1</v>
      </c>
      <c r="BG66">
        <v>1</v>
      </c>
      <c r="BH66">
        <v>1</v>
      </c>
      <c r="BI66" t="s">
        <v>14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 t="s">
        <v>14</v>
      </c>
      <c r="BT66">
        <v>1</v>
      </c>
      <c r="BU66">
        <v>1</v>
      </c>
      <c r="BV66">
        <v>1</v>
      </c>
      <c r="BW66">
        <v>1</v>
      </c>
      <c r="BX66">
        <v>1</v>
      </c>
      <c r="BY66" t="s">
        <v>14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 t="s">
        <v>14</v>
      </c>
      <c r="CG66">
        <v>1</v>
      </c>
      <c r="CH66">
        <v>1</v>
      </c>
      <c r="CI66" t="s">
        <v>14</v>
      </c>
      <c r="CJ66">
        <v>1</v>
      </c>
      <c r="CK66" t="s">
        <v>14</v>
      </c>
      <c r="CL66">
        <v>1</v>
      </c>
      <c r="CM66">
        <v>1</v>
      </c>
      <c r="CN66">
        <v>1</v>
      </c>
      <c r="CO66">
        <v>1</v>
      </c>
      <c r="CP66">
        <v>1</v>
      </c>
      <c r="CQ66" t="s">
        <v>14</v>
      </c>
      <c r="CR66" t="s">
        <v>15</v>
      </c>
      <c r="CS66" t="s">
        <v>14</v>
      </c>
      <c r="CT66">
        <v>1</v>
      </c>
      <c r="CU66">
        <v>1</v>
      </c>
      <c r="CV66">
        <v>1</v>
      </c>
      <c r="CW66" t="s">
        <v>14</v>
      </c>
      <c r="CX66">
        <v>1</v>
      </c>
      <c r="CY66">
        <v>1</v>
      </c>
      <c r="CZ66">
        <v>1</v>
      </c>
      <c r="DA66">
        <v>1</v>
      </c>
      <c r="DB66">
        <v>1</v>
      </c>
      <c r="DC66" t="s">
        <v>14</v>
      </c>
      <c r="DD66" t="s">
        <v>14</v>
      </c>
      <c r="DE66" t="s">
        <v>14</v>
      </c>
      <c r="DF66" t="s">
        <v>14</v>
      </c>
      <c r="DG66" t="s">
        <v>14</v>
      </c>
      <c r="DH66">
        <v>1</v>
      </c>
      <c r="DI66" t="s">
        <v>14</v>
      </c>
      <c r="DJ66" t="s">
        <v>14</v>
      </c>
      <c r="DK66">
        <v>1</v>
      </c>
      <c r="DL66" t="s">
        <v>14</v>
      </c>
      <c r="DM66">
        <v>1</v>
      </c>
      <c r="DN66">
        <v>1</v>
      </c>
      <c r="DO66" t="s">
        <v>14</v>
      </c>
      <c r="DP66" t="s">
        <v>14</v>
      </c>
      <c r="DQ66" t="s">
        <v>14</v>
      </c>
      <c r="DR66" t="s">
        <v>14</v>
      </c>
      <c r="DS66">
        <v>1</v>
      </c>
      <c r="DT66">
        <v>1</v>
      </c>
      <c r="DU66">
        <v>1</v>
      </c>
      <c r="DV66">
        <v>1</v>
      </c>
      <c r="DW66">
        <v>1</v>
      </c>
      <c r="DX66">
        <v>1</v>
      </c>
      <c r="DY66" t="s">
        <v>14</v>
      </c>
      <c r="DZ66" t="s">
        <v>14</v>
      </c>
      <c r="EA66">
        <v>1</v>
      </c>
      <c r="EB66">
        <v>1</v>
      </c>
      <c r="EC66">
        <v>1</v>
      </c>
      <c r="ED66">
        <v>1</v>
      </c>
      <c r="EE66">
        <v>1</v>
      </c>
      <c r="EF66">
        <v>1</v>
      </c>
      <c r="EG66">
        <v>1</v>
      </c>
      <c r="EH66">
        <v>1</v>
      </c>
      <c r="EI66">
        <v>1</v>
      </c>
      <c r="EJ66">
        <v>1</v>
      </c>
      <c r="EK66">
        <v>1</v>
      </c>
      <c r="EL66">
        <v>1</v>
      </c>
      <c r="EM66" t="s">
        <v>14</v>
      </c>
      <c r="EN66">
        <v>1</v>
      </c>
      <c r="EO66" t="s">
        <v>14</v>
      </c>
      <c r="EP66">
        <v>1</v>
      </c>
      <c r="EQ66">
        <v>1</v>
      </c>
      <c r="ER66">
        <v>1</v>
      </c>
      <c r="ES66" t="s">
        <v>14</v>
      </c>
      <c r="ET66">
        <v>1</v>
      </c>
      <c r="EU66">
        <v>1</v>
      </c>
      <c r="EV66" t="s">
        <v>14</v>
      </c>
      <c r="EW66">
        <v>1</v>
      </c>
      <c r="EX66">
        <v>1</v>
      </c>
      <c r="EY66">
        <v>1</v>
      </c>
      <c r="EZ66" t="s">
        <v>14</v>
      </c>
      <c r="FA66">
        <v>1</v>
      </c>
      <c r="FB66">
        <v>1</v>
      </c>
      <c r="FC66">
        <v>1</v>
      </c>
      <c r="FD66">
        <v>1</v>
      </c>
      <c r="FE66" t="s">
        <v>14</v>
      </c>
      <c r="FF66">
        <v>1</v>
      </c>
      <c r="FG66">
        <v>1</v>
      </c>
      <c r="FH66" t="s">
        <v>14</v>
      </c>
      <c r="FI66">
        <v>1</v>
      </c>
      <c r="FJ66">
        <v>1</v>
      </c>
      <c r="FK66">
        <v>1</v>
      </c>
      <c r="FL66">
        <v>1</v>
      </c>
      <c r="FM66">
        <v>1</v>
      </c>
      <c r="FN66" t="s">
        <v>14</v>
      </c>
      <c r="FO66" t="s">
        <v>14</v>
      </c>
      <c r="FP66" t="s">
        <v>14</v>
      </c>
      <c r="FQ66" t="s">
        <v>14</v>
      </c>
      <c r="FR66" t="s">
        <v>14</v>
      </c>
      <c r="FS66">
        <v>1</v>
      </c>
      <c r="FT66">
        <v>1</v>
      </c>
      <c r="FU66">
        <v>1</v>
      </c>
      <c r="FV66">
        <v>1</v>
      </c>
      <c r="FW66">
        <v>1</v>
      </c>
      <c r="FX66">
        <v>1</v>
      </c>
      <c r="FY66">
        <v>1</v>
      </c>
      <c r="FZ66">
        <v>1</v>
      </c>
      <c r="GA66" t="s">
        <v>14</v>
      </c>
      <c r="GB66">
        <v>1</v>
      </c>
      <c r="GC66">
        <v>1</v>
      </c>
      <c r="GD66">
        <v>1</v>
      </c>
      <c r="GE66">
        <v>1</v>
      </c>
      <c r="GF66" t="s">
        <v>14</v>
      </c>
      <c r="GG66" t="s">
        <v>14</v>
      </c>
      <c r="GH66">
        <v>1</v>
      </c>
      <c r="GI66">
        <v>1</v>
      </c>
      <c r="GJ66">
        <v>1</v>
      </c>
      <c r="GK66" t="s">
        <v>14</v>
      </c>
      <c r="GL66">
        <v>1</v>
      </c>
      <c r="GM66">
        <v>1</v>
      </c>
      <c r="GN66" t="s">
        <v>14</v>
      </c>
      <c r="GO66">
        <v>1</v>
      </c>
      <c r="GP66">
        <v>1</v>
      </c>
      <c r="GQ66">
        <v>1</v>
      </c>
      <c r="GR66" t="s">
        <v>14</v>
      </c>
      <c r="GS66" t="s">
        <v>14</v>
      </c>
      <c r="GT66" t="s">
        <v>14</v>
      </c>
      <c r="GU66" t="s">
        <v>14</v>
      </c>
      <c r="GV66" t="s">
        <v>14</v>
      </c>
      <c r="GW66" t="s">
        <v>14</v>
      </c>
      <c r="GX66" t="s">
        <v>14</v>
      </c>
      <c r="GY66" t="s">
        <v>14</v>
      </c>
      <c r="GZ66" t="s">
        <v>14</v>
      </c>
      <c r="HA66" t="s">
        <v>14</v>
      </c>
      <c r="HB66" t="s">
        <v>14</v>
      </c>
      <c r="HC66" t="s">
        <v>14</v>
      </c>
      <c r="HD66" t="s">
        <v>14</v>
      </c>
      <c r="HE66" t="s">
        <v>14</v>
      </c>
      <c r="HF66" t="s">
        <v>14</v>
      </c>
      <c r="HG66" t="s">
        <v>14</v>
      </c>
      <c r="HH66" t="s">
        <v>14</v>
      </c>
      <c r="HI66" t="s">
        <v>14</v>
      </c>
      <c r="HJ66" t="s">
        <v>14</v>
      </c>
      <c r="HK66" t="s">
        <v>14</v>
      </c>
      <c r="HL66" t="s">
        <v>14</v>
      </c>
      <c r="HM66" t="s">
        <v>14</v>
      </c>
      <c r="HN66" t="s">
        <v>14</v>
      </c>
      <c r="HO66" t="s">
        <v>14</v>
      </c>
      <c r="HP66" t="s">
        <v>14</v>
      </c>
      <c r="HQ66" t="s">
        <v>14</v>
      </c>
      <c r="HR66" t="s">
        <v>14</v>
      </c>
      <c r="HS66" t="s">
        <v>14</v>
      </c>
      <c r="HT66" t="s">
        <v>14</v>
      </c>
      <c r="HU66" t="s">
        <v>14</v>
      </c>
      <c r="HV66" t="s">
        <v>14</v>
      </c>
      <c r="HW66" t="s">
        <v>14</v>
      </c>
      <c r="HX66" t="s">
        <v>14</v>
      </c>
      <c r="HY66" t="s">
        <v>14</v>
      </c>
      <c r="HZ66" t="s">
        <v>14</v>
      </c>
      <c r="IA66" t="s">
        <v>14</v>
      </c>
      <c r="IB66" t="s">
        <v>14</v>
      </c>
      <c r="IC66" t="s">
        <v>14</v>
      </c>
      <c r="ID66" t="s">
        <v>14</v>
      </c>
      <c r="IE66" t="s">
        <v>14</v>
      </c>
      <c r="IF66" t="s">
        <v>14</v>
      </c>
      <c r="IG66" t="s">
        <v>14</v>
      </c>
      <c r="IH66" t="s">
        <v>14</v>
      </c>
      <c r="II66" t="s">
        <v>14</v>
      </c>
      <c r="IJ66" t="s">
        <v>14</v>
      </c>
      <c r="IK66" t="s">
        <v>14</v>
      </c>
      <c r="IL66" t="s">
        <v>14</v>
      </c>
      <c r="IM66" t="s">
        <v>14</v>
      </c>
      <c r="IN66" t="s">
        <v>14</v>
      </c>
      <c r="IO66" t="s">
        <v>14</v>
      </c>
      <c r="IP66" t="s">
        <v>14</v>
      </c>
      <c r="IQ66" t="s">
        <v>14</v>
      </c>
      <c r="IR66" t="s">
        <v>14</v>
      </c>
      <c r="IS66" t="s">
        <v>14</v>
      </c>
      <c r="IT66" t="s">
        <v>14</v>
      </c>
      <c r="IU66" t="s">
        <v>14</v>
      </c>
      <c r="IV66" t="s">
        <v>14</v>
      </c>
      <c r="IW66" t="s">
        <v>14</v>
      </c>
      <c r="IX66" t="s">
        <v>14</v>
      </c>
      <c r="IY66" t="s">
        <v>14</v>
      </c>
      <c r="IZ66" t="s">
        <v>14</v>
      </c>
      <c r="JA66" t="s">
        <v>14</v>
      </c>
      <c r="JB66" t="s">
        <v>14</v>
      </c>
      <c r="JC66" t="s">
        <v>14</v>
      </c>
      <c r="JD66" t="s">
        <v>14</v>
      </c>
      <c r="JE66" t="s">
        <v>14</v>
      </c>
      <c r="JF66" t="s">
        <v>14</v>
      </c>
      <c r="JG66" t="s">
        <v>14</v>
      </c>
      <c r="JH66" t="s">
        <v>14</v>
      </c>
      <c r="JI66" t="s">
        <v>14</v>
      </c>
      <c r="JJ66">
        <v>1</v>
      </c>
      <c r="JK66">
        <v>1</v>
      </c>
      <c r="JL66">
        <v>1</v>
      </c>
      <c r="JM66" t="s">
        <v>14</v>
      </c>
      <c r="JN66">
        <v>1</v>
      </c>
      <c r="JO66">
        <v>1</v>
      </c>
      <c r="JP66">
        <v>1</v>
      </c>
      <c r="JQ66">
        <v>1</v>
      </c>
      <c r="JR66">
        <v>1</v>
      </c>
      <c r="JS66" t="s">
        <v>14</v>
      </c>
      <c r="JT66" t="s">
        <v>14</v>
      </c>
      <c r="JU66">
        <v>1</v>
      </c>
      <c r="JV66">
        <v>1</v>
      </c>
      <c r="JW66">
        <v>1</v>
      </c>
      <c r="JX66">
        <v>1</v>
      </c>
      <c r="JY66">
        <v>1</v>
      </c>
      <c r="JZ66">
        <v>1</v>
      </c>
      <c r="KA66">
        <v>1</v>
      </c>
      <c r="KB66">
        <v>1</v>
      </c>
      <c r="KC66">
        <v>1</v>
      </c>
      <c r="KD66">
        <v>1</v>
      </c>
      <c r="KE66">
        <v>1</v>
      </c>
      <c r="KF66" t="s">
        <v>14</v>
      </c>
      <c r="KG66">
        <v>1</v>
      </c>
      <c r="KH66">
        <v>1</v>
      </c>
      <c r="KI66">
        <v>1</v>
      </c>
      <c r="KJ66">
        <v>1</v>
      </c>
      <c r="KK66" t="s">
        <v>14</v>
      </c>
      <c r="KL66" t="s">
        <v>14</v>
      </c>
      <c r="KM66">
        <v>1</v>
      </c>
      <c r="KN66">
        <v>1</v>
      </c>
      <c r="KO66" t="s">
        <v>14</v>
      </c>
      <c r="KP66" t="s">
        <v>14</v>
      </c>
      <c r="KQ66">
        <v>1</v>
      </c>
      <c r="KR66">
        <v>1</v>
      </c>
      <c r="KS66" t="s">
        <v>14</v>
      </c>
      <c r="KT66">
        <v>1</v>
      </c>
      <c r="KU66">
        <v>1</v>
      </c>
      <c r="KV66" t="s">
        <v>14</v>
      </c>
      <c r="KW66">
        <v>1</v>
      </c>
      <c r="KX66">
        <v>1</v>
      </c>
      <c r="KY66">
        <v>1</v>
      </c>
      <c r="KZ66">
        <v>1</v>
      </c>
      <c r="LA66" t="s">
        <v>14</v>
      </c>
      <c r="LB66">
        <v>1</v>
      </c>
      <c r="LC66" t="s">
        <v>14</v>
      </c>
      <c r="LD66">
        <v>1</v>
      </c>
      <c r="LE66" t="s">
        <v>14</v>
      </c>
      <c r="LF66">
        <v>1</v>
      </c>
      <c r="LG66" t="s">
        <v>14</v>
      </c>
      <c r="LH66" t="s">
        <v>14</v>
      </c>
      <c r="LI66" t="s">
        <v>14</v>
      </c>
      <c r="LJ66" t="s">
        <v>14</v>
      </c>
      <c r="LK66" t="s">
        <v>14</v>
      </c>
      <c r="LL66">
        <v>1</v>
      </c>
      <c r="LM66">
        <v>1</v>
      </c>
      <c r="LN66">
        <v>1</v>
      </c>
      <c r="LO66">
        <v>1</v>
      </c>
      <c r="LP66">
        <v>1</v>
      </c>
      <c r="LQ66" t="s">
        <v>14</v>
      </c>
      <c r="LR66">
        <v>1</v>
      </c>
      <c r="LS66" t="s">
        <v>14</v>
      </c>
      <c r="LT66">
        <v>1</v>
      </c>
      <c r="LU66">
        <v>1</v>
      </c>
      <c r="LV66">
        <v>1</v>
      </c>
      <c r="LW66" t="s">
        <v>14</v>
      </c>
      <c r="LX66">
        <v>1</v>
      </c>
      <c r="LY66" t="s">
        <v>14</v>
      </c>
      <c r="LZ66" t="s">
        <v>14</v>
      </c>
      <c r="MA66">
        <v>1</v>
      </c>
      <c r="MB66">
        <v>1</v>
      </c>
      <c r="MC66">
        <v>1</v>
      </c>
      <c r="MD66">
        <v>1</v>
      </c>
      <c r="ME66">
        <v>1</v>
      </c>
      <c r="MF66">
        <v>1</v>
      </c>
      <c r="MG66">
        <v>1</v>
      </c>
      <c r="MH66" t="s">
        <v>14</v>
      </c>
      <c r="MI66" t="s">
        <v>14</v>
      </c>
      <c r="MJ66">
        <v>1</v>
      </c>
      <c r="MK66">
        <v>1</v>
      </c>
      <c r="ML66">
        <v>1</v>
      </c>
      <c r="MM66" t="s">
        <v>14</v>
      </c>
      <c r="MN66">
        <v>1</v>
      </c>
      <c r="MO66">
        <v>1</v>
      </c>
      <c r="MP66">
        <v>1</v>
      </c>
      <c r="MQ66">
        <v>1</v>
      </c>
      <c r="MR66">
        <v>1</v>
      </c>
      <c r="MS66">
        <v>1</v>
      </c>
      <c r="MT66">
        <v>1</v>
      </c>
      <c r="MU66">
        <v>1</v>
      </c>
      <c r="MV66">
        <v>1</v>
      </c>
      <c r="MW66">
        <v>1</v>
      </c>
      <c r="MX66" t="s">
        <v>14</v>
      </c>
      <c r="MY66">
        <v>1</v>
      </c>
      <c r="MZ66" t="s">
        <v>14</v>
      </c>
      <c r="NA66">
        <v>1</v>
      </c>
      <c r="NB66">
        <v>1</v>
      </c>
      <c r="NC66" t="s">
        <v>14</v>
      </c>
      <c r="ND66">
        <v>1</v>
      </c>
      <c r="NE66">
        <v>1</v>
      </c>
      <c r="NF66">
        <v>1</v>
      </c>
      <c r="NG66">
        <v>1</v>
      </c>
      <c r="NH66">
        <v>1</v>
      </c>
      <c r="NI66">
        <v>1</v>
      </c>
      <c r="NJ66" t="s">
        <v>14</v>
      </c>
      <c r="NK66">
        <v>1</v>
      </c>
      <c r="NL66" t="s">
        <v>14</v>
      </c>
      <c r="NM66">
        <v>1</v>
      </c>
      <c r="NN66">
        <v>1</v>
      </c>
      <c r="NO66">
        <v>1</v>
      </c>
      <c r="NP66">
        <v>1</v>
      </c>
      <c r="NQ66" t="s">
        <v>14</v>
      </c>
      <c r="NR66" t="s">
        <v>14</v>
      </c>
      <c r="NS66" t="s">
        <v>14</v>
      </c>
      <c r="NT66" t="s">
        <v>14</v>
      </c>
      <c r="NU66">
        <v>1</v>
      </c>
      <c r="NV66" t="s">
        <v>14</v>
      </c>
      <c r="NW66">
        <v>1</v>
      </c>
      <c r="NX66" t="s">
        <v>14</v>
      </c>
      <c r="NY66">
        <v>1</v>
      </c>
      <c r="NZ66">
        <v>1</v>
      </c>
      <c r="OA66">
        <v>1</v>
      </c>
      <c r="OB66">
        <v>1</v>
      </c>
      <c r="OC66">
        <v>1</v>
      </c>
      <c r="OD66" t="s">
        <v>14</v>
      </c>
      <c r="OE66" t="s">
        <v>14</v>
      </c>
      <c r="OF66">
        <v>1</v>
      </c>
      <c r="OG66">
        <v>1</v>
      </c>
      <c r="OH66" t="s">
        <v>14</v>
      </c>
      <c r="OI66" t="s">
        <v>14</v>
      </c>
      <c r="OJ66" t="s">
        <v>14</v>
      </c>
      <c r="OK66">
        <v>1</v>
      </c>
      <c r="OL66" t="s">
        <v>14</v>
      </c>
      <c r="OM66">
        <v>1</v>
      </c>
      <c r="ON66">
        <v>1</v>
      </c>
      <c r="OO66">
        <v>1</v>
      </c>
      <c r="OP66">
        <v>1</v>
      </c>
      <c r="OQ66" t="s">
        <v>14</v>
      </c>
      <c r="OR66">
        <v>1</v>
      </c>
      <c r="OS66">
        <v>1</v>
      </c>
      <c r="OT66">
        <v>1</v>
      </c>
      <c r="OU66">
        <v>1</v>
      </c>
      <c r="OV66">
        <v>1</v>
      </c>
      <c r="OW66">
        <v>1</v>
      </c>
      <c r="OX66">
        <v>1</v>
      </c>
      <c r="OY66">
        <v>1</v>
      </c>
      <c r="OZ66">
        <v>1</v>
      </c>
      <c r="PA66">
        <v>1</v>
      </c>
      <c r="PB66">
        <v>1</v>
      </c>
      <c r="PC66" t="s">
        <v>14</v>
      </c>
      <c r="PD66" t="s">
        <v>14</v>
      </c>
      <c r="PE66">
        <v>1</v>
      </c>
      <c r="PF66" t="s">
        <v>14</v>
      </c>
      <c r="PG66" t="s">
        <v>14</v>
      </c>
      <c r="PH66" t="s">
        <v>14</v>
      </c>
      <c r="PI66">
        <v>1</v>
      </c>
      <c r="PJ66">
        <v>1</v>
      </c>
      <c r="PK66">
        <v>1</v>
      </c>
      <c r="PL66">
        <v>1</v>
      </c>
      <c r="PM66" t="s">
        <v>14</v>
      </c>
      <c r="PN66">
        <v>1</v>
      </c>
      <c r="PO66" t="s">
        <v>14</v>
      </c>
      <c r="PP66">
        <v>1</v>
      </c>
      <c r="PQ66">
        <v>1</v>
      </c>
      <c r="PR66">
        <v>1</v>
      </c>
      <c r="PS66" t="s">
        <v>14</v>
      </c>
      <c r="PT66" t="s">
        <v>14</v>
      </c>
      <c r="PU66" t="s">
        <v>14</v>
      </c>
      <c r="PV66">
        <v>1</v>
      </c>
      <c r="PW66" t="s">
        <v>14</v>
      </c>
      <c r="PX66">
        <v>1</v>
      </c>
      <c r="PY66">
        <v>1</v>
      </c>
      <c r="PZ66">
        <v>1</v>
      </c>
      <c r="QA66">
        <v>1</v>
      </c>
      <c r="QB66">
        <v>1</v>
      </c>
      <c r="QC66">
        <v>1</v>
      </c>
      <c r="QD66">
        <v>1</v>
      </c>
      <c r="QE66">
        <v>1</v>
      </c>
      <c r="QF66">
        <v>1</v>
      </c>
      <c r="QG66">
        <v>1</v>
      </c>
      <c r="QH66">
        <v>1</v>
      </c>
      <c r="QI66">
        <v>1</v>
      </c>
      <c r="QJ66">
        <v>1</v>
      </c>
      <c r="QK66">
        <v>1</v>
      </c>
      <c r="QL66">
        <v>1</v>
      </c>
      <c r="QM66">
        <v>1</v>
      </c>
      <c r="QN66" t="s">
        <v>14</v>
      </c>
      <c r="QO66">
        <v>1</v>
      </c>
      <c r="QP66">
        <v>1</v>
      </c>
      <c r="QQ66">
        <v>1</v>
      </c>
      <c r="QR66" t="s">
        <v>14</v>
      </c>
      <c r="QS66" t="s">
        <v>14</v>
      </c>
      <c r="QT66">
        <v>1</v>
      </c>
      <c r="QU66">
        <v>1</v>
      </c>
      <c r="QV66">
        <v>1</v>
      </c>
      <c r="QW66">
        <v>1</v>
      </c>
      <c r="QX66">
        <v>1</v>
      </c>
      <c r="QY66" t="s">
        <v>14</v>
      </c>
      <c r="QZ66">
        <v>1</v>
      </c>
      <c r="RA66">
        <v>1</v>
      </c>
      <c r="RB66" t="s">
        <v>14</v>
      </c>
      <c r="RC66">
        <v>1</v>
      </c>
      <c r="RD66" t="s">
        <v>14</v>
      </c>
      <c r="RE66">
        <v>1</v>
      </c>
      <c r="RF66">
        <v>1</v>
      </c>
      <c r="RG66" t="s">
        <v>14</v>
      </c>
      <c r="RH66">
        <v>1</v>
      </c>
      <c r="RI66">
        <v>1</v>
      </c>
      <c r="RJ66" t="s">
        <v>14</v>
      </c>
      <c r="RK66">
        <v>1</v>
      </c>
      <c r="RL66" t="s">
        <v>14</v>
      </c>
      <c r="RM66" t="s">
        <v>14</v>
      </c>
      <c r="RN66">
        <v>1</v>
      </c>
      <c r="RO66" t="s">
        <v>14</v>
      </c>
      <c r="RP66" t="s">
        <v>14</v>
      </c>
      <c r="RQ66">
        <v>1</v>
      </c>
      <c r="RR66" t="s">
        <v>14</v>
      </c>
      <c r="RS66">
        <v>1</v>
      </c>
      <c r="RT66">
        <v>1</v>
      </c>
      <c r="RU66" t="s">
        <v>14</v>
      </c>
      <c r="RV66">
        <v>1</v>
      </c>
      <c r="RW66">
        <v>1</v>
      </c>
      <c r="RX66">
        <v>1</v>
      </c>
      <c r="RY66">
        <v>1</v>
      </c>
      <c r="RZ66" t="s">
        <v>14</v>
      </c>
      <c r="SA66">
        <v>1</v>
      </c>
      <c r="SB66" t="s">
        <v>14</v>
      </c>
      <c r="SC66" t="s">
        <v>14</v>
      </c>
      <c r="SD66" t="s">
        <v>14</v>
      </c>
      <c r="SE66">
        <v>1</v>
      </c>
      <c r="SF66" t="s">
        <v>14</v>
      </c>
      <c r="SG66">
        <v>1</v>
      </c>
      <c r="SH66" t="s">
        <v>14</v>
      </c>
      <c r="SI66">
        <v>1</v>
      </c>
      <c r="SJ66">
        <v>1</v>
      </c>
      <c r="SK66">
        <v>1</v>
      </c>
      <c r="SL66">
        <v>1</v>
      </c>
      <c r="SM66" t="s">
        <v>14</v>
      </c>
      <c r="SN66">
        <v>1</v>
      </c>
      <c r="SO66">
        <v>1</v>
      </c>
      <c r="SP66" t="s">
        <v>14</v>
      </c>
      <c r="SQ66">
        <v>1</v>
      </c>
      <c r="SR66" t="s">
        <v>14</v>
      </c>
      <c r="SS66" t="s">
        <v>14</v>
      </c>
      <c r="ST66" t="s">
        <v>14</v>
      </c>
      <c r="SU66">
        <v>1</v>
      </c>
      <c r="SV66" t="s">
        <v>14</v>
      </c>
      <c r="SW66">
        <v>1</v>
      </c>
      <c r="SX66" t="s">
        <v>14</v>
      </c>
      <c r="SY66">
        <v>1</v>
      </c>
      <c r="SZ66">
        <v>1</v>
      </c>
      <c r="TA66">
        <v>1</v>
      </c>
      <c r="TB66">
        <v>1</v>
      </c>
      <c r="TC66" t="s">
        <v>14</v>
      </c>
      <c r="TD66">
        <v>1</v>
      </c>
      <c r="TE66" t="s">
        <v>14</v>
      </c>
      <c r="TF66">
        <v>1</v>
      </c>
      <c r="TG66">
        <v>1</v>
      </c>
      <c r="TH66">
        <v>1</v>
      </c>
      <c r="TI66">
        <v>1</v>
      </c>
      <c r="TJ66" t="s">
        <v>14</v>
      </c>
      <c r="TK66">
        <v>1</v>
      </c>
      <c r="TL66">
        <v>1</v>
      </c>
      <c r="TM66" t="s">
        <v>14</v>
      </c>
      <c r="TN66" t="s">
        <v>14</v>
      </c>
      <c r="TO66">
        <v>1</v>
      </c>
      <c r="TP66" t="s">
        <v>14</v>
      </c>
      <c r="TQ66">
        <v>1</v>
      </c>
      <c r="TR66">
        <v>1</v>
      </c>
      <c r="TS66">
        <v>1</v>
      </c>
      <c r="TT66">
        <v>1</v>
      </c>
      <c r="TU66">
        <v>1</v>
      </c>
      <c r="TV66">
        <v>1</v>
      </c>
      <c r="TW66">
        <v>1</v>
      </c>
      <c r="TX66" t="s">
        <v>14</v>
      </c>
      <c r="TY66">
        <v>1</v>
      </c>
      <c r="TZ66" t="s">
        <v>14</v>
      </c>
      <c r="UA66">
        <v>1</v>
      </c>
      <c r="UB66">
        <v>1</v>
      </c>
      <c r="UC66">
        <v>1</v>
      </c>
      <c r="UD66">
        <v>1</v>
      </c>
      <c r="UE66">
        <v>1</v>
      </c>
      <c r="UF66" t="s">
        <v>14</v>
      </c>
      <c r="UG66">
        <v>1</v>
      </c>
      <c r="UH66">
        <v>1</v>
      </c>
      <c r="UI66">
        <v>1</v>
      </c>
      <c r="UJ66">
        <v>1</v>
      </c>
      <c r="UK66">
        <v>1</v>
      </c>
      <c r="UL66">
        <v>1</v>
      </c>
      <c r="UM66" t="s">
        <v>14</v>
      </c>
      <c r="UN66">
        <v>1</v>
      </c>
      <c r="UO66">
        <v>1</v>
      </c>
      <c r="UP66" t="s">
        <v>14</v>
      </c>
      <c r="UQ66">
        <v>1</v>
      </c>
      <c r="UR66">
        <v>1</v>
      </c>
      <c r="US66">
        <v>1</v>
      </c>
      <c r="UT66">
        <v>1</v>
      </c>
      <c r="UU66">
        <v>1</v>
      </c>
      <c r="UV66">
        <v>1</v>
      </c>
      <c r="UW66">
        <v>1</v>
      </c>
      <c r="UX66">
        <v>1</v>
      </c>
      <c r="UY66" t="s">
        <v>14</v>
      </c>
      <c r="UZ66">
        <v>1</v>
      </c>
      <c r="VA66" t="s">
        <v>14</v>
      </c>
      <c r="VB66">
        <v>1</v>
      </c>
      <c r="VC66" t="s">
        <v>15</v>
      </c>
      <c r="VD66">
        <v>1</v>
      </c>
      <c r="VE66" t="s">
        <v>14</v>
      </c>
      <c r="VF66">
        <v>1</v>
      </c>
      <c r="VG66">
        <v>1</v>
      </c>
      <c r="VH66">
        <v>1</v>
      </c>
      <c r="VI66">
        <v>1</v>
      </c>
      <c r="VJ66" t="s">
        <v>14</v>
      </c>
      <c r="VK66">
        <v>1</v>
      </c>
      <c r="VL66">
        <v>1</v>
      </c>
      <c r="VM66">
        <v>1</v>
      </c>
      <c r="VN66" t="s">
        <v>14</v>
      </c>
      <c r="VO66">
        <v>1</v>
      </c>
      <c r="VP66" t="s">
        <v>14</v>
      </c>
      <c r="VQ66" t="s">
        <v>14</v>
      </c>
      <c r="VR66">
        <v>1</v>
      </c>
      <c r="VS66">
        <v>1</v>
      </c>
      <c r="VT66" t="s">
        <v>14</v>
      </c>
      <c r="VU66">
        <v>1</v>
      </c>
      <c r="VV66" t="s">
        <v>14</v>
      </c>
      <c r="VW66">
        <v>1</v>
      </c>
      <c r="VX66">
        <v>1</v>
      </c>
      <c r="VY66">
        <v>1</v>
      </c>
      <c r="VZ66">
        <v>1</v>
      </c>
      <c r="WA66">
        <v>1</v>
      </c>
      <c r="WB66">
        <v>1</v>
      </c>
      <c r="WC66" t="s">
        <v>14</v>
      </c>
      <c r="WD66">
        <v>1</v>
      </c>
      <c r="WE66">
        <v>1</v>
      </c>
      <c r="WF66" t="s">
        <v>14</v>
      </c>
      <c r="WG66">
        <v>1</v>
      </c>
      <c r="WH66">
        <v>1</v>
      </c>
      <c r="WI66" t="s">
        <v>14</v>
      </c>
      <c r="WJ66">
        <v>1</v>
      </c>
      <c r="WK66">
        <v>1</v>
      </c>
      <c r="WL66">
        <v>1</v>
      </c>
      <c r="WM66">
        <v>1</v>
      </c>
      <c r="WN66">
        <v>1</v>
      </c>
      <c r="WO66">
        <v>1</v>
      </c>
      <c r="WP66">
        <v>1</v>
      </c>
      <c r="WQ66">
        <v>1</v>
      </c>
      <c r="WR66" t="s">
        <v>14</v>
      </c>
      <c r="WS66">
        <v>1</v>
      </c>
      <c r="WT66">
        <v>1</v>
      </c>
      <c r="WU66">
        <v>1</v>
      </c>
      <c r="WV66">
        <v>1</v>
      </c>
      <c r="WW66">
        <v>1</v>
      </c>
      <c r="WX66" t="s">
        <v>14</v>
      </c>
      <c r="WY66">
        <v>1</v>
      </c>
      <c r="WZ66" t="s">
        <v>14</v>
      </c>
      <c r="XA66">
        <v>1</v>
      </c>
      <c r="XB66">
        <v>1</v>
      </c>
      <c r="XC66" t="s">
        <v>14</v>
      </c>
      <c r="XD66" t="s">
        <v>14</v>
      </c>
      <c r="XE66" t="s">
        <v>14</v>
      </c>
      <c r="XF66" t="s">
        <v>14</v>
      </c>
      <c r="XG66">
        <v>1</v>
      </c>
      <c r="XH66">
        <v>1</v>
      </c>
      <c r="XI66">
        <v>1</v>
      </c>
      <c r="XJ66">
        <v>1</v>
      </c>
      <c r="XK66">
        <v>1</v>
      </c>
      <c r="XL66">
        <v>1</v>
      </c>
      <c r="XM66" t="s">
        <v>14</v>
      </c>
      <c r="XN66">
        <v>1</v>
      </c>
      <c r="XO66" t="s">
        <v>14</v>
      </c>
      <c r="XP66">
        <v>1</v>
      </c>
      <c r="XQ66">
        <v>1</v>
      </c>
      <c r="XR66">
        <v>1</v>
      </c>
      <c r="XS66" t="s">
        <v>14</v>
      </c>
      <c r="XT66" t="s">
        <v>14</v>
      </c>
      <c r="XU66">
        <v>1</v>
      </c>
      <c r="XV66">
        <v>1</v>
      </c>
      <c r="XW66" t="s">
        <v>14</v>
      </c>
      <c r="XX66">
        <v>1</v>
      </c>
      <c r="XY66">
        <v>1</v>
      </c>
      <c r="XZ66">
        <v>1</v>
      </c>
      <c r="YA66">
        <v>1</v>
      </c>
      <c r="YB66" t="s">
        <v>14</v>
      </c>
      <c r="YC66" t="s">
        <v>14</v>
      </c>
      <c r="YD66">
        <v>1</v>
      </c>
      <c r="YE66">
        <v>1</v>
      </c>
      <c r="YF66">
        <v>1</v>
      </c>
      <c r="YG66" t="s">
        <v>14</v>
      </c>
      <c r="YH66">
        <v>1</v>
      </c>
      <c r="YI66" t="s">
        <v>14</v>
      </c>
      <c r="YJ66">
        <v>1</v>
      </c>
      <c r="YK66" t="s">
        <v>14</v>
      </c>
      <c r="YL66">
        <v>1</v>
      </c>
      <c r="YM66">
        <v>1</v>
      </c>
      <c r="YN66">
        <v>1</v>
      </c>
      <c r="YO66">
        <v>1</v>
      </c>
      <c r="YP66">
        <v>1</v>
      </c>
      <c r="YQ66" t="s">
        <v>14</v>
      </c>
      <c r="YR66" t="s">
        <v>14</v>
      </c>
      <c r="YS66">
        <v>1</v>
      </c>
      <c r="YT66">
        <v>1</v>
      </c>
      <c r="YU66">
        <v>1</v>
      </c>
      <c r="YV66" t="s">
        <v>14</v>
      </c>
      <c r="YW66" t="s">
        <v>14</v>
      </c>
      <c r="YX66">
        <v>1</v>
      </c>
      <c r="YY66">
        <v>1</v>
      </c>
      <c r="YZ66">
        <v>1</v>
      </c>
      <c r="ZA66">
        <v>1</v>
      </c>
      <c r="ZB66">
        <v>1</v>
      </c>
      <c r="ZC66">
        <v>1</v>
      </c>
      <c r="ZD66">
        <v>1</v>
      </c>
      <c r="ZE66" t="s">
        <v>14</v>
      </c>
      <c r="ZF66">
        <v>1</v>
      </c>
      <c r="ZG66">
        <v>1</v>
      </c>
      <c r="ZH66">
        <v>1</v>
      </c>
      <c r="ZI66">
        <v>1</v>
      </c>
      <c r="ZJ66">
        <v>1</v>
      </c>
      <c r="ZK66">
        <v>1</v>
      </c>
      <c r="ZL66">
        <v>1</v>
      </c>
      <c r="ZM66">
        <v>1</v>
      </c>
      <c r="ZN66">
        <v>1</v>
      </c>
      <c r="ZO66">
        <v>1</v>
      </c>
      <c r="ZP66">
        <v>1</v>
      </c>
      <c r="ZQ66">
        <v>1</v>
      </c>
      <c r="ZR66">
        <v>1</v>
      </c>
      <c r="ZS66">
        <v>1</v>
      </c>
      <c r="ZT66">
        <v>1</v>
      </c>
      <c r="ZU66">
        <v>1</v>
      </c>
      <c r="ZV66">
        <v>1</v>
      </c>
      <c r="ZW66">
        <v>1</v>
      </c>
      <c r="ZX66">
        <v>1</v>
      </c>
      <c r="ZY66" t="s">
        <v>14</v>
      </c>
      <c r="ZZ66" t="s">
        <v>14</v>
      </c>
      <c r="AAA66">
        <v>1</v>
      </c>
      <c r="AAB66">
        <v>1</v>
      </c>
      <c r="AAC66">
        <v>1</v>
      </c>
      <c r="AAD66" t="s">
        <v>14</v>
      </c>
      <c r="AAE66">
        <v>1</v>
      </c>
      <c r="AAF66">
        <v>1</v>
      </c>
      <c r="AAG66">
        <v>1</v>
      </c>
      <c r="AAH66" t="s">
        <v>14</v>
      </c>
      <c r="AAI66">
        <v>1</v>
      </c>
      <c r="AAJ66">
        <v>1</v>
      </c>
      <c r="AAK66">
        <v>1</v>
      </c>
      <c r="AAL66">
        <v>1</v>
      </c>
      <c r="AAM66">
        <v>1</v>
      </c>
      <c r="AAN66">
        <v>1</v>
      </c>
      <c r="AAO66">
        <v>1</v>
      </c>
      <c r="AAP66" t="s">
        <v>14</v>
      </c>
      <c r="AAQ66">
        <v>1</v>
      </c>
      <c r="AAR66">
        <v>1</v>
      </c>
      <c r="AAS66">
        <v>1</v>
      </c>
      <c r="AAT66">
        <v>1</v>
      </c>
      <c r="AAU66">
        <v>1</v>
      </c>
      <c r="AAV66" t="s">
        <v>14</v>
      </c>
      <c r="AAW66">
        <v>1</v>
      </c>
      <c r="AAX66">
        <v>1</v>
      </c>
      <c r="AAY66">
        <v>1</v>
      </c>
      <c r="AAZ66">
        <v>1</v>
      </c>
      <c r="ABA66">
        <v>1</v>
      </c>
      <c r="ABB66" t="s">
        <v>14</v>
      </c>
      <c r="ABC66">
        <v>1</v>
      </c>
      <c r="ABD66">
        <v>1</v>
      </c>
      <c r="ABE66" t="s">
        <v>14</v>
      </c>
      <c r="ABF66">
        <v>1</v>
      </c>
      <c r="ABG66">
        <v>1</v>
      </c>
      <c r="ABH66">
        <v>1</v>
      </c>
      <c r="ABI66">
        <v>1</v>
      </c>
      <c r="ABJ66">
        <v>1</v>
      </c>
      <c r="ABK66">
        <v>1</v>
      </c>
      <c r="ABL66" t="s">
        <v>14</v>
      </c>
      <c r="ABM66" t="s">
        <v>14</v>
      </c>
      <c r="ABO66">
        <f t="shared" si="0"/>
        <v>268</v>
      </c>
      <c r="ABP66">
        <f t="shared" si="1"/>
        <v>469</v>
      </c>
      <c r="ABQ66">
        <f t="shared" si="2"/>
        <v>0</v>
      </c>
      <c r="ABR66">
        <f t="shared" si="3"/>
        <v>3</v>
      </c>
    </row>
    <row r="67" spans="1:746" x14ac:dyDescent="0.25">
      <c r="A67" t="s">
        <v>76</v>
      </c>
      <c r="B67" t="s">
        <v>14</v>
      </c>
      <c r="C67">
        <v>1</v>
      </c>
      <c r="D67" t="s">
        <v>14</v>
      </c>
      <c r="E67" t="s">
        <v>14</v>
      </c>
      <c r="F67" t="s">
        <v>14</v>
      </c>
      <c r="G67" t="s">
        <v>14</v>
      </c>
      <c r="H67" t="s">
        <v>14</v>
      </c>
      <c r="I67">
        <v>1</v>
      </c>
      <c r="J67" t="s">
        <v>14</v>
      </c>
      <c r="K67">
        <v>1</v>
      </c>
      <c r="L67" t="s">
        <v>14</v>
      </c>
      <c r="M67" t="s">
        <v>14</v>
      </c>
      <c r="N67" t="s">
        <v>14</v>
      </c>
      <c r="O67" t="s">
        <v>14</v>
      </c>
      <c r="P67" t="s">
        <v>14</v>
      </c>
      <c r="Q67" t="s">
        <v>14</v>
      </c>
      <c r="R67" t="s">
        <v>14</v>
      </c>
      <c r="S67" t="s">
        <v>14</v>
      </c>
      <c r="T67" t="s">
        <v>14</v>
      </c>
      <c r="U67" t="s">
        <v>14</v>
      </c>
      <c r="V67" t="s">
        <v>14</v>
      </c>
      <c r="W67">
        <v>1</v>
      </c>
      <c r="X67" t="s">
        <v>14</v>
      </c>
      <c r="Y67" t="s">
        <v>14</v>
      </c>
      <c r="Z67" t="s">
        <v>14</v>
      </c>
      <c r="AA67">
        <v>1</v>
      </c>
      <c r="AB67" t="s">
        <v>14</v>
      </c>
      <c r="AC67">
        <v>1</v>
      </c>
      <c r="AD67" t="s">
        <v>14</v>
      </c>
      <c r="AE67" t="s">
        <v>14</v>
      </c>
      <c r="AF67">
        <v>1</v>
      </c>
      <c r="AG67">
        <v>1</v>
      </c>
      <c r="AH67" t="s">
        <v>14</v>
      </c>
      <c r="AI67">
        <v>1</v>
      </c>
      <c r="AJ67" t="s">
        <v>14</v>
      </c>
      <c r="AK67" t="s">
        <v>14</v>
      </c>
      <c r="AL67" t="s">
        <v>14</v>
      </c>
      <c r="AM67">
        <v>1</v>
      </c>
      <c r="AN67">
        <v>1</v>
      </c>
      <c r="AO67" t="s">
        <v>14</v>
      </c>
      <c r="AP67" t="s">
        <v>14</v>
      </c>
      <c r="AQ67" t="s">
        <v>14</v>
      </c>
      <c r="AR67">
        <v>1</v>
      </c>
      <c r="AS67">
        <v>1</v>
      </c>
      <c r="AT67" t="s">
        <v>14</v>
      </c>
      <c r="AU67">
        <v>1</v>
      </c>
      <c r="AV67" t="s">
        <v>14</v>
      </c>
      <c r="AW67">
        <v>1</v>
      </c>
      <c r="AX67" t="s">
        <v>14</v>
      </c>
      <c r="AY67" t="s">
        <v>14</v>
      </c>
      <c r="AZ67" t="s">
        <v>14</v>
      </c>
      <c r="BA67">
        <v>1</v>
      </c>
      <c r="BB67">
        <v>1</v>
      </c>
      <c r="BC67" t="s">
        <v>14</v>
      </c>
      <c r="BD67" t="s">
        <v>14</v>
      </c>
      <c r="BE67" t="s">
        <v>14</v>
      </c>
      <c r="BF67">
        <v>1</v>
      </c>
      <c r="BG67">
        <v>1</v>
      </c>
      <c r="BH67">
        <v>1</v>
      </c>
      <c r="BI67" t="s">
        <v>14</v>
      </c>
      <c r="BJ67">
        <v>1</v>
      </c>
      <c r="BK67">
        <v>1</v>
      </c>
      <c r="BL67">
        <v>1</v>
      </c>
      <c r="BM67" t="s">
        <v>14</v>
      </c>
      <c r="BN67">
        <v>1</v>
      </c>
      <c r="BO67">
        <v>1</v>
      </c>
      <c r="BP67" t="s">
        <v>14</v>
      </c>
      <c r="BQ67" t="s">
        <v>14</v>
      </c>
      <c r="BR67" t="s">
        <v>14</v>
      </c>
      <c r="BS67" t="s">
        <v>14</v>
      </c>
      <c r="BT67" t="s">
        <v>14</v>
      </c>
      <c r="BU67" t="s">
        <v>14</v>
      </c>
      <c r="BV67">
        <v>1</v>
      </c>
      <c r="BW67">
        <v>1</v>
      </c>
      <c r="BX67">
        <v>1</v>
      </c>
      <c r="BY67" t="s">
        <v>14</v>
      </c>
      <c r="BZ67">
        <v>1</v>
      </c>
      <c r="CA67">
        <v>1</v>
      </c>
      <c r="CB67" t="s">
        <v>14</v>
      </c>
      <c r="CC67" t="s">
        <v>14</v>
      </c>
      <c r="CD67" t="s">
        <v>14</v>
      </c>
      <c r="CE67">
        <v>1</v>
      </c>
      <c r="CF67" t="s">
        <v>14</v>
      </c>
      <c r="CG67">
        <v>1</v>
      </c>
      <c r="CH67">
        <v>1</v>
      </c>
      <c r="CI67" t="s">
        <v>14</v>
      </c>
      <c r="CJ67">
        <v>1</v>
      </c>
      <c r="CK67" t="s">
        <v>14</v>
      </c>
      <c r="CL67">
        <v>1</v>
      </c>
      <c r="CM67" t="s">
        <v>14</v>
      </c>
      <c r="CN67">
        <v>1</v>
      </c>
      <c r="CO67">
        <v>1</v>
      </c>
      <c r="CP67">
        <v>1</v>
      </c>
      <c r="CQ67" t="s">
        <v>14</v>
      </c>
      <c r="CR67" t="s">
        <v>15</v>
      </c>
      <c r="CS67" t="s">
        <v>14</v>
      </c>
      <c r="CT67">
        <v>1</v>
      </c>
      <c r="CU67">
        <v>1</v>
      </c>
      <c r="CV67">
        <v>1</v>
      </c>
      <c r="CW67" t="s">
        <v>14</v>
      </c>
      <c r="CX67" t="s">
        <v>14</v>
      </c>
      <c r="CY67" t="s">
        <v>14</v>
      </c>
      <c r="CZ67">
        <v>1</v>
      </c>
      <c r="DA67" t="s">
        <v>14</v>
      </c>
      <c r="DB67" t="s">
        <v>14</v>
      </c>
      <c r="DC67" t="s">
        <v>14</v>
      </c>
      <c r="DD67" t="s">
        <v>14</v>
      </c>
      <c r="DE67" t="s">
        <v>14</v>
      </c>
      <c r="DF67" t="s">
        <v>14</v>
      </c>
      <c r="DG67" t="s">
        <v>14</v>
      </c>
      <c r="DH67" t="s">
        <v>14</v>
      </c>
      <c r="DI67" t="s">
        <v>14</v>
      </c>
      <c r="DJ67" t="s">
        <v>14</v>
      </c>
      <c r="DK67" t="s">
        <v>14</v>
      </c>
      <c r="DL67" t="s">
        <v>14</v>
      </c>
      <c r="DM67">
        <v>1</v>
      </c>
      <c r="DN67">
        <v>1</v>
      </c>
      <c r="DO67" t="s">
        <v>14</v>
      </c>
      <c r="DP67" t="s">
        <v>14</v>
      </c>
      <c r="DQ67" t="s">
        <v>14</v>
      </c>
      <c r="DR67" t="s">
        <v>14</v>
      </c>
      <c r="DS67">
        <v>1</v>
      </c>
      <c r="DT67" t="s">
        <v>14</v>
      </c>
      <c r="DU67">
        <v>1</v>
      </c>
      <c r="DV67">
        <v>1</v>
      </c>
      <c r="DW67">
        <v>1</v>
      </c>
      <c r="DX67" t="s">
        <v>14</v>
      </c>
      <c r="DY67" t="s">
        <v>14</v>
      </c>
      <c r="DZ67" t="s">
        <v>14</v>
      </c>
      <c r="EA67">
        <v>1</v>
      </c>
      <c r="EB67">
        <v>1</v>
      </c>
      <c r="EC67" t="s">
        <v>14</v>
      </c>
      <c r="ED67">
        <v>1</v>
      </c>
      <c r="EE67">
        <v>1</v>
      </c>
      <c r="EF67">
        <v>1</v>
      </c>
      <c r="EG67" t="s">
        <v>14</v>
      </c>
      <c r="EH67">
        <v>1</v>
      </c>
      <c r="EI67">
        <v>1</v>
      </c>
      <c r="EJ67">
        <v>1</v>
      </c>
      <c r="EK67" t="s">
        <v>14</v>
      </c>
      <c r="EL67">
        <v>1</v>
      </c>
      <c r="EM67" t="s">
        <v>14</v>
      </c>
      <c r="EN67">
        <v>1</v>
      </c>
      <c r="EO67" t="s">
        <v>14</v>
      </c>
      <c r="EP67">
        <v>1</v>
      </c>
      <c r="EQ67" t="s">
        <v>14</v>
      </c>
      <c r="ER67">
        <v>1</v>
      </c>
      <c r="ES67" t="s">
        <v>14</v>
      </c>
      <c r="ET67">
        <v>1</v>
      </c>
      <c r="EU67" t="s">
        <v>14</v>
      </c>
      <c r="EV67" t="s">
        <v>14</v>
      </c>
      <c r="EW67">
        <v>1</v>
      </c>
      <c r="EX67" t="s">
        <v>14</v>
      </c>
      <c r="EY67">
        <v>1</v>
      </c>
      <c r="EZ67" t="s">
        <v>14</v>
      </c>
      <c r="FA67" t="s">
        <v>14</v>
      </c>
      <c r="FB67">
        <v>1</v>
      </c>
      <c r="FC67" t="s">
        <v>14</v>
      </c>
      <c r="FD67" t="s">
        <v>14</v>
      </c>
      <c r="FE67" t="s">
        <v>14</v>
      </c>
      <c r="FF67" t="s">
        <v>14</v>
      </c>
      <c r="FG67" t="s">
        <v>14</v>
      </c>
      <c r="FH67" t="s">
        <v>14</v>
      </c>
      <c r="FI67">
        <v>1</v>
      </c>
      <c r="FJ67" t="s">
        <v>14</v>
      </c>
      <c r="FK67">
        <v>1</v>
      </c>
      <c r="FL67">
        <v>1</v>
      </c>
      <c r="FM67" t="s">
        <v>14</v>
      </c>
      <c r="FN67" t="s">
        <v>14</v>
      </c>
      <c r="FO67" t="s">
        <v>14</v>
      </c>
      <c r="FP67" t="s">
        <v>14</v>
      </c>
      <c r="FQ67" t="s">
        <v>14</v>
      </c>
      <c r="FR67" t="s">
        <v>14</v>
      </c>
      <c r="FS67">
        <v>1</v>
      </c>
      <c r="FT67">
        <v>1</v>
      </c>
      <c r="FU67" t="s">
        <v>14</v>
      </c>
      <c r="FV67">
        <v>1</v>
      </c>
      <c r="FW67" t="s">
        <v>14</v>
      </c>
      <c r="FX67">
        <v>1</v>
      </c>
      <c r="FY67" t="s">
        <v>14</v>
      </c>
      <c r="FZ67">
        <v>1</v>
      </c>
      <c r="GA67" t="s">
        <v>14</v>
      </c>
      <c r="GB67">
        <v>1</v>
      </c>
      <c r="GC67">
        <v>1</v>
      </c>
      <c r="GD67">
        <v>1</v>
      </c>
      <c r="GE67">
        <v>1</v>
      </c>
      <c r="GF67" t="s">
        <v>14</v>
      </c>
      <c r="GG67" t="s">
        <v>14</v>
      </c>
      <c r="GH67">
        <v>1</v>
      </c>
      <c r="GI67">
        <v>1</v>
      </c>
      <c r="GJ67" t="s">
        <v>14</v>
      </c>
      <c r="GK67" t="s">
        <v>14</v>
      </c>
      <c r="GL67" t="s">
        <v>14</v>
      </c>
      <c r="GM67" t="s">
        <v>14</v>
      </c>
      <c r="GN67" t="s">
        <v>14</v>
      </c>
      <c r="GO67">
        <v>1</v>
      </c>
      <c r="GP67">
        <v>1</v>
      </c>
      <c r="GQ67">
        <v>1</v>
      </c>
      <c r="GR67" t="s">
        <v>14</v>
      </c>
      <c r="GS67" t="s">
        <v>14</v>
      </c>
      <c r="GT67" t="s">
        <v>14</v>
      </c>
      <c r="GU67" t="s">
        <v>14</v>
      </c>
      <c r="GV67" t="s">
        <v>14</v>
      </c>
      <c r="GW67" t="s">
        <v>14</v>
      </c>
      <c r="GX67" t="s">
        <v>14</v>
      </c>
      <c r="GY67" t="s">
        <v>14</v>
      </c>
      <c r="GZ67" t="s">
        <v>14</v>
      </c>
      <c r="HA67" t="s">
        <v>14</v>
      </c>
      <c r="HB67" t="s">
        <v>14</v>
      </c>
      <c r="HC67" t="s">
        <v>14</v>
      </c>
      <c r="HD67" t="s">
        <v>14</v>
      </c>
      <c r="HE67" t="s">
        <v>14</v>
      </c>
      <c r="HF67" t="s">
        <v>14</v>
      </c>
      <c r="HG67" t="s">
        <v>14</v>
      </c>
      <c r="HH67" t="s">
        <v>14</v>
      </c>
      <c r="HI67" t="s">
        <v>14</v>
      </c>
      <c r="HJ67" t="s">
        <v>14</v>
      </c>
      <c r="HK67" t="s">
        <v>14</v>
      </c>
      <c r="HL67" t="s">
        <v>14</v>
      </c>
      <c r="HM67" t="s">
        <v>14</v>
      </c>
      <c r="HN67" t="s">
        <v>14</v>
      </c>
      <c r="HO67" t="s">
        <v>14</v>
      </c>
      <c r="HP67" t="s">
        <v>14</v>
      </c>
      <c r="HQ67" t="s">
        <v>14</v>
      </c>
      <c r="HR67" t="s">
        <v>14</v>
      </c>
      <c r="HS67" t="s">
        <v>14</v>
      </c>
      <c r="HT67" t="s">
        <v>14</v>
      </c>
      <c r="HU67" t="s">
        <v>14</v>
      </c>
      <c r="HV67" t="s">
        <v>14</v>
      </c>
      <c r="HW67" t="s">
        <v>14</v>
      </c>
      <c r="HX67" t="s">
        <v>14</v>
      </c>
      <c r="HY67" t="s">
        <v>14</v>
      </c>
      <c r="HZ67" t="s">
        <v>14</v>
      </c>
      <c r="IA67" t="s">
        <v>14</v>
      </c>
      <c r="IB67" t="s">
        <v>14</v>
      </c>
      <c r="IC67" t="s">
        <v>14</v>
      </c>
      <c r="ID67" t="s">
        <v>14</v>
      </c>
      <c r="IE67" t="s">
        <v>14</v>
      </c>
      <c r="IF67" t="s">
        <v>14</v>
      </c>
      <c r="IG67" t="s">
        <v>14</v>
      </c>
      <c r="IH67" t="s">
        <v>14</v>
      </c>
      <c r="II67" t="s">
        <v>14</v>
      </c>
      <c r="IJ67" t="s">
        <v>14</v>
      </c>
      <c r="IK67" t="s">
        <v>14</v>
      </c>
      <c r="IL67" t="s">
        <v>14</v>
      </c>
      <c r="IM67" t="s">
        <v>14</v>
      </c>
      <c r="IN67" t="s">
        <v>14</v>
      </c>
      <c r="IO67" t="s">
        <v>14</v>
      </c>
      <c r="IP67" t="s">
        <v>14</v>
      </c>
      <c r="IQ67" t="s">
        <v>14</v>
      </c>
      <c r="IR67" t="s">
        <v>14</v>
      </c>
      <c r="IS67" t="s">
        <v>14</v>
      </c>
      <c r="IT67" t="s">
        <v>14</v>
      </c>
      <c r="IU67" t="s">
        <v>14</v>
      </c>
      <c r="IV67" t="s">
        <v>14</v>
      </c>
      <c r="IW67" t="s">
        <v>14</v>
      </c>
      <c r="IX67" t="s">
        <v>14</v>
      </c>
      <c r="IY67" t="s">
        <v>14</v>
      </c>
      <c r="IZ67" t="s">
        <v>14</v>
      </c>
      <c r="JA67" t="s">
        <v>14</v>
      </c>
      <c r="JB67" t="s">
        <v>14</v>
      </c>
      <c r="JC67" t="s">
        <v>14</v>
      </c>
      <c r="JD67" t="s">
        <v>14</v>
      </c>
      <c r="JE67" t="s">
        <v>14</v>
      </c>
      <c r="JF67" t="s">
        <v>14</v>
      </c>
      <c r="JG67" t="s">
        <v>14</v>
      </c>
      <c r="JH67" t="s">
        <v>14</v>
      </c>
      <c r="JI67" t="s">
        <v>14</v>
      </c>
      <c r="JJ67">
        <v>1</v>
      </c>
      <c r="JK67">
        <v>1</v>
      </c>
      <c r="JL67">
        <v>1</v>
      </c>
      <c r="JM67" t="s">
        <v>14</v>
      </c>
      <c r="JN67">
        <v>1</v>
      </c>
      <c r="JO67">
        <v>1</v>
      </c>
      <c r="JP67">
        <v>1</v>
      </c>
      <c r="JQ67" t="s">
        <v>14</v>
      </c>
      <c r="JR67">
        <v>1</v>
      </c>
      <c r="JS67" t="s">
        <v>14</v>
      </c>
      <c r="JT67" t="s">
        <v>14</v>
      </c>
      <c r="JU67">
        <v>1</v>
      </c>
      <c r="JV67">
        <v>1</v>
      </c>
      <c r="JW67">
        <v>1</v>
      </c>
      <c r="JX67" t="s">
        <v>14</v>
      </c>
      <c r="JY67" t="s">
        <v>14</v>
      </c>
      <c r="JZ67" t="s">
        <v>14</v>
      </c>
      <c r="KA67">
        <v>1</v>
      </c>
      <c r="KB67" t="s">
        <v>14</v>
      </c>
      <c r="KC67" t="s">
        <v>14</v>
      </c>
      <c r="KD67">
        <v>1</v>
      </c>
      <c r="KE67">
        <v>1</v>
      </c>
      <c r="KF67" t="s">
        <v>14</v>
      </c>
      <c r="KG67">
        <v>1</v>
      </c>
      <c r="KH67">
        <v>1</v>
      </c>
      <c r="KI67" t="s">
        <v>14</v>
      </c>
      <c r="KJ67">
        <v>1</v>
      </c>
      <c r="KK67" t="s">
        <v>14</v>
      </c>
      <c r="KL67" t="s">
        <v>14</v>
      </c>
      <c r="KM67">
        <v>1</v>
      </c>
      <c r="KN67" t="s">
        <v>14</v>
      </c>
      <c r="KO67" t="s">
        <v>14</v>
      </c>
      <c r="KP67" t="s">
        <v>14</v>
      </c>
      <c r="KQ67">
        <v>1</v>
      </c>
      <c r="KR67">
        <v>1</v>
      </c>
      <c r="KS67" t="s">
        <v>14</v>
      </c>
      <c r="KT67" t="s">
        <v>14</v>
      </c>
      <c r="KU67">
        <v>1</v>
      </c>
      <c r="KV67" t="s">
        <v>14</v>
      </c>
      <c r="KW67">
        <v>1</v>
      </c>
      <c r="KX67">
        <v>1</v>
      </c>
      <c r="KY67" t="s">
        <v>14</v>
      </c>
      <c r="KZ67" t="s">
        <v>14</v>
      </c>
      <c r="LA67" t="s">
        <v>14</v>
      </c>
      <c r="LB67" t="s">
        <v>14</v>
      </c>
      <c r="LC67" t="s">
        <v>14</v>
      </c>
      <c r="LD67">
        <v>1</v>
      </c>
      <c r="LE67" t="s">
        <v>14</v>
      </c>
      <c r="LF67" t="s">
        <v>14</v>
      </c>
      <c r="LG67" t="s">
        <v>14</v>
      </c>
      <c r="LH67" t="s">
        <v>14</v>
      </c>
      <c r="LI67" t="s">
        <v>14</v>
      </c>
      <c r="LJ67" t="s">
        <v>14</v>
      </c>
      <c r="LK67" t="s">
        <v>14</v>
      </c>
      <c r="LL67" t="s">
        <v>14</v>
      </c>
      <c r="LM67" t="s">
        <v>14</v>
      </c>
      <c r="LN67">
        <v>1</v>
      </c>
      <c r="LO67" t="s">
        <v>14</v>
      </c>
      <c r="LP67" t="s">
        <v>14</v>
      </c>
      <c r="LQ67" t="s">
        <v>14</v>
      </c>
      <c r="LR67">
        <v>1</v>
      </c>
      <c r="LS67" t="s">
        <v>14</v>
      </c>
      <c r="LT67" t="s">
        <v>14</v>
      </c>
      <c r="LU67" t="s">
        <v>14</v>
      </c>
      <c r="LV67">
        <v>1</v>
      </c>
      <c r="LW67" t="s">
        <v>14</v>
      </c>
      <c r="LX67" t="s">
        <v>14</v>
      </c>
      <c r="LY67" t="s">
        <v>14</v>
      </c>
      <c r="LZ67" t="s">
        <v>14</v>
      </c>
      <c r="MA67" t="s">
        <v>14</v>
      </c>
      <c r="MB67">
        <v>1</v>
      </c>
      <c r="MC67">
        <v>1</v>
      </c>
      <c r="MD67">
        <v>1</v>
      </c>
      <c r="ME67">
        <v>1</v>
      </c>
      <c r="MF67" t="s">
        <v>14</v>
      </c>
      <c r="MG67">
        <v>1</v>
      </c>
      <c r="MH67" t="s">
        <v>14</v>
      </c>
      <c r="MI67" t="s">
        <v>14</v>
      </c>
      <c r="MJ67">
        <v>1</v>
      </c>
      <c r="MK67">
        <v>1</v>
      </c>
      <c r="ML67">
        <v>1</v>
      </c>
      <c r="MM67" t="s">
        <v>14</v>
      </c>
      <c r="MN67">
        <v>1</v>
      </c>
      <c r="MO67">
        <v>1</v>
      </c>
      <c r="MP67" t="s">
        <v>14</v>
      </c>
      <c r="MQ67">
        <v>1</v>
      </c>
      <c r="MR67">
        <v>1</v>
      </c>
      <c r="MS67">
        <v>1</v>
      </c>
      <c r="MT67">
        <v>1</v>
      </c>
      <c r="MU67">
        <v>1</v>
      </c>
      <c r="MV67" t="s">
        <v>14</v>
      </c>
      <c r="MW67" t="s">
        <v>14</v>
      </c>
      <c r="MX67" t="s">
        <v>14</v>
      </c>
      <c r="MY67" t="s">
        <v>14</v>
      </c>
      <c r="MZ67" t="s">
        <v>14</v>
      </c>
      <c r="NA67" t="s">
        <v>14</v>
      </c>
      <c r="NB67">
        <v>1</v>
      </c>
      <c r="NC67" t="s">
        <v>14</v>
      </c>
      <c r="ND67">
        <v>1</v>
      </c>
      <c r="NE67">
        <v>1</v>
      </c>
      <c r="NF67">
        <v>1</v>
      </c>
      <c r="NG67">
        <v>1</v>
      </c>
      <c r="NH67">
        <v>1</v>
      </c>
      <c r="NI67">
        <v>1</v>
      </c>
      <c r="NJ67" t="s">
        <v>14</v>
      </c>
      <c r="NK67">
        <v>1</v>
      </c>
      <c r="NL67" t="s">
        <v>14</v>
      </c>
      <c r="NM67">
        <v>1</v>
      </c>
      <c r="NN67" t="s">
        <v>14</v>
      </c>
      <c r="NO67">
        <v>1</v>
      </c>
      <c r="NP67">
        <v>1</v>
      </c>
      <c r="NQ67" t="s">
        <v>14</v>
      </c>
      <c r="NR67" t="s">
        <v>14</v>
      </c>
      <c r="NS67" t="s">
        <v>14</v>
      </c>
      <c r="NT67" t="s">
        <v>14</v>
      </c>
      <c r="NU67" t="s">
        <v>14</v>
      </c>
      <c r="NV67" t="s">
        <v>14</v>
      </c>
      <c r="NW67">
        <v>1</v>
      </c>
      <c r="NX67" t="s">
        <v>14</v>
      </c>
      <c r="NY67">
        <v>1</v>
      </c>
      <c r="NZ67">
        <v>1</v>
      </c>
      <c r="OA67" t="s">
        <v>14</v>
      </c>
      <c r="OB67">
        <v>1</v>
      </c>
      <c r="OC67" t="s">
        <v>14</v>
      </c>
      <c r="OD67" t="s">
        <v>14</v>
      </c>
      <c r="OE67" t="s">
        <v>14</v>
      </c>
      <c r="OF67" t="s">
        <v>14</v>
      </c>
      <c r="OG67" t="s">
        <v>14</v>
      </c>
      <c r="OH67" t="s">
        <v>14</v>
      </c>
      <c r="OI67" t="s">
        <v>14</v>
      </c>
      <c r="OJ67" t="s">
        <v>14</v>
      </c>
      <c r="OK67" t="s">
        <v>14</v>
      </c>
      <c r="OL67" t="s">
        <v>14</v>
      </c>
      <c r="OM67">
        <v>1</v>
      </c>
      <c r="ON67" t="s">
        <v>14</v>
      </c>
      <c r="OO67" t="s">
        <v>14</v>
      </c>
      <c r="OP67" t="s">
        <v>14</v>
      </c>
      <c r="OQ67" t="s">
        <v>14</v>
      </c>
      <c r="OR67">
        <v>1</v>
      </c>
      <c r="OS67" t="s">
        <v>14</v>
      </c>
      <c r="OT67">
        <v>1</v>
      </c>
      <c r="OU67" t="s">
        <v>14</v>
      </c>
      <c r="OV67" t="s">
        <v>14</v>
      </c>
      <c r="OW67" t="s">
        <v>14</v>
      </c>
      <c r="OX67">
        <v>1</v>
      </c>
      <c r="OY67">
        <v>1</v>
      </c>
      <c r="OZ67" t="s">
        <v>14</v>
      </c>
      <c r="PA67" t="s">
        <v>14</v>
      </c>
      <c r="PB67">
        <v>1</v>
      </c>
      <c r="PC67" t="s">
        <v>14</v>
      </c>
      <c r="PD67" t="s">
        <v>14</v>
      </c>
      <c r="PE67" t="s">
        <v>14</v>
      </c>
      <c r="PF67" t="s">
        <v>14</v>
      </c>
      <c r="PG67" t="s">
        <v>14</v>
      </c>
      <c r="PH67" t="s">
        <v>14</v>
      </c>
      <c r="PI67">
        <v>1</v>
      </c>
      <c r="PJ67">
        <v>1</v>
      </c>
      <c r="PK67" t="s">
        <v>14</v>
      </c>
      <c r="PL67">
        <v>1</v>
      </c>
      <c r="PM67" t="s">
        <v>14</v>
      </c>
      <c r="PN67">
        <v>1</v>
      </c>
      <c r="PO67" t="s">
        <v>14</v>
      </c>
      <c r="PP67">
        <v>1</v>
      </c>
      <c r="PQ67" t="s">
        <v>14</v>
      </c>
      <c r="PR67" t="s">
        <v>14</v>
      </c>
      <c r="PS67" t="s">
        <v>14</v>
      </c>
      <c r="PT67" t="s">
        <v>14</v>
      </c>
      <c r="PU67" t="s">
        <v>14</v>
      </c>
      <c r="PV67">
        <v>1</v>
      </c>
      <c r="PW67" t="s">
        <v>14</v>
      </c>
      <c r="PX67">
        <v>1</v>
      </c>
      <c r="PY67">
        <v>1</v>
      </c>
      <c r="PZ67">
        <v>1</v>
      </c>
      <c r="QA67">
        <v>1</v>
      </c>
      <c r="QB67">
        <v>1</v>
      </c>
      <c r="QC67" t="s">
        <v>14</v>
      </c>
      <c r="QD67">
        <v>1</v>
      </c>
      <c r="QE67">
        <v>1</v>
      </c>
      <c r="QF67">
        <v>1</v>
      </c>
      <c r="QG67" t="s">
        <v>14</v>
      </c>
      <c r="QH67">
        <v>1</v>
      </c>
      <c r="QI67" t="s">
        <v>14</v>
      </c>
      <c r="QJ67" t="s">
        <v>14</v>
      </c>
      <c r="QK67">
        <v>1</v>
      </c>
      <c r="QL67">
        <v>1</v>
      </c>
      <c r="QM67">
        <v>1</v>
      </c>
      <c r="QN67" t="s">
        <v>14</v>
      </c>
      <c r="QO67">
        <v>1</v>
      </c>
      <c r="QP67">
        <v>1</v>
      </c>
      <c r="QQ67">
        <v>1</v>
      </c>
      <c r="QR67" t="s">
        <v>14</v>
      </c>
      <c r="QS67" t="s">
        <v>14</v>
      </c>
      <c r="QT67">
        <v>1</v>
      </c>
      <c r="QU67" t="s">
        <v>14</v>
      </c>
      <c r="QV67">
        <v>1</v>
      </c>
      <c r="QW67">
        <v>1</v>
      </c>
      <c r="QX67">
        <v>1</v>
      </c>
      <c r="QY67" t="s">
        <v>14</v>
      </c>
      <c r="QZ67">
        <v>1</v>
      </c>
      <c r="RA67" t="s">
        <v>14</v>
      </c>
      <c r="RB67" t="s">
        <v>14</v>
      </c>
      <c r="RC67">
        <v>1</v>
      </c>
      <c r="RD67" t="s">
        <v>14</v>
      </c>
      <c r="RE67" t="s">
        <v>14</v>
      </c>
      <c r="RF67">
        <v>1</v>
      </c>
      <c r="RG67">
        <v>1</v>
      </c>
      <c r="RH67" t="s">
        <v>14</v>
      </c>
      <c r="RI67">
        <v>1</v>
      </c>
      <c r="RJ67" t="s">
        <v>14</v>
      </c>
      <c r="RK67" t="s">
        <v>14</v>
      </c>
      <c r="RL67" t="s">
        <v>14</v>
      </c>
      <c r="RM67" t="s">
        <v>14</v>
      </c>
      <c r="RN67">
        <v>1</v>
      </c>
      <c r="RO67" t="s">
        <v>14</v>
      </c>
      <c r="RP67" t="s">
        <v>14</v>
      </c>
      <c r="RQ67" t="s">
        <v>14</v>
      </c>
      <c r="RR67">
        <v>1</v>
      </c>
      <c r="RS67">
        <v>1</v>
      </c>
      <c r="RT67" t="s">
        <v>14</v>
      </c>
      <c r="RU67" t="s">
        <v>14</v>
      </c>
      <c r="RV67">
        <v>1</v>
      </c>
      <c r="RW67">
        <v>1</v>
      </c>
      <c r="RX67">
        <v>1</v>
      </c>
      <c r="RY67" t="s">
        <v>14</v>
      </c>
      <c r="RZ67" t="s">
        <v>14</v>
      </c>
      <c r="SA67" t="s">
        <v>14</v>
      </c>
      <c r="SB67" t="s">
        <v>14</v>
      </c>
      <c r="SC67" t="s">
        <v>14</v>
      </c>
      <c r="SD67" t="s">
        <v>14</v>
      </c>
      <c r="SE67">
        <v>1</v>
      </c>
      <c r="SF67" t="s">
        <v>14</v>
      </c>
      <c r="SG67" t="s">
        <v>14</v>
      </c>
      <c r="SH67" t="s">
        <v>14</v>
      </c>
      <c r="SI67" t="s">
        <v>14</v>
      </c>
      <c r="SJ67">
        <v>1</v>
      </c>
      <c r="SK67" t="s">
        <v>14</v>
      </c>
      <c r="SL67" t="s">
        <v>14</v>
      </c>
      <c r="SM67" t="s">
        <v>14</v>
      </c>
      <c r="SN67" t="s">
        <v>14</v>
      </c>
      <c r="SO67" t="s">
        <v>14</v>
      </c>
      <c r="SP67" t="s">
        <v>14</v>
      </c>
      <c r="SQ67">
        <v>1</v>
      </c>
      <c r="SR67" t="s">
        <v>14</v>
      </c>
      <c r="SS67" t="s">
        <v>14</v>
      </c>
      <c r="ST67" t="s">
        <v>14</v>
      </c>
      <c r="SU67" t="s">
        <v>14</v>
      </c>
      <c r="SV67" t="s">
        <v>14</v>
      </c>
      <c r="SW67">
        <v>1</v>
      </c>
      <c r="SX67" t="s">
        <v>14</v>
      </c>
      <c r="SY67" t="s">
        <v>14</v>
      </c>
      <c r="SZ67" t="s">
        <v>14</v>
      </c>
      <c r="TA67" t="s">
        <v>14</v>
      </c>
      <c r="TB67" t="s">
        <v>14</v>
      </c>
      <c r="TC67" t="s">
        <v>14</v>
      </c>
      <c r="TD67" t="s">
        <v>14</v>
      </c>
      <c r="TE67" t="s">
        <v>14</v>
      </c>
      <c r="TF67">
        <v>1</v>
      </c>
      <c r="TG67">
        <v>1</v>
      </c>
      <c r="TH67">
        <v>1</v>
      </c>
      <c r="TI67" t="s">
        <v>14</v>
      </c>
      <c r="TJ67" t="s">
        <v>14</v>
      </c>
      <c r="TK67">
        <v>1</v>
      </c>
      <c r="TL67">
        <v>1</v>
      </c>
      <c r="TM67" t="s">
        <v>14</v>
      </c>
      <c r="TN67" t="s">
        <v>14</v>
      </c>
      <c r="TO67">
        <v>1</v>
      </c>
      <c r="TP67" t="s">
        <v>14</v>
      </c>
      <c r="TQ67">
        <v>1</v>
      </c>
      <c r="TR67">
        <v>1</v>
      </c>
      <c r="TS67">
        <v>1</v>
      </c>
      <c r="TT67">
        <v>1</v>
      </c>
      <c r="TU67">
        <v>1</v>
      </c>
      <c r="TV67">
        <v>1</v>
      </c>
      <c r="TW67">
        <v>1</v>
      </c>
      <c r="TX67" t="s">
        <v>14</v>
      </c>
      <c r="TY67">
        <v>1</v>
      </c>
      <c r="TZ67">
        <v>1</v>
      </c>
      <c r="UA67">
        <v>1</v>
      </c>
      <c r="UB67">
        <v>1</v>
      </c>
      <c r="UC67">
        <v>1</v>
      </c>
      <c r="UD67">
        <v>1</v>
      </c>
      <c r="UE67">
        <v>1</v>
      </c>
      <c r="UF67" t="s">
        <v>14</v>
      </c>
      <c r="UG67" t="s">
        <v>14</v>
      </c>
      <c r="UH67">
        <v>1</v>
      </c>
      <c r="UI67">
        <v>1</v>
      </c>
      <c r="UJ67" t="s">
        <v>14</v>
      </c>
      <c r="UK67">
        <v>1</v>
      </c>
      <c r="UL67" t="s">
        <v>14</v>
      </c>
      <c r="UM67" t="s">
        <v>14</v>
      </c>
      <c r="UN67">
        <v>1</v>
      </c>
      <c r="UO67">
        <v>1</v>
      </c>
      <c r="UP67" t="s">
        <v>14</v>
      </c>
      <c r="UQ67">
        <v>1</v>
      </c>
      <c r="UR67">
        <v>1</v>
      </c>
      <c r="US67">
        <v>1</v>
      </c>
      <c r="UT67" t="s">
        <v>14</v>
      </c>
      <c r="UU67">
        <v>1</v>
      </c>
      <c r="UV67">
        <v>1</v>
      </c>
      <c r="UW67">
        <v>1</v>
      </c>
      <c r="UX67">
        <v>1</v>
      </c>
      <c r="UY67" t="s">
        <v>14</v>
      </c>
      <c r="UZ67">
        <v>1</v>
      </c>
      <c r="VA67" t="s">
        <v>14</v>
      </c>
      <c r="VB67">
        <v>1</v>
      </c>
      <c r="VC67" t="s">
        <v>15</v>
      </c>
      <c r="VD67" t="s">
        <v>14</v>
      </c>
      <c r="VE67" t="s">
        <v>14</v>
      </c>
      <c r="VF67" t="s">
        <v>14</v>
      </c>
      <c r="VG67">
        <v>1</v>
      </c>
      <c r="VH67" t="s">
        <v>14</v>
      </c>
      <c r="VI67" t="s">
        <v>14</v>
      </c>
      <c r="VJ67" t="s">
        <v>14</v>
      </c>
      <c r="VK67">
        <v>1</v>
      </c>
      <c r="VL67">
        <v>1</v>
      </c>
      <c r="VM67">
        <v>1</v>
      </c>
      <c r="VN67" t="s">
        <v>14</v>
      </c>
      <c r="VO67">
        <v>1</v>
      </c>
      <c r="VP67" t="s">
        <v>14</v>
      </c>
      <c r="VQ67" t="s">
        <v>14</v>
      </c>
      <c r="VR67">
        <v>1</v>
      </c>
      <c r="VS67">
        <v>1</v>
      </c>
      <c r="VT67" t="s">
        <v>14</v>
      </c>
      <c r="VU67">
        <v>1</v>
      </c>
      <c r="VV67" t="s">
        <v>14</v>
      </c>
      <c r="VW67" t="s">
        <v>14</v>
      </c>
      <c r="VX67" t="s">
        <v>14</v>
      </c>
      <c r="VY67">
        <v>1</v>
      </c>
      <c r="VZ67" t="s">
        <v>14</v>
      </c>
      <c r="WA67" t="s">
        <v>14</v>
      </c>
      <c r="WB67">
        <v>1</v>
      </c>
      <c r="WC67" t="s">
        <v>14</v>
      </c>
      <c r="WD67">
        <v>1</v>
      </c>
      <c r="WE67">
        <v>1</v>
      </c>
      <c r="WF67" t="s">
        <v>14</v>
      </c>
      <c r="WG67" t="s">
        <v>14</v>
      </c>
      <c r="WH67" t="s">
        <v>14</v>
      </c>
      <c r="WI67" t="s">
        <v>14</v>
      </c>
      <c r="WJ67">
        <v>1</v>
      </c>
      <c r="WK67" t="s">
        <v>14</v>
      </c>
      <c r="WL67" t="s">
        <v>14</v>
      </c>
      <c r="WM67">
        <v>1</v>
      </c>
      <c r="WN67" t="s">
        <v>14</v>
      </c>
      <c r="WO67">
        <v>1</v>
      </c>
      <c r="WP67" t="s">
        <v>14</v>
      </c>
      <c r="WQ67">
        <v>1</v>
      </c>
      <c r="WR67" t="s">
        <v>14</v>
      </c>
      <c r="WS67" t="s">
        <v>14</v>
      </c>
      <c r="WT67">
        <v>1</v>
      </c>
      <c r="WU67" t="s">
        <v>14</v>
      </c>
      <c r="WV67" t="s">
        <v>14</v>
      </c>
      <c r="WW67">
        <v>1</v>
      </c>
      <c r="WX67" t="s">
        <v>14</v>
      </c>
      <c r="WY67">
        <v>1</v>
      </c>
      <c r="WZ67" t="s">
        <v>14</v>
      </c>
      <c r="XA67">
        <v>1</v>
      </c>
      <c r="XB67" t="s">
        <v>14</v>
      </c>
      <c r="XC67" t="s">
        <v>14</v>
      </c>
      <c r="XD67" t="s">
        <v>14</v>
      </c>
      <c r="XE67" t="s">
        <v>14</v>
      </c>
      <c r="XF67" t="s">
        <v>14</v>
      </c>
      <c r="XG67">
        <v>1</v>
      </c>
      <c r="XH67" t="s">
        <v>14</v>
      </c>
      <c r="XI67">
        <v>1</v>
      </c>
      <c r="XJ67">
        <v>1</v>
      </c>
      <c r="XK67" t="s">
        <v>14</v>
      </c>
      <c r="XL67">
        <v>1</v>
      </c>
      <c r="XM67" t="s">
        <v>14</v>
      </c>
      <c r="XN67">
        <v>1</v>
      </c>
      <c r="XO67" t="s">
        <v>14</v>
      </c>
      <c r="XP67" t="s">
        <v>14</v>
      </c>
      <c r="XQ67">
        <v>1</v>
      </c>
      <c r="XR67">
        <v>1</v>
      </c>
      <c r="XS67" t="s">
        <v>14</v>
      </c>
      <c r="XT67" t="s">
        <v>14</v>
      </c>
      <c r="XU67" t="s">
        <v>14</v>
      </c>
      <c r="XV67">
        <v>1</v>
      </c>
      <c r="XW67" t="s">
        <v>14</v>
      </c>
      <c r="XX67" t="s">
        <v>14</v>
      </c>
      <c r="XY67" t="s">
        <v>14</v>
      </c>
      <c r="XZ67">
        <v>1</v>
      </c>
      <c r="YA67">
        <v>1</v>
      </c>
      <c r="YB67" t="s">
        <v>14</v>
      </c>
      <c r="YC67" t="s">
        <v>14</v>
      </c>
      <c r="YD67" t="s">
        <v>14</v>
      </c>
      <c r="YE67">
        <v>1</v>
      </c>
      <c r="YF67" t="s">
        <v>14</v>
      </c>
      <c r="YG67" t="s">
        <v>14</v>
      </c>
      <c r="YH67" t="s">
        <v>14</v>
      </c>
      <c r="YI67" t="s">
        <v>14</v>
      </c>
      <c r="YJ67">
        <v>1</v>
      </c>
      <c r="YK67" t="s">
        <v>14</v>
      </c>
      <c r="YL67" t="s">
        <v>14</v>
      </c>
      <c r="YM67">
        <v>1</v>
      </c>
      <c r="YN67">
        <v>1</v>
      </c>
      <c r="YO67" t="s">
        <v>14</v>
      </c>
      <c r="YP67">
        <v>1</v>
      </c>
      <c r="YQ67" t="s">
        <v>14</v>
      </c>
      <c r="YR67" t="s">
        <v>14</v>
      </c>
      <c r="YS67">
        <v>1</v>
      </c>
      <c r="YT67">
        <v>1</v>
      </c>
      <c r="YU67">
        <v>1</v>
      </c>
      <c r="YV67" t="s">
        <v>14</v>
      </c>
      <c r="YW67" t="s">
        <v>14</v>
      </c>
      <c r="YX67">
        <v>1</v>
      </c>
      <c r="YY67">
        <v>1</v>
      </c>
      <c r="YZ67" t="s">
        <v>14</v>
      </c>
      <c r="ZA67" t="s">
        <v>14</v>
      </c>
      <c r="ZB67" t="s">
        <v>14</v>
      </c>
      <c r="ZC67" t="s">
        <v>14</v>
      </c>
      <c r="ZD67">
        <v>1</v>
      </c>
      <c r="ZE67" t="s">
        <v>14</v>
      </c>
      <c r="ZF67">
        <v>1</v>
      </c>
      <c r="ZG67" t="s">
        <v>14</v>
      </c>
      <c r="ZH67" t="s">
        <v>14</v>
      </c>
      <c r="ZI67">
        <v>1</v>
      </c>
      <c r="ZJ67" t="s">
        <v>14</v>
      </c>
      <c r="ZK67">
        <v>1</v>
      </c>
      <c r="ZL67" t="s">
        <v>14</v>
      </c>
      <c r="ZM67" t="s">
        <v>14</v>
      </c>
      <c r="ZN67">
        <v>1</v>
      </c>
      <c r="ZO67" t="s">
        <v>14</v>
      </c>
      <c r="ZP67">
        <v>1</v>
      </c>
      <c r="ZQ67">
        <v>1</v>
      </c>
      <c r="ZR67" t="s">
        <v>14</v>
      </c>
      <c r="ZS67" t="s">
        <v>14</v>
      </c>
      <c r="ZT67">
        <v>1</v>
      </c>
      <c r="ZU67">
        <v>1</v>
      </c>
      <c r="ZV67">
        <v>1</v>
      </c>
      <c r="ZW67" t="s">
        <v>14</v>
      </c>
      <c r="ZX67" t="s">
        <v>14</v>
      </c>
      <c r="ZY67" t="s">
        <v>14</v>
      </c>
      <c r="ZZ67" t="s">
        <v>14</v>
      </c>
      <c r="AAA67">
        <v>1</v>
      </c>
      <c r="AAB67">
        <v>1</v>
      </c>
      <c r="AAC67" t="s">
        <v>14</v>
      </c>
      <c r="AAD67" t="s">
        <v>14</v>
      </c>
      <c r="AAE67" t="s">
        <v>14</v>
      </c>
      <c r="AAF67">
        <v>1</v>
      </c>
      <c r="AAG67">
        <v>1</v>
      </c>
      <c r="AAH67" t="s">
        <v>14</v>
      </c>
      <c r="AAI67">
        <v>1</v>
      </c>
      <c r="AAJ67" t="s">
        <v>14</v>
      </c>
      <c r="AAK67">
        <v>1</v>
      </c>
      <c r="AAL67">
        <v>1</v>
      </c>
      <c r="AAM67" t="s">
        <v>14</v>
      </c>
      <c r="AAN67" t="s">
        <v>14</v>
      </c>
      <c r="AAO67" t="s">
        <v>14</v>
      </c>
      <c r="AAP67" t="s">
        <v>14</v>
      </c>
      <c r="AAQ67" t="s">
        <v>14</v>
      </c>
      <c r="AAR67">
        <v>1</v>
      </c>
      <c r="AAS67" t="s">
        <v>14</v>
      </c>
      <c r="AAT67">
        <v>1</v>
      </c>
      <c r="AAU67" t="s">
        <v>14</v>
      </c>
      <c r="AAV67" t="s">
        <v>14</v>
      </c>
      <c r="AAW67" t="s">
        <v>14</v>
      </c>
      <c r="AAX67">
        <v>1</v>
      </c>
      <c r="AAY67">
        <v>1</v>
      </c>
      <c r="AAZ67">
        <v>1</v>
      </c>
      <c r="ABA67">
        <v>1</v>
      </c>
      <c r="ABB67" t="s">
        <v>14</v>
      </c>
      <c r="ABC67">
        <v>1</v>
      </c>
      <c r="ABD67">
        <v>1</v>
      </c>
      <c r="ABE67" t="s">
        <v>14</v>
      </c>
      <c r="ABF67" t="s">
        <v>14</v>
      </c>
      <c r="ABG67">
        <v>1</v>
      </c>
      <c r="ABH67">
        <v>1</v>
      </c>
      <c r="ABI67">
        <v>1</v>
      </c>
      <c r="ABJ67">
        <v>1</v>
      </c>
      <c r="ABK67">
        <v>1</v>
      </c>
      <c r="ABL67" t="s">
        <v>14</v>
      </c>
      <c r="ABM67" t="s">
        <v>14</v>
      </c>
      <c r="ABO67">
        <f t="shared" si="0"/>
        <v>451</v>
      </c>
      <c r="ABP67">
        <f t="shared" si="1"/>
        <v>287</v>
      </c>
      <c r="ABQ67">
        <f t="shared" si="2"/>
        <v>0</v>
      </c>
      <c r="ABR67">
        <f t="shared" si="3"/>
        <v>2</v>
      </c>
    </row>
    <row r="68" spans="1:746" x14ac:dyDescent="0.25">
      <c r="A68" t="s">
        <v>77</v>
      </c>
      <c r="B68">
        <v>1</v>
      </c>
      <c r="C68">
        <v>1</v>
      </c>
      <c r="D68" t="s">
        <v>14</v>
      </c>
      <c r="E68" t="s">
        <v>14</v>
      </c>
      <c r="F68">
        <v>1</v>
      </c>
      <c r="G68" t="s">
        <v>14</v>
      </c>
      <c r="H68" t="s">
        <v>14</v>
      </c>
      <c r="I68">
        <v>1</v>
      </c>
      <c r="J68" t="s">
        <v>14</v>
      </c>
      <c r="K68">
        <v>1</v>
      </c>
      <c r="L68" t="s">
        <v>14</v>
      </c>
      <c r="M68" t="s">
        <v>14</v>
      </c>
      <c r="N68">
        <v>1</v>
      </c>
      <c r="O68">
        <v>1</v>
      </c>
      <c r="P68" t="s">
        <v>14</v>
      </c>
      <c r="Q68">
        <v>1</v>
      </c>
      <c r="R68">
        <v>1</v>
      </c>
      <c r="S68">
        <v>1</v>
      </c>
      <c r="T68">
        <v>1</v>
      </c>
      <c r="U68" t="s">
        <v>14</v>
      </c>
      <c r="V68" t="s">
        <v>14</v>
      </c>
      <c r="W68">
        <v>1</v>
      </c>
      <c r="X68">
        <v>1</v>
      </c>
      <c r="Y68">
        <v>1</v>
      </c>
      <c r="Z68" t="s">
        <v>14</v>
      </c>
      <c r="AA68">
        <v>1</v>
      </c>
      <c r="AB68" t="s">
        <v>14</v>
      </c>
      <c r="AC68">
        <v>1</v>
      </c>
      <c r="AD68">
        <v>1</v>
      </c>
      <c r="AE68" t="s">
        <v>14</v>
      </c>
      <c r="AF68">
        <v>1</v>
      </c>
      <c r="AG68">
        <v>1</v>
      </c>
      <c r="AH68" t="s">
        <v>14</v>
      </c>
      <c r="AI68">
        <v>1</v>
      </c>
      <c r="AJ68">
        <v>1</v>
      </c>
      <c r="AK68">
        <v>1</v>
      </c>
      <c r="AL68" t="s">
        <v>14</v>
      </c>
      <c r="AM68">
        <v>1</v>
      </c>
      <c r="AN68">
        <v>1</v>
      </c>
      <c r="AO68" t="s">
        <v>14</v>
      </c>
      <c r="AP68">
        <v>1</v>
      </c>
      <c r="AQ68" t="s">
        <v>14</v>
      </c>
      <c r="AR68">
        <v>1</v>
      </c>
      <c r="AS68">
        <v>1</v>
      </c>
      <c r="AT68" t="s">
        <v>14</v>
      </c>
      <c r="AU68">
        <v>1</v>
      </c>
      <c r="AV68">
        <v>1</v>
      </c>
      <c r="AW68">
        <v>1</v>
      </c>
      <c r="AX68" t="s">
        <v>14</v>
      </c>
      <c r="AY68" t="s">
        <v>14</v>
      </c>
      <c r="AZ68" t="s">
        <v>14</v>
      </c>
      <c r="BA68">
        <v>1</v>
      </c>
      <c r="BB68">
        <v>1</v>
      </c>
      <c r="BC68" t="s">
        <v>14</v>
      </c>
      <c r="BD68">
        <v>1</v>
      </c>
      <c r="BE68" t="s">
        <v>14</v>
      </c>
      <c r="BF68">
        <v>1</v>
      </c>
      <c r="BG68">
        <v>1</v>
      </c>
      <c r="BH68">
        <v>1</v>
      </c>
      <c r="BI68" t="s">
        <v>14</v>
      </c>
      <c r="BJ68">
        <v>1</v>
      </c>
      <c r="BK68">
        <v>1</v>
      </c>
      <c r="BL68">
        <v>1</v>
      </c>
      <c r="BM68" t="s">
        <v>14</v>
      </c>
      <c r="BN68">
        <v>1</v>
      </c>
      <c r="BO68">
        <v>1</v>
      </c>
      <c r="BP68">
        <v>1</v>
      </c>
      <c r="BQ68" t="s">
        <v>14</v>
      </c>
      <c r="BR68" t="s">
        <v>14</v>
      </c>
      <c r="BS68">
        <v>1</v>
      </c>
      <c r="BT68">
        <v>1</v>
      </c>
      <c r="BU68" t="s">
        <v>14</v>
      </c>
      <c r="BV68">
        <v>1</v>
      </c>
      <c r="BW68">
        <v>1</v>
      </c>
      <c r="BX68">
        <v>1</v>
      </c>
      <c r="BY68" t="s">
        <v>14</v>
      </c>
      <c r="BZ68">
        <v>1</v>
      </c>
      <c r="CA68">
        <v>1</v>
      </c>
      <c r="CB68" t="s">
        <v>14</v>
      </c>
      <c r="CC68">
        <v>1</v>
      </c>
      <c r="CD68" t="s">
        <v>14</v>
      </c>
      <c r="CE68">
        <v>1</v>
      </c>
      <c r="CF68" t="s">
        <v>14</v>
      </c>
      <c r="CG68">
        <v>1</v>
      </c>
      <c r="CH68">
        <v>1</v>
      </c>
      <c r="CI68">
        <v>1</v>
      </c>
      <c r="CJ68">
        <v>1</v>
      </c>
      <c r="CK68" t="s">
        <v>14</v>
      </c>
      <c r="CL68">
        <v>1</v>
      </c>
      <c r="CM68" t="s">
        <v>14</v>
      </c>
      <c r="CN68">
        <v>1</v>
      </c>
      <c r="CO68">
        <v>1</v>
      </c>
      <c r="CP68">
        <v>1</v>
      </c>
      <c r="CQ68">
        <v>1</v>
      </c>
      <c r="CR68" t="s">
        <v>15</v>
      </c>
      <c r="CS68" t="s">
        <v>14</v>
      </c>
      <c r="CT68">
        <v>1</v>
      </c>
      <c r="CU68">
        <v>1</v>
      </c>
      <c r="CV68">
        <v>1</v>
      </c>
      <c r="CW68" t="s">
        <v>14</v>
      </c>
      <c r="CX68">
        <v>1</v>
      </c>
      <c r="CY68">
        <v>1</v>
      </c>
      <c r="CZ68">
        <v>1</v>
      </c>
      <c r="DA68" t="s">
        <v>14</v>
      </c>
      <c r="DB68">
        <v>1</v>
      </c>
      <c r="DC68" t="s">
        <v>14</v>
      </c>
      <c r="DD68" t="s">
        <v>14</v>
      </c>
      <c r="DE68" t="s">
        <v>14</v>
      </c>
      <c r="DF68" t="s">
        <v>14</v>
      </c>
      <c r="DG68" t="s">
        <v>14</v>
      </c>
      <c r="DH68">
        <v>1</v>
      </c>
      <c r="DI68" t="s">
        <v>14</v>
      </c>
      <c r="DJ68" t="s">
        <v>14</v>
      </c>
      <c r="DK68">
        <v>1</v>
      </c>
      <c r="DL68" t="s">
        <v>14</v>
      </c>
      <c r="DM68">
        <v>1</v>
      </c>
      <c r="DN68">
        <v>1</v>
      </c>
      <c r="DO68" t="s">
        <v>14</v>
      </c>
      <c r="DP68">
        <v>1</v>
      </c>
      <c r="DQ68" t="s">
        <v>14</v>
      </c>
      <c r="DR68" t="s">
        <v>14</v>
      </c>
      <c r="DS68">
        <v>1</v>
      </c>
      <c r="DT68" t="s">
        <v>14</v>
      </c>
      <c r="DU68">
        <v>1</v>
      </c>
      <c r="DV68">
        <v>1</v>
      </c>
      <c r="DW68">
        <v>1</v>
      </c>
      <c r="DX68">
        <v>1</v>
      </c>
      <c r="DY68">
        <v>1</v>
      </c>
      <c r="DZ68">
        <v>1</v>
      </c>
      <c r="EA68">
        <v>1</v>
      </c>
      <c r="EB68">
        <v>1</v>
      </c>
      <c r="EC68" t="s">
        <v>14</v>
      </c>
      <c r="ED68">
        <v>1</v>
      </c>
      <c r="EE68">
        <v>1</v>
      </c>
      <c r="EF68">
        <v>1</v>
      </c>
      <c r="EG68">
        <v>1</v>
      </c>
      <c r="EH68">
        <v>1</v>
      </c>
      <c r="EI68">
        <v>1</v>
      </c>
      <c r="EJ68">
        <v>1</v>
      </c>
      <c r="EK68" t="s">
        <v>14</v>
      </c>
      <c r="EL68">
        <v>1</v>
      </c>
      <c r="EM68" t="s">
        <v>14</v>
      </c>
      <c r="EN68">
        <v>1</v>
      </c>
      <c r="EO68" t="s">
        <v>14</v>
      </c>
      <c r="EP68">
        <v>1</v>
      </c>
      <c r="EQ68">
        <v>1</v>
      </c>
      <c r="ER68">
        <v>1</v>
      </c>
      <c r="ES68" t="s">
        <v>14</v>
      </c>
      <c r="ET68">
        <v>1</v>
      </c>
      <c r="EU68">
        <v>1</v>
      </c>
      <c r="EV68" t="s">
        <v>14</v>
      </c>
      <c r="EW68">
        <v>1</v>
      </c>
      <c r="EX68">
        <v>1</v>
      </c>
      <c r="EY68">
        <v>1</v>
      </c>
      <c r="EZ68" t="s">
        <v>14</v>
      </c>
      <c r="FA68">
        <v>1</v>
      </c>
      <c r="FB68">
        <v>1</v>
      </c>
      <c r="FC68" t="s">
        <v>14</v>
      </c>
      <c r="FD68" t="s">
        <v>14</v>
      </c>
      <c r="FE68" t="s">
        <v>14</v>
      </c>
      <c r="FF68">
        <v>1</v>
      </c>
      <c r="FG68">
        <v>1</v>
      </c>
      <c r="FH68" t="s">
        <v>14</v>
      </c>
      <c r="FI68">
        <v>1</v>
      </c>
      <c r="FJ68">
        <v>1</v>
      </c>
      <c r="FK68">
        <v>1</v>
      </c>
      <c r="FL68">
        <v>1</v>
      </c>
      <c r="FM68">
        <v>1</v>
      </c>
      <c r="FN68" t="s">
        <v>14</v>
      </c>
      <c r="FO68" t="s">
        <v>14</v>
      </c>
      <c r="FP68" t="s">
        <v>14</v>
      </c>
      <c r="FQ68">
        <v>1</v>
      </c>
      <c r="FR68" t="s">
        <v>14</v>
      </c>
      <c r="FS68">
        <v>1</v>
      </c>
      <c r="FT68">
        <v>1</v>
      </c>
      <c r="FU68">
        <v>1</v>
      </c>
      <c r="FV68">
        <v>1</v>
      </c>
      <c r="FW68">
        <v>1</v>
      </c>
      <c r="FX68">
        <v>1</v>
      </c>
      <c r="FY68">
        <v>1</v>
      </c>
      <c r="FZ68">
        <v>1</v>
      </c>
      <c r="GA68" t="s">
        <v>14</v>
      </c>
      <c r="GB68">
        <v>1</v>
      </c>
      <c r="GC68">
        <v>1</v>
      </c>
      <c r="GD68">
        <v>1</v>
      </c>
      <c r="GE68">
        <v>1</v>
      </c>
      <c r="GF68" t="s">
        <v>14</v>
      </c>
      <c r="GG68" t="s">
        <v>14</v>
      </c>
      <c r="GH68">
        <v>1</v>
      </c>
      <c r="GI68">
        <v>1</v>
      </c>
      <c r="GJ68" t="s">
        <v>14</v>
      </c>
      <c r="GK68" t="s">
        <v>14</v>
      </c>
      <c r="GL68">
        <v>1</v>
      </c>
      <c r="GM68">
        <v>1</v>
      </c>
      <c r="GN68" t="s">
        <v>14</v>
      </c>
      <c r="GO68">
        <v>1</v>
      </c>
      <c r="GP68">
        <v>1</v>
      </c>
      <c r="GQ68">
        <v>1</v>
      </c>
      <c r="GR68" t="s">
        <v>14</v>
      </c>
      <c r="GS68" t="s">
        <v>14</v>
      </c>
      <c r="GT68" t="s">
        <v>14</v>
      </c>
      <c r="GU68" t="s">
        <v>14</v>
      </c>
      <c r="GV68" t="s">
        <v>14</v>
      </c>
      <c r="GW68" t="s">
        <v>14</v>
      </c>
      <c r="GX68" t="s">
        <v>14</v>
      </c>
      <c r="GY68" t="s">
        <v>14</v>
      </c>
      <c r="GZ68" t="s">
        <v>14</v>
      </c>
      <c r="HA68" t="s">
        <v>14</v>
      </c>
      <c r="HB68" t="s">
        <v>14</v>
      </c>
      <c r="HC68" t="s">
        <v>14</v>
      </c>
      <c r="HD68" t="s">
        <v>14</v>
      </c>
      <c r="HE68" t="s">
        <v>14</v>
      </c>
      <c r="HF68" t="s">
        <v>14</v>
      </c>
      <c r="HG68" t="s">
        <v>14</v>
      </c>
      <c r="HH68" t="s">
        <v>14</v>
      </c>
      <c r="HI68" t="s">
        <v>14</v>
      </c>
      <c r="HJ68" t="s">
        <v>14</v>
      </c>
      <c r="HK68" t="s">
        <v>14</v>
      </c>
      <c r="HL68" t="s">
        <v>14</v>
      </c>
      <c r="HM68" t="s">
        <v>14</v>
      </c>
      <c r="HN68" t="s">
        <v>14</v>
      </c>
      <c r="HO68" t="s">
        <v>14</v>
      </c>
      <c r="HP68" t="s">
        <v>14</v>
      </c>
      <c r="HQ68" t="s">
        <v>14</v>
      </c>
      <c r="HR68" t="s">
        <v>14</v>
      </c>
      <c r="HS68" t="s">
        <v>14</v>
      </c>
      <c r="HT68" t="s">
        <v>14</v>
      </c>
      <c r="HU68" t="s">
        <v>14</v>
      </c>
      <c r="HV68" t="s">
        <v>14</v>
      </c>
      <c r="HW68" t="s">
        <v>14</v>
      </c>
      <c r="HX68" t="s">
        <v>14</v>
      </c>
      <c r="HY68" t="s">
        <v>14</v>
      </c>
      <c r="HZ68" t="s">
        <v>14</v>
      </c>
      <c r="IA68" t="s">
        <v>14</v>
      </c>
      <c r="IB68" t="s">
        <v>14</v>
      </c>
      <c r="IC68" t="s">
        <v>14</v>
      </c>
      <c r="ID68" t="s">
        <v>14</v>
      </c>
      <c r="IE68" t="s">
        <v>14</v>
      </c>
      <c r="IF68" t="s">
        <v>14</v>
      </c>
      <c r="IG68" t="s">
        <v>14</v>
      </c>
      <c r="IH68" t="s">
        <v>14</v>
      </c>
      <c r="II68" t="s">
        <v>14</v>
      </c>
      <c r="IJ68" t="s">
        <v>14</v>
      </c>
      <c r="IK68" t="s">
        <v>14</v>
      </c>
      <c r="IL68" t="s">
        <v>14</v>
      </c>
      <c r="IM68" t="s">
        <v>14</v>
      </c>
      <c r="IN68" t="s">
        <v>14</v>
      </c>
      <c r="IO68" t="s">
        <v>14</v>
      </c>
      <c r="IP68" t="s">
        <v>14</v>
      </c>
      <c r="IQ68" t="s">
        <v>14</v>
      </c>
      <c r="IR68" t="s">
        <v>14</v>
      </c>
      <c r="IS68" t="s">
        <v>14</v>
      </c>
      <c r="IT68" t="s">
        <v>14</v>
      </c>
      <c r="IU68" t="s">
        <v>14</v>
      </c>
      <c r="IV68" t="s">
        <v>14</v>
      </c>
      <c r="IW68" t="s">
        <v>14</v>
      </c>
      <c r="IX68" t="s">
        <v>14</v>
      </c>
      <c r="IY68" t="s">
        <v>14</v>
      </c>
      <c r="IZ68" t="s">
        <v>14</v>
      </c>
      <c r="JA68" t="s">
        <v>14</v>
      </c>
      <c r="JB68" t="s">
        <v>14</v>
      </c>
      <c r="JC68" t="s">
        <v>14</v>
      </c>
      <c r="JD68" t="s">
        <v>14</v>
      </c>
      <c r="JE68" t="s">
        <v>14</v>
      </c>
      <c r="JF68" t="s">
        <v>14</v>
      </c>
      <c r="JG68" t="s">
        <v>14</v>
      </c>
      <c r="JH68" t="s">
        <v>14</v>
      </c>
      <c r="JI68" t="s">
        <v>14</v>
      </c>
      <c r="JJ68">
        <v>1</v>
      </c>
      <c r="JK68">
        <v>1</v>
      </c>
      <c r="JL68">
        <v>1</v>
      </c>
      <c r="JM68" t="s">
        <v>14</v>
      </c>
      <c r="JN68">
        <v>1</v>
      </c>
      <c r="JO68">
        <v>1</v>
      </c>
      <c r="JP68">
        <v>1</v>
      </c>
      <c r="JQ68">
        <v>1</v>
      </c>
      <c r="JR68">
        <v>1</v>
      </c>
      <c r="JS68" t="s">
        <v>14</v>
      </c>
      <c r="JT68">
        <v>1</v>
      </c>
      <c r="JU68">
        <v>1</v>
      </c>
      <c r="JV68">
        <v>1</v>
      </c>
      <c r="JW68" t="s">
        <v>15</v>
      </c>
      <c r="JX68" t="s">
        <v>14</v>
      </c>
      <c r="JY68" t="s">
        <v>14</v>
      </c>
      <c r="JZ68">
        <v>1</v>
      </c>
      <c r="KA68">
        <v>1</v>
      </c>
      <c r="KB68">
        <v>1</v>
      </c>
      <c r="KC68">
        <v>1</v>
      </c>
      <c r="KD68">
        <v>1</v>
      </c>
      <c r="KE68">
        <v>1</v>
      </c>
      <c r="KF68" t="s">
        <v>14</v>
      </c>
      <c r="KG68">
        <v>1</v>
      </c>
      <c r="KH68">
        <v>1</v>
      </c>
      <c r="KI68">
        <v>1</v>
      </c>
      <c r="KJ68">
        <v>1</v>
      </c>
      <c r="KK68" t="s">
        <v>14</v>
      </c>
      <c r="KL68" t="s">
        <v>14</v>
      </c>
      <c r="KM68">
        <v>1</v>
      </c>
      <c r="KN68">
        <v>1</v>
      </c>
      <c r="KO68" t="s">
        <v>14</v>
      </c>
      <c r="KP68" t="s">
        <v>14</v>
      </c>
      <c r="KQ68">
        <v>1</v>
      </c>
      <c r="KR68">
        <v>1</v>
      </c>
      <c r="KS68" t="s">
        <v>14</v>
      </c>
      <c r="KT68" t="s">
        <v>14</v>
      </c>
      <c r="KU68">
        <v>1</v>
      </c>
      <c r="KV68" t="s">
        <v>14</v>
      </c>
      <c r="KW68">
        <v>1</v>
      </c>
      <c r="KX68">
        <v>1</v>
      </c>
      <c r="KY68">
        <v>1</v>
      </c>
      <c r="KZ68">
        <v>1</v>
      </c>
      <c r="LA68" t="s">
        <v>14</v>
      </c>
      <c r="LB68" t="s">
        <v>14</v>
      </c>
      <c r="LC68" t="s">
        <v>14</v>
      </c>
      <c r="LD68" t="s">
        <v>14</v>
      </c>
      <c r="LE68" t="s">
        <v>14</v>
      </c>
      <c r="LF68">
        <v>1</v>
      </c>
      <c r="LG68" t="s">
        <v>14</v>
      </c>
      <c r="LH68">
        <v>1</v>
      </c>
      <c r="LI68" t="s">
        <v>14</v>
      </c>
      <c r="LJ68" t="s">
        <v>14</v>
      </c>
      <c r="LK68" t="s">
        <v>14</v>
      </c>
      <c r="LL68">
        <v>1</v>
      </c>
      <c r="LM68">
        <v>1</v>
      </c>
      <c r="LN68">
        <v>1</v>
      </c>
      <c r="LO68">
        <v>1</v>
      </c>
      <c r="LP68">
        <v>1</v>
      </c>
      <c r="LQ68" t="s">
        <v>14</v>
      </c>
      <c r="LR68">
        <v>1</v>
      </c>
      <c r="LS68" t="s">
        <v>14</v>
      </c>
      <c r="LT68">
        <v>1</v>
      </c>
      <c r="LU68" t="s">
        <v>14</v>
      </c>
      <c r="LV68">
        <v>1</v>
      </c>
      <c r="LW68">
        <v>1</v>
      </c>
      <c r="LX68" t="s">
        <v>14</v>
      </c>
      <c r="LY68" t="s">
        <v>14</v>
      </c>
      <c r="LZ68" t="s">
        <v>14</v>
      </c>
      <c r="MA68">
        <v>1</v>
      </c>
      <c r="MB68">
        <v>1</v>
      </c>
      <c r="MC68">
        <v>1</v>
      </c>
      <c r="MD68">
        <v>1</v>
      </c>
      <c r="ME68">
        <v>1</v>
      </c>
      <c r="MF68">
        <v>1</v>
      </c>
      <c r="MG68">
        <v>1</v>
      </c>
      <c r="MH68" t="s">
        <v>14</v>
      </c>
      <c r="MI68" t="s">
        <v>14</v>
      </c>
      <c r="MJ68">
        <v>1</v>
      </c>
      <c r="MK68">
        <v>1</v>
      </c>
      <c r="ML68">
        <v>1</v>
      </c>
      <c r="MM68" t="s">
        <v>14</v>
      </c>
      <c r="MN68">
        <v>1</v>
      </c>
      <c r="MO68">
        <v>1</v>
      </c>
      <c r="MP68">
        <v>1</v>
      </c>
      <c r="MQ68">
        <v>1</v>
      </c>
      <c r="MR68">
        <v>1</v>
      </c>
      <c r="MS68">
        <v>1</v>
      </c>
      <c r="MT68">
        <v>1</v>
      </c>
      <c r="MU68">
        <v>1</v>
      </c>
      <c r="MV68">
        <v>1</v>
      </c>
      <c r="MW68" t="s">
        <v>14</v>
      </c>
      <c r="MX68" t="s">
        <v>14</v>
      </c>
      <c r="MY68" t="s">
        <v>14</v>
      </c>
      <c r="MZ68" t="s">
        <v>14</v>
      </c>
      <c r="NA68">
        <v>1</v>
      </c>
      <c r="NB68">
        <v>1</v>
      </c>
      <c r="NC68" t="s">
        <v>14</v>
      </c>
      <c r="ND68">
        <v>1</v>
      </c>
      <c r="NE68">
        <v>1</v>
      </c>
      <c r="NF68">
        <v>1</v>
      </c>
      <c r="NG68">
        <v>1</v>
      </c>
      <c r="NH68">
        <v>1</v>
      </c>
      <c r="NI68">
        <v>1</v>
      </c>
      <c r="NJ68" t="s">
        <v>14</v>
      </c>
      <c r="NK68">
        <v>1</v>
      </c>
      <c r="NL68" t="s">
        <v>14</v>
      </c>
      <c r="NM68" t="s">
        <v>14</v>
      </c>
      <c r="NN68">
        <v>1</v>
      </c>
      <c r="NO68">
        <v>1</v>
      </c>
      <c r="NP68">
        <v>1</v>
      </c>
      <c r="NQ68" t="s">
        <v>14</v>
      </c>
      <c r="NR68">
        <v>1</v>
      </c>
      <c r="NS68">
        <v>1</v>
      </c>
      <c r="NT68" t="s">
        <v>14</v>
      </c>
      <c r="NU68" t="s">
        <v>14</v>
      </c>
      <c r="NV68" t="s">
        <v>14</v>
      </c>
      <c r="NW68">
        <v>1</v>
      </c>
      <c r="NX68" t="s">
        <v>14</v>
      </c>
      <c r="NY68">
        <v>1</v>
      </c>
      <c r="NZ68">
        <v>1</v>
      </c>
      <c r="OA68">
        <v>1</v>
      </c>
      <c r="OB68">
        <v>1</v>
      </c>
      <c r="OC68">
        <v>1</v>
      </c>
      <c r="OD68" t="s">
        <v>14</v>
      </c>
      <c r="OE68" t="s">
        <v>14</v>
      </c>
      <c r="OF68">
        <v>1</v>
      </c>
      <c r="OG68">
        <v>1</v>
      </c>
      <c r="OH68" t="s">
        <v>14</v>
      </c>
      <c r="OI68" t="s">
        <v>14</v>
      </c>
      <c r="OJ68">
        <v>1</v>
      </c>
      <c r="OK68" t="s">
        <v>14</v>
      </c>
      <c r="OL68" t="s">
        <v>14</v>
      </c>
      <c r="OM68">
        <v>1</v>
      </c>
      <c r="ON68" t="s">
        <v>14</v>
      </c>
      <c r="OO68" t="s">
        <v>14</v>
      </c>
      <c r="OP68">
        <v>1</v>
      </c>
      <c r="OQ68" t="s">
        <v>14</v>
      </c>
      <c r="OR68">
        <v>1</v>
      </c>
      <c r="OS68">
        <v>1</v>
      </c>
      <c r="OT68">
        <v>1</v>
      </c>
      <c r="OU68">
        <v>1</v>
      </c>
      <c r="OV68">
        <v>1</v>
      </c>
      <c r="OW68">
        <v>1</v>
      </c>
      <c r="OX68">
        <v>1</v>
      </c>
      <c r="OY68">
        <v>1</v>
      </c>
      <c r="OZ68">
        <v>1</v>
      </c>
      <c r="PA68">
        <v>1</v>
      </c>
      <c r="PB68">
        <v>1</v>
      </c>
      <c r="PC68" t="s">
        <v>14</v>
      </c>
      <c r="PD68">
        <v>1</v>
      </c>
      <c r="PE68" t="s">
        <v>14</v>
      </c>
      <c r="PF68" t="s">
        <v>14</v>
      </c>
      <c r="PG68" t="s">
        <v>14</v>
      </c>
      <c r="PH68" t="s">
        <v>14</v>
      </c>
      <c r="PI68">
        <v>1</v>
      </c>
      <c r="PJ68">
        <v>1</v>
      </c>
      <c r="PK68" t="s">
        <v>14</v>
      </c>
      <c r="PL68">
        <v>1</v>
      </c>
      <c r="PM68">
        <v>1</v>
      </c>
      <c r="PN68">
        <v>1</v>
      </c>
      <c r="PO68" t="s">
        <v>14</v>
      </c>
      <c r="PP68">
        <v>1</v>
      </c>
      <c r="PQ68">
        <v>1</v>
      </c>
      <c r="PR68" t="s">
        <v>14</v>
      </c>
      <c r="PS68" t="s">
        <v>14</v>
      </c>
      <c r="PT68" t="s">
        <v>14</v>
      </c>
      <c r="PU68" t="s">
        <v>14</v>
      </c>
      <c r="PV68">
        <v>1</v>
      </c>
      <c r="PW68">
        <v>1</v>
      </c>
      <c r="PX68">
        <v>1</v>
      </c>
      <c r="PY68">
        <v>1</v>
      </c>
      <c r="PZ68">
        <v>1</v>
      </c>
      <c r="QA68">
        <v>1</v>
      </c>
      <c r="QB68">
        <v>1</v>
      </c>
      <c r="QC68">
        <v>1</v>
      </c>
      <c r="QD68">
        <v>1</v>
      </c>
      <c r="QE68">
        <v>1</v>
      </c>
      <c r="QF68">
        <v>1</v>
      </c>
      <c r="QG68">
        <v>1</v>
      </c>
      <c r="QH68">
        <v>1</v>
      </c>
      <c r="QI68" t="s">
        <v>14</v>
      </c>
      <c r="QJ68">
        <v>1</v>
      </c>
      <c r="QK68">
        <v>1</v>
      </c>
      <c r="QL68">
        <v>1</v>
      </c>
      <c r="QM68">
        <v>1</v>
      </c>
      <c r="QN68" t="s">
        <v>14</v>
      </c>
      <c r="QO68">
        <v>1</v>
      </c>
      <c r="QP68">
        <v>1</v>
      </c>
      <c r="QQ68">
        <v>1</v>
      </c>
      <c r="QR68" t="s">
        <v>14</v>
      </c>
      <c r="QS68" t="s">
        <v>14</v>
      </c>
      <c r="QT68">
        <v>1</v>
      </c>
      <c r="QU68">
        <v>1</v>
      </c>
      <c r="QV68">
        <v>1</v>
      </c>
      <c r="QW68">
        <v>1</v>
      </c>
      <c r="QX68">
        <v>1</v>
      </c>
      <c r="QY68" t="s">
        <v>14</v>
      </c>
      <c r="QZ68">
        <v>1</v>
      </c>
      <c r="RA68">
        <v>1</v>
      </c>
      <c r="RB68" t="s">
        <v>14</v>
      </c>
      <c r="RC68">
        <v>1</v>
      </c>
      <c r="RD68">
        <v>1</v>
      </c>
      <c r="RE68">
        <v>1</v>
      </c>
      <c r="RF68">
        <v>1</v>
      </c>
      <c r="RG68">
        <v>1</v>
      </c>
      <c r="RH68">
        <v>1</v>
      </c>
      <c r="RI68">
        <v>1</v>
      </c>
      <c r="RJ68" t="s">
        <v>14</v>
      </c>
      <c r="RK68">
        <v>1</v>
      </c>
      <c r="RL68" t="s">
        <v>14</v>
      </c>
      <c r="RM68" t="s">
        <v>14</v>
      </c>
      <c r="RN68">
        <v>1</v>
      </c>
      <c r="RO68" t="s">
        <v>14</v>
      </c>
      <c r="RP68">
        <v>1</v>
      </c>
      <c r="RQ68">
        <v>1</v>
      </c>
      <c r="RR68">
        <v>1</v>
      </c>
      <c r="RS68">
        <v>1</v>
      </c>
      <c r="RT68">
        <v>1</v>
      </c>
      <c r="RU68" t="s">
        <v>14</v>
      </c>
      <c r="RV68">
        <v>1</v>
      </c>
      <c r="RW68">
        <v>1</v>
      </c>
      <c r="RX68">
        <v>1</v>
      </c>
      <c r="RY68">
        <v>1</v>
      </c>
      <c r="RZ68" t="s">
        <v>14</v>
      </c>
      <c r="SA68">
        <v>1</v>
      </c>
      <c r="SB68" t="s">
        <v>14</v>
      </c>
      <c r="SC68" t="s">
        <v>14</v>
      </c>
      <c r="SD68" t="s">
        <v>14</v>
      </c>
      <c r="SE68">
        <v>1</v>
      </c>
      <c r="SF68" t="s">
        <v>14</v>
      </c>
      <c r="SG68">
        <v>1</v>
      </c>
      <c r="SH68" t="s">
        <v>14</v>
      </c>
      <c r="SI68">
        <v>1</v>
      </c>
      <c r="SJ68">
        <v>1</v>
      </c>
      <c r="SK68" t="s">
        <v>14</v>
      </c>
      <c r="SL68" t="s">
        <v>14</v>
      </c>
      <c r="SM68">
        <v>1</v>
      </c>
      <c r="SN68">
        <v>1</v>
      </c>
      <c r="SO68">
        <v>1</v>
      </c>
      <c r="SP68" t="s">
        <v>14</v>
      </c>
      <c r="SQ68">
        <v>1</v>
      </c>
      <c r="SR68">
        <v>1</v>
      </c>
      <c r="SS68">
        <v>1</v>
      </c>
      <c r="ST68" t="s">
        <v>14</v>
      </c>
      <c r="SU68">
        <v>1</v>
      </c>
      <c r="SV68">
        <v>1</v>
      </c>
      <c r="SW68">
        <v>1</v>
      </c>
      <c r="SX68" t="s">
        <v>14</v>
      </c>
      <c r="SY68">
        <v>1</v>
      </c>
      <c r="SZ68">
        <v>1</v>
      </c>
      <c r="TA68">
        <v>1</v>
      </c>
      <c r="TB68">
        <v>1</v>
      </c>
      <c r="TC68" t="s">
        <v>14</v>
      </c>
      <c r="TD68">
        <v>1</v>
      </c>
      <c r="TE68">
        <v>1</v>
      </c>
      <c r="TF68">
        <v>1</v>
      </c>
      <c r="TG68">
        <v>1</v>
      </c>
      <c r="TH68">
        <v>1</v>
      </c>
      <c r="TI68">
        <v>1</v>
      </c>
      <c r="TJ68">
        <v>1</v>
      </c>
      <c r="TK68">
        <v>1</v>
      </c>
      <c r="TL68">
        <v>1</v>
      </c>
      <c r="TM68" t="s">
        <v>14</v>
      </c>
      <c r="TN68" t="s">
        <v>14</v>
      </c>
      <c r="TO68">
        <v>1</v>
      </c>
      <c r="TP68" t="s">
        <v>14</v>
      </c>
      <c r="TQ68">
        <v>1</v>
      </c>
      <c r="TR68">
        <v>1</v>
      </c>
      <c r="TS68">
        <v>1</v>
      </c>
      <c r="TT68">
        <v>1</v>
      </c>
      <c r="TU68">
        <v>1</v>
      </c>
      <c r="TV68">
        <v>1</v>
      </c>
      <c r="TW68">
        <v>1</v>
      </c>
      <c r="TX68">
        <v>1</v>
      </c>
      <c r="TY68">
        <v>1</v>
      </c>
      <c r="TZ68">
        <v>1</v>
      </c>
      <c r="UA68">
        <v>1</v>
      </c>
      <c r="UB68">
        <v>1</v>
      </c>
      <c r="UC68">
        <v>1</v>
      </c>
      <c r="UD68">
        <v>1</v>
      </c>
      <c r="UE68">
        <v>1</v>
      </c>
      <c r="UF68" t="s">
        <v>14</v>
      </c>
      <c r="UG68">
        <v>1</v>
      </c>
      <c r="UH68">
        <v>1</v>
      </c>
      <c r="UI68">
        <v>1</v>
      </c>
      <c r="UJ68">
        <v>1</v>
      </c>
      <c r="UK68">
        <v>1</v>
      </c>
      <c r="UL68">
        <v>1</v>
      </c>
      <c r="UM68" t="s">
        <v>14</v>
      </c>
      <c r="UN68">
        <v>1</v>
      </c>
      <c r="UO68">
        <v>1</v>
      </c>
      <c r="UP68" t="s">
        <v>14</v>
      </c>
      <c r="UQ68">
        <v>1</v>
      </c>
      <c r="UR68">
        <v>1</v>
      </c>
      <c r="US68">
        <v>1</v>
      </c>
      <c r="UT68" t="s">
        <v>14</v>
      </c>
      <c r="UU68">
        <v>1</v>
      </c>
      <c r="UV68">
        <v>1</v>
      </c>
      <c r="UW68">
        <v>1</v>
      </c>
      <c r="UX68">
        <v>1</v>
      </c>
      <c r="UY68">
        <v>1</v>
      </c>
      <c r="UZ68">
        <v>1</v>
      </c>
      <c r="VA68" t="s">
        <v>14</v>
      </c>
      <c r="VB68">
        <v>1</v>
      </c>
      <c r="VC68" t="s">
        <v>15</v>
      </c>
      <c r="VD68">
        <v>1</v>
      </c>
      <c r="VE68" t="s">
        <v>14</v>
      </c>
      <c r="VF68" t="s">
        <v>14</v>
      </c>
      <c r="VG68">
        <v>1</v>
      </c>
      <c r="VH68" t="s">
        <v>14</v>
      </c>
      <c r="VI68">
        <v>1</v>
      </c>
      <c r="VJ68" t="s">
        <v>14</v>
      </c>
      <c r="VK68">
        <v>1</v>
      </c>
      <c r="VL68">
        <v>1</v>
      </c>
      <c r="VM68">
        <v>1</v>
      </c>
      <c r="VN68" t="s">
        <v>14</v>
      </c>
      <c r="VO68">
        <v>1</v>
      </c>
      <c r="VP68" t="s">
        <v>14</v>
      </c>
      <c r="VQ68" t="s">
        <v>14</v>
      </c>
      <c r="VR68">
        <v>1</v>
      </c>
      <c r="VS68">
        <v>1</v>
      </c>
      <c r="VT68">
        <v>1</v>
      </c>
      <c r="VU68">
        <v>1</v>
      </c>
      <c r="VV68" t="s">
        <v>14</v>
      </c>
      <c r="VW68">
        <v>1</v>
      </c>
      <c r="VX68">
        <v>1</v>
      </c>
      <c r="VY68">
        <v>1</v>
      </c>
      <c r="VZ68">
        <v>1</v>
      </c>
      <c r="WA68">
        <v>1</v>
      </c>
      <c r="WB68">
        <v>1</v>
      </c>
      <c r="WC68" t="s">
        <v>14</v>
      </c>
      <c r="WD68">
        <v>1</v>
      </c>
      <c r="WE68">
        <v>1</v>
      </c>
      <c r="WF68" t="s">
        <v>14</v>
      </c>
      <c r="WG68">
        <v>1</v>
      </c>
      <c r="WH68">
        <v>1</v>
      </c>
      <c r="WI68">
        <v>1</v>
      </c>
      <c r="WJ68">
        <v>1</v>
      </c>
      <c r="WK68">
        <v>1</v>
      </c>
      <c r="WL68">
        <v>1</v>
      </c>
      <c r="WM68">
        <v>1</v>
      </c>
      <c r="WN68" t="s">
        <v>14</v>
      </c>
      <c r="WO68">
        <v>1</v>
      </c>
      <c r="WP68">
        <v>1</v>
      </c>
      <c r="WQ68">
        <v>1</v>
      </c>
      <c r="WR68" t="s">
        <v>14</v>
      </c>
      <c r="WS68">
        <v>1</v>
      </c>
      <c r="WT68">
        <v>1</v>
      </c>
      <c r="WU68">
        <v>1</v>
      </c>
      <c r="WV68">
        <v>1</v>
      </c>
      <c r="WW68">
        <v>1</v>
      </c>
      <c r="WX68" t="s">
        <v>14</v>
      </c>
      <c r="WY68">
        <v>1</v>
      </c>
      <c r="WZ68" t="s">
        <v>14</v>
      </c>
      <c r="XA68">
        <v>1</v>
      </c>
      <c r="XB68">
        <v>1</v>
      </c>
      <c r="XC68" t="s">
        <v>14</v>
      </c>
      <c r="XD68" t="s">
        <v>14</v>
      </c>
      <c r="XE68" t="s">
        <v>14</v>
      </c>
      <c r="XF68" t="s">
        <v>14</v>
      </c>
      <c r="XG68">
        <v>1</v>
      </c>
      <c r="XH68">
        <v>1</v>
      </c>
      <c r="XI68">
        <v>1</v>
      </c>
      <c r="XJ68">
        <v>1</v>
      </c>
      <c r="XK68">
        <v>1</v>
      </c>
      <c r="XL68">
        <v>1</v>
      </c>
      <c r="XM68" t="s">
        <v>14</v>
      </c>
      <c r="XN68">
        <v>1</v>
      </c>
      <c r="XO68" t="s">
        <v>14</v>
      </c>
      <c r="XP68">
        <v>1</v>
      </c>
      <c r="XQ68">
        <v>1</v>
      </c>
      <c r="XR68">
        <v>1</v>
      </c>
      <c r="XS68" t="s">
        <v>14</v>
      </c>
      <c r="XT68" t="s">
        <v>14</v>
      </c>
      <c r="XU68" t="s">
        <v>14</v>
      </c>
      <c r="XV68">
        <v>1</v>
      </c>
      <c r="XW68" t="s">
        <v>14</v>
      </c>
      <c r="XX68">
        <v>1</v>
      </c>
      <c r="XY68">
        <v>1</v>
      </c>
      <c r="XZ68">
        <v>1</v>
      </c>
      <c r="YA68">
        <v>1</v>
      </c>
      <c r="YB68">
        <v>1</v>
      </c>
      <c r="YC68" t="s">
        <v>14</v>
      </c>
      <c r="YD68">
        <v>1</v>
      </c>
      <c r="YE68">
        <v>1</v>
      </c>
      <c r="YF68">
        <v>1</v>
      </c>
      <c r="YG68" t="s">
        <v>14</v>
      </c>
      <c r="YH68">
        <v>1</v>
      </c>
      <c r="YI68" t="s">
        <v>14</v>
      </c>
      <c r="YJ68">
        <v>1</v>
      </c>
      <c r="YK68" t="s">
        <v>14</v>
      </c>
      <c r="YL68">
        <v>1</v>
      </c>
      <c r="YM68">
        <v>1</v>
      </c>
      <c r="YN68">
        <v>1</v>
      </c>
      <c r="YO68">
        <v>1</v>
      </c>
      <c r="YP68">
        <v>1</v>
      </c>
      <c r="YQ68" t="s">
        <v>14</v>
      </c>
      <c r="YR68" t="s">
        <v>14</v>
      </c>
      <c r="YS68">
        <v>1</v>
      </c>
      <c r="YT68">
        <v>1</v>
      </c>
      <c r="YU68">
        <v>1</v>
      </c>
      <c r="YV68">
        <v>1</v>
      </c>
      <c r="YW68">
        <v>1</v>
      </c>
      <c r="YX68">
        <v>1</v>
      </c>
      <c r="YY68">
        <v>1</v>
      </c>
      <c r="YZ68">
        <v>1</v>
      </c>
      <c r="ZA68">
        <v>1</v>
      </c>
      <c r="ZB68">
        <v>1</v>
      </c>
      <c r="ZC68">
        <v>1</v>
      </c>
      <c r="ZD68">
        <v>1</v>
      </c>
      <c r="ZE68">
        <v>1</v>
      </c>
      <c r="ZF68">
        <v>1</v>
      </c>
      <c r="ZG68" t="s">
        <v>14</v>
      </c>
      <c r="ZH68">
        <v>1</v>
      </c>
      <c r="ZI68">
        <v>1</v>
      </c>
      <c r="ZJ68" t="s">
        <v>14</v>
      </c>
      <c r="ZK68">
        <v>1</v>
      </c>
      <c r="ZL68">
        <v>1</v>
      </c>
      <c r="ZM68">
        <v>1</v>
      </c>
      <c r="ZN68">
        <v>1</v>
      </c>
      <c r="ZO68">
        <v>1</v>
      </c>
      <c r="ZP68">
        <v>1</v>
      </c>
      <c r="ZQ68" t="s">
        <v>14</v>
      </c>
      <c r="ZR68">
        <v>1</v>
      </c>
      <c r="ZS68">
        <v>1</v>
      </c>
      <c r="ZT68">
        <v>1</v>
      </c>
      <c r="ZU68">
        <v>1</v>
      </c>
      <c r="ZV68">
        <v>1</v>
      </c>
      <c r="ZW68">
        <v>1</v>
      </c>
      <c r="ZX68">
        <v>1</v>
      </c>
      <c r="ZY68" t="s">
        <v>14</v>
      </c>
      <c r="ZZ68" t="s">
        <v>14</v>
      </c>
      <c r="AAA68">
        <v>1</v>
      </c>
      <c r="AAB68">
        <v>1</v>
      </c>
      <c r="AAC68">
        <v>1</v>
      </c>
      <c r="AAD68" t="s">
        <v>14</v>
      </c>
      <c r="AAE68">
        <v>1</v>
      </c>
      <c r="AAF68">
        <v>1</v>
      </c>
      <c r="AAG68">
        <v>1</v>
      </c>
      <c r="AAH68" t="s">
        <v>14</v>
      </c>
      <c r="AAI68">
        <v>1</v>
      </c>
      <c r="AAJ68">
        <v>1</v>
      </c>
      <c r="AAK68">
        <v>1</v>
      </c>
      <c r="AAL68">
        <v>1</v>
      </c>
      <c r="AAM68" t="s">
        <v>14</v>
      </c>
      <c r="AAN68">
        <v>1</v>
      </c>
      <c r="AAO68">
        <v>1</v>
      </c>
      <c r="AAP68" t="s">
        <v>14</v>
      </c>
      <c r="AAQ68">
        <v>1</v>
      </c>
      <c r="AAR68">
        <v>1</v>
      </c>
      <c r="AAS68">
        <v>1</v>
      </c>
      <c r="AAT68">
        <v>1</v>
      </c>
      <c r="AAU68" t="s">
        <v>14</v>
      </c>
      <c r="AAV68" t="s">
        <v>14</v>
      </c>
      <c r="AAW68" t="s">
        <v>14</v>
      </c>
      <c r="AAX68">
        <v>1</v>
      </c>
      <c r="AAY68">
        <v>1</v>
      </c>
      <c r="AAZ68">
        <v>1</v>
      </c>
      <c r="ABA68">
        <v>1</v>
      </c>
      <c r="ABB68" t="s">
        <v>14</v>
      </c>
      <c r="ABC68">
        <v>1</v>
      </c>
      <c r="ABD68">
        <v>1</v>
      </c>
      <c r="ABE68">
        <v>1</v>
      </c>
      <c r="ABF68">
        <v>1</v>
      </c>
      <c r="ABG68">
        <v>1</v>
      </c>
      <c r="ABH68">
        <v>1</v>
      </c>
      <c r="ABI68">
        <v>1</v>
      </c>
      <c r="ABJ68">
        <v>1</v>
      </c>
      <c r="ABK68">
        <v>1</v>
      </c>
      <c r="ABL68" t="s">
        <v>14</v>
      </c>
      <c r="ABM68" t="s">
        <v>14</v>
      </c>
      <c r="ABO68">
        <f t="shared" si="0"/>
        <v>279</v>
      </c>
      <c r="ABP68">
        <f t="shared" si="1"/>
        <v>458</v>
      </c>
      <c r="ABQ68">
        <f t="shared" si="2"/>
        <v>0</v>
      </c>
      <c r="ABR68">
        <f t="shared" si="3"/>
        <v>3</v>
      </c>
    </row>
    <row r="69" spans="1:746" x14ac:dyDescent="0.25">
      <c r="A69" t="s">
        <v>78</v>
      </c>
      <c r="B69" t="s">
        <v>14</v>
      </c>
      <c r="C69">
        <v>1</v>
      </c>
      <c r="D69" t="s">
        <v>14</v>
      </c>
      <c r="E69" t="s">
        <v>14</v>
      </c>
      <c r="F69">
        <v>1</v>
      </c>
      <c r="G69" t="s">
        <v>14</v>
      </c>
      <c r="H69">
        <v>1</v>
      </c>
      <c r="I69">
        <v>1</v>
      </c>
      <c r="J69">
        <v>1</v>
      </c>
      <c r="K69">
        <v>1</v>
      </c>
      <c r="L69" t="s">
        <v>14</v>
      </c>
      <c r="M69" t="s">
        <v>14</v>
      </c>
      <c r="N69" t="s">
        <v>14</v>
      </c>
      <c r="O69">
        <v>1</v>
      </c>
      <c r="P69" t="s">
        <v>14</v>
      </c>
      <c r="Q69">
        <v>1</v>
      </c>
      <c r="R69">
        <v>1</v>
      </c>
      <c r="S69">
        <v>1</v>
      </c>
      <c r="T69">
        <v>1</v>
      </c>
      <c r="U69" t="s">
        <v>15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 t="s">
        <v>14</v>
      </c>
      <c r="AC69">
        <v>1</v>
      </c>
      <c r="AD69">
        <v>1</v>
      </c>
      <c r="AE69" t="s">
        <v>14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 t="s">
        <v>14</v>
      </c>
      <c r="AP69">
        <v>1</v>
      </c>
      <c r="AQ69">
        <v>1</v>
      </c>
      <c r="AR69">
        <v>1</v>
      </c>
      <c r="AS69">
        <v>1</v>
      </c>
      <c r="AT69" t="s">
        <v>14</v>
      </c>
      <c r="AU69">
        <v>1</v>
      </c>
      <c r="AV69">
        <v>1</v>
      </c>
      <c r="AW69">
        <v>1</v>
      </c>
      <c r="AX69" t="s">
        <v>14</v>
      </c>
      <c r="AY69">
        <v>1</v>
      </c>
      <c r="AZ69" t="s">
        <v>14</v>
      </c>
      <c r="BA69">
        <v>1</v>
      </c>
      <c r="BB69">
        <v>1</v>
      </c>
      <c r="BC69">
        <v>1</v>
      </c>
      <c r="BD69">
        <v>1</v>
      </c>
      <c r="BE69" t="s">
        <v>14</v>
      </c>
      <c r="BF69">
        <v>1</v>
      </c>
      <c r="BG69">
        <v>1</v>
      </c>
      <c r="BH69">
        <v>1</v>
      </c>
      <c r="BI69" t="s">
        <v>14</v>
      </c>
      <c r="BJ69">
        <v>1</v>
      </c>
      <c r="BK69">
        <v>1</v>
      </c>
      <c r="BL69">
        <v>1</v>
      </c>
      <c r="BM69" t="s">
        <v>14</v>
      </c>
      <c r="BN69">
        <v>1</v>
      </c>
      <c r="BO69">
        <v>1</v>
      </c>
      <c r="BP69">
        <v>1</v>
      </c>
      <c r="BQ69" t="s">
        <v>14</v>
      </c>
      <c r="BR69">
        <v>1</v>
      </c>
      <c r="BS69" t="s">
        <v>14</v>
      </c>
      <c r="BT69">
        <v>1</v>
      </c>
      <c r="BU69" t="s">
        <v>14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 t="s">
        <v>14</v>
      </c>
      <c r="CG69">
        <v>1</v>
      </c>
      <c r="CH69">
        <v>1</v>
      </c>
      <c r="CI69">
        <v>1</v>
      </c>
      <c r="CJ69">
        <v>1</v>
      </c>
      <c r="CK69" t="s">
        <v>14</v>
      </c>
      <c r="CL69">
        <v>1</v>
      </c>
      <c r="CM69" t="s">
        <v>14</v>
      </c>
      <c r="CN69">
        <v>1</v>
      </c>
      <c r="CO69">
        <v>1</v>
      </c>
      <c r="CP69">
        <v>1</v>
      </c>
      <c r="CQ69">
        <v>1</v>
      </c>
      <c r="CR69">
        <v>1</v>
      </c>
      <c r="CS69" t="s">
        <v>14</v>
      </c>
      <c r="CT69">
        <v>1</v>
      </c>
      <c r="CU69">
        <v>1</v>
      </c>
      <c r="CV69">
        <v>1</v>
      </c>
      <c r="CW69" t="s">
        <v>14</v>
      </c>
      <c r="CX69">
        <v>1</v>
      </c>
      <c r="CY69">
        <v>1</v>
      </c>
      <c r="CZ69">
        <v>1</v>
      </c>
      <c r="DA69">
        <v>1</v>
      </c>
      <c r="DB69">
        <v>1</v>
      </c>
      <c r="DC69" t="s">
        <v>14</v>
      </c>
      <c r="DD69" t="s">
        <v>14</v>
      </c>
      <c r="DE69" t="s">
        <v>14</v>
      </c>
      <c r="DF69" t="s">
        <v>14</v>
      </c>
      <c r="DG69" t="s">
        <v>14</v>
      </c>
      <c r="DH69">
        <v>1</v>
      </c>
      <c r="DI69" t="s">
        <v>14</v>
      </c>
      <c r="DJ69" t="s">
        <v>14</v>
      </c>
      <c r="DK69">
        <v>1</v>
      </c>
      <c r="DL69" t="s">
        <v>14</v>
      </c>
      <c r="DM69">
        <v>1</v>
      </c>
      <c r="DN69">
        <v>1</v>
      </c>
      <c r="DO69" t="s">
        <v>14</v>
      </c>
      <c r="DP69">
        <v>1</v>
      </c>
      <c r="DQ69" t="s">
        <v>14</v>
      </c>
      <c r="DR69" t="s">
        <v>14</v>
      </c>
      <c r="DS69">
        <v>1</v>
      </c>
      <c r="DT69" t="s">
        <v>14</v>
      </c>
      <c r="DU69">
        <v>1</v>
      </c>
      <c r="DV69">
        <v>1</v>
      </c>
      <c r="DW69">
        <v>1</v>
      </c>
      <c r="DX69">
        <v>1</v>
      </c>
      <c r="DY69">
        <v>1</v>
      </c>
      <c r="DZ69">
        <v>1</v>
      </c>
      <c r="EA69">
        <v>1</v>
      </c>
      <c r="EB69">
        <v>1</v>
      </c>
      <c r="EC69">
        <v>1</v>
      </c>
      <c r="ED69">
        <v>1</v>
      </c>
      <c r="EE69">
        <v>1</v>
      </c>
      <c r="EF69">
        <v>1</v>
      </c>
      <c r="EG69">
        <v>1</v>
      </c>
      <c r="EH69">
        <v>1</v>
      </c>
      <c r="EI69">
        <v>1</v>
      </c>
      <c r="EJ69">
        <v>1</v>
      </c>
      <c r="EK69">
        <v>1</v>
      </c>
      <c r="EL69">
        <v>1</v>
      </c>
      <c r="EM69" t="s">
        <v>14</v>
      </c>
      <c r="EN69">
        <v>1</v>
      </c>
      <c r="EO69" t="s">
        <v>14</v>
      </c>
      <c r="EP69">
        <v>1</v>
      </c>
      <c r="EQ69">
        <v>1</v>
      </c>
      <c r="ER69">
        <v>1</v>
      </c>
      <c r="ES69" t="s">
        <v>14</v>
      </c>
      <c r="ET69" t="s">
        <v>15</v>
      </c>
      <c r="EU69">
        <v>1</v>
      </c>
      <c r="EV69" t="s">
        <v>14</v>
      </c>
      <c r="EW69">
        <v>1</v>
      </c>
      <c r="EX69">
        <v>1</v>
      </c>
      <c r="EY69">
        <v>1</v>
      </c>
      <c r="EZ69" t="s">
        <v>14</v>
      </c>
      <c r="FA69">
        <v>1</v>
      </c>
      <c r="FB69">
        <v>1</v>
      </c>
      <c r="FC69">
        <v>1</v>
      </c>
      <c r="FD69">
        <v>1</v>
      </c>
      <c r="FE69" t="s">
        <v>14</v>
      </c>
      <c r="FF69">
        <v>1</v>
      </c>
      <c r="FG69">
        <v>1</v>
      </c>
      <c r="FH69">
        <v>1</v>
      </c>
      <c r="FI69">
        <v>1</v>
      </c>
      <c r="FJ69">
        <v>1</v>
      </c>
      <c r="FK69">
        <v>1</v>
      </c>
      <c r="FL69">
        <v>1</v>
      </c>
      <c r="FM69">
        <v>1</v>
      </c>
      <c r="FN69" t="s">
        <v>14</v>
      </c>
      <c r="FO69" t="s">
        <v>14</v>
      </c>
      <c r="FP69" t="s">
        <v>14</v>
      </c>
      <c r="FQ69" t="s">
        <v>14</v>
      </c>
      <c r="FR69" t="s">
        <v>14</v>
      </c>
      <c r="FS69">
        <v>1</v>
      </c>
      <c r="FT69">
        <v>1</v>
      </c>
      <c r="FU69">
        <v>1</v>
      </c>
      <c r="FV69">
        <v>1</v>
      </c>
      <c r="FW69">
        <v>1</v>
      </c>
      <c r="FX69">
        <v>1</v>
      </c>
      <c r="FY69">
        <v>1</v>
      </c>
      <c r="FZ69">
        <v>1</v>
      </c>
      <c r="GA69" t="s">
        <v>14</v>
      </c>
      <c r="GB69">
        <v>1</v>
      </c>
      <c r="GC69">
        <v>1</v>
      </c>
      <c r="GD69">
        <v>1</v>
      </c>
      <c r="GE69">
        <v>1</v>
      </c>
      <c r="GF69" t="s">
        <v>14</v>
      </c>
      <c r="GG69" t="s">
        <v>14</v>
      </c>
      <c r="GH69">
        <v>1</v>
      </c>
      <c r="GI69">
        <v>1</v>
      </c>
      <c r="GJ69" t="s">
        <v>14</v>
      </c>
      <c r="GK69" t="s">
        <v>14</v>
      </c>
      <c r="GL69">
        <v>1</v>
      </c>
      <c r="GM69">
        <v>1</v>
      </c>
      <c r="GN69" t="s">
        <v>14</v>
      </c>
      <c r="GO69">
        <v>1</v>
      </c>
      <c r="GP69">
        <v>1</v>
      </c>
      <c r="GQ69">
        <v>1</v>
      </c>
      <c r="GR69" t="s">
        <v>14</v>
      </c>
      <c r="GS69" t="s">
        <v>14</v>
      </c>
      <c r="GT69" t="s">
        <v>14</v>
      </c>
      <c r="GU69" t="s">
        <v>14</v>
      </c>
      <c r="GV69" t="s">
        <v>14</v>
      </c>
      <c r="GW69" t="s">
        <v>14</v>
      </c>
      <c r="GX69" t="s">
        <v>14</v>
      </c>
      <c r="GY69" t="s">
        <v>14</v>
      </c>
      <c r="GZ69" t="s">
        <v>14</v>
      </c>
      <c r="HA69" t="s">
        <v>14</v>
      </c>
      <c r="HB69" t="s">
        <v>14</v>
      </c>
      <c r="HC69" t="s">
        <v>14</v>
      </c>
      <c r="HD69" t="s">
        <v>14</v>
      </c>
      <c r="HE69" t="s">
        <v>14</v>
      </c>
      <c r="HF69" t="s">
        <v>14</v>
      </c>
      <c r="HG69" t="s">
        <v>14</v>
      </c>
      <c r="HH69" t="s">
        <v>14</v>
      </c>
      <c r="HI69" t="s">
        <v>14</v>
      </c>
      <c r="HJ69" t="s">
        <v>14</v>
      </c>
      <c r="HK69" t="s">
        <v>14</v>
      </c>
      <c r="HL69" t="s">
        <v>14</v>
      </c>
      <c r="HM69" t="s">
        <v>14</v>
      </c>
      <c r="HN69" t="s">
        <v>14</v>
      </c>
      <c r="HO69" t="s">
        <v>14</v>
      </c>
      <c r="HP69" t="s">
        <v>14</v>
      </c>
      <c r="HQ69" t="s">
        <v>14</v>
      </c>
      <c r="HR69" t="s">
        <v>14</v>
      </c>
      <c r="HS69" t="s">
        <v>14</v>
      </c>
      <c r="HT69" t="s">
        <v>14</v>
      </c>
      <c r="HU69" t="s">
        <v>14</v>
      </c>
      <c r="HV69" t="s">
        <v>14</v>
      </c>
      <c r="HW69" t="s">
        <v>14</v>
      </c>
      <c r="HX69" t="s">
        <v>14</v>
      </c>
      <c r="HY69" t="s">
        <v>14</v>
      </c>
      <c r="HZ69" t="s">
        <v>14</v>
      </c>
      <c r="IA69" t="s">
        <v>14</v>
      </c>
      <c r="IB69" t="s">
        <v>14</v>
      </c>
      <c r="IC69" t="s">
        <v>14</v>
      </c>
      <c r="ID69" t="s">
        <v>14</v>
      </c>
      <c r="IE69" t="s">
        <v>14</v>
      </c>
      <c r="IF69" t="s">
        <v>14</v>
      </c>
      <c r="IG69" t="s">
        <v>14</v>
      </c>
      <c r="IH69" t="s">
        <v>14</v>
      </c>
      <c r="II69" t="s">
        <v>14</v>
      </c>
      <c r="IJ69" t="s">
        <v>14</v>
      </c>
      <c r="IK69" t="s">
        <v>14</v>
      </c>
      <c r="IL69" t="s">
        <v>14</v>
      </c>
      <c r="IM69" t="s">
        <v>14</v>
      </c>
      <c r="IN69" t="s">
        <v>14</v>
      </c>
      <c r="IO69" t="s">
        <v>14</v>
      </c>
      <c r="IP69" t="s">
        <v>14</v>
      </c>
      <c r="IQ69" t="s">
        <v>14</v>
      </c>
      <c r="IR69" t="s">
        <v>14</v>
      </c>
      <c r="IS69" t="s">
        <v>14</v>
      </c>
      <c r="IT69" t="s">
        <v>14</v>
      </c>
      <c r="IU69" t="s">
        <v>14</v>
      </c>
      <c r="IV69" t="s">
        <v>14</v>
      </c>
      <c r="IW69" t="s">
        <v>14</v>
      </c>
      <c r="IX69" t="s">
        <v>14</v>
      </c>
      <c r="IY69" t="s">
        <v>14</v>
      </c>
      <c r="IZ69" t="s">
        <v>14</v>
      </c>
      <c r="JA69" t="s">
        <v>14</v>
      </c>
      <c r="JB69" t="s">
        <v>14</v>
      </c>
      <c r="JC69" t="s">
        <v>14</v>
      </c>
      <c r="JD69" t="s">
        <v>14</v>
      </c>
      <c r="JE69" t="s">
        <v>14</v>
      </c>
      <c r="JF69" t="s">
        <v>14</v>
      </c>
      <c r="JG69" t="s">
        <v>14</v>
      </c>
      <c r="JH69" t="s">
        <v>14</v>
      </c>
      <c r="JI69" t="s">
        <v>14</v>
      </c>
      <c r="JJ69">
        <v>1</v>
      </c>
      <c r="JK69">
        <v>1</v>
      </c>
      <c r="JL69">
        <v>1</v>
      </c>
      <c r="JM69" t="s">
        <v>14</v>
      </c>
      <c r="JN69">
        <v>1</v>
      </c>
      <c r="JO69">
        <v>1</v>
      </c>
      <c r="JP69">
        <v>1</v>
      </c>
      <c r="JQ69" t="s">
        <v>14</v>
      </c>
      <c r="JR69">
        <v>1</v>
      </c>
      <c r="JS69" t="s">
        <v>14</v>
      </c>
      <c r="JT69">
        <v>1</v>
      </c>
      <c r="JU69">
        <v>1</v>
      </c>
      <c r="JV69">
        <v>1</v>
      </c>
      <c r="JW69">
        <v>1</v>
      </c>
      <c r="JX69" t="s">
        <v>14</v>
      </c>
      <c r="JY69" t="s">
        <v>14</v>
      </c>
      <c r="JZ69">
        <v>1</v>
      </c>
      <c r="KA69">
        <v>1</v>
      </c>
      <c r="KB69">
        <v>1</v>
      </c>
      <c r="KC69">
        <v>1</v>
      </c>
      <c r="KD69">
        <v>1</v>
      </c>
      <c r="KE69">
        <v>1</v>
      </c>
      <c r="KF69" t="s">
        <v>14</v>
      </c>
      <c r="KG69">
        <v>1</v>
      </c>
      <c r="KH69">
        <v>1</v>
      </c>
      <c r="KI69">
        <v>1</v>
      </c>
      <c r="KJ69">
        <v>1</v>
      </c>
      <c r="KK69" t="s">
        <v>14</v>
      </c>
      <c r="KL69" t="s">
        <v>14</v>
      </c>
      <c r="KM69">
        <v>1</v>
      </c>
      <c r="KN69">
        <v>1</v>
      </c>
      <c r="KO69" t="s">
        <v>14</v>
      </c>
      <c r="KP69" t="s">
        <v>14</v>
      </c>
      <c r="KQ69">
        <v>1</v>
      </c>
      <c r="KR69">
        <v>1</v>
      </c>
      <c r="KS69" t="s">
        <v>14</v>
      </c>
      <c r="KT69" t="s">
        <v>14</v>
      </c>
      <c r="KU69">
        <v>1</v>
      </c>
      <c r="KV69" t="s">
        <v>14</v>
      </c>
      <c r="KW69">
        <v>1</v>
      </c>
      <c r="KX69">
        <v>1</v>
      </c>
      <c r="KY69">
        <v>1</v>
      </c>
      <c r="KZ69">
        <v>1</v>
      </c>
      <c r="LA69" t="s">
        <v>14</v>
      </c>
      <c r="LB69">
        <v>1</v>
      </c>
      <c r="LC69" t="s">
        <v>14</v>
      </c>
      <c r="LD69" t="s">
        <v>14</v>
      </c>
      <c r="LE69">
        <v>1</v>
      </c>
      <c r="LF69">
        <v>1</v>
      </c>
      <c r="LG69" t="s">
        <v>14</v>
      </c>
      <c r="LH69">
        <v>1</v>
      </c>
      <c r="LI69" t="s">
        <v>14</v>
      </c>
      <c r="LJ69" t="s">
        <v>14</v>
      </c>
      <c r="LK69">
        <v>1</v>
      </c>
      <c r="LL69">
        <v>1</v>
      </c>
      <c r="LM69">
        <v>1</v>
      </c>
      <c r="LN69">
        <v>1</v>
      </c>
      <c r="LO69">
        <v>1</v>
      </c>
      <c r="LP69">
        <v>1</v>
      </c>
      <c r="LQ69" t="s">
        <v>14</v>
      </c>
      <c r="LR69">
        <v>1</v>
      </c>
      <c r="LS69" t="s">
        <v>14</v>
      </c>
      <c r="LT69">
        <v>1</v>
      </c>
      <c r="LU69" t="s">
        <v>14</v>
      </c>
      <c r="LV69">
        <v>1</v>
      </c>
      <c r="LW69">
        <v>1</v>
      </c>
      <c r="LX69">
        <v>1</v>
      </c>
      <c r="LY69">
        <v>1</v>
      </c>
      <c r="LZ69" t="s">
        <v>14</v>
      </c>
      <c r="MA69">
        <v>1</v>
      </c>
      <c r="MB69">
        <v>1</v>
      </c>
      <c r="MC69">
        <v>1</v>
      </c>
      <c r="MD69">
        <v>1</v>
      </c>
      <c r="ME69">
        <v>1</v>
      </c>
      <c r="MF69">
        <v>1</v>
      </c>
      <c r="MG69">
        <v>1</v>
      </c>
      <c r="MH69" t="s">
        <v>14</v>
      </c>
      <c r="MI69" t="s">
        <v>14</v>
      </c>
      <c r="MJ69">
        <v>1</v>
      </c>
      <c r="MK69">
        <v>1</v>
      </c>
      <c r="ML69">
        <v>1</v>
      </c>
      <c r="MM69" t="s">
        <v>14</v>
      </c>
      <c r="MN69">
        <v>1</v>
      </c>
      <c r="MO69">
        <v>1</v>
      </c>
      <c r="MP69">
        <v>1</v>
      </c>
      <c r="MQ69">
        <v>1</v>
      </c>
      <c r="MR69">
        <v>1</v>
      </c>
      <c r="MS69">
        <v>1</v>
      </c>
      <c r="MT69">
        <v>1</v>
      </c>
      <c r="MU69">
        <v>1</v>
      </c>
      <c r="MV69">
        <v>1</v>
      </c>
      <c r="MW69">
        <v>1</v>
      </c>
      <c r="MX69" t="s">
        <v>14</v>
      </c>
      <c r="MY69" t="s">
        <v>14</v>
      </c>
      <c r="MZ69" t="s">
        <v>14</v>
      </c>
      <c r="NA69">
        <v>1</v>
      </c>
      <c r="NB69">
        <v>1</v>
      </c>
      <c r="NC69" t="s">
        <v>14</v>
      </c>
      <c r="ND69">
        <v>1</v>
      </c>
      <c r="NE69">
        <v>1</v>
      </c>
      <c r="NF69">
        <v>1</v>
      </c>
      <c r="NG69">
        <v>1</v>
      </c>
      <c r="NH69">
        <v>1</v>
      </c>
      <c r="NI69">
        <v>1</v>
      </c>
      <c r="NJ69" t="s">
        <v>14</v>
      </c>
      <c r="NK69">
        <v>1</v>
      </c>
      <c r="NL69" t="s">
        <v>14</v>
      </c>
      <c r="NM69">
        <v>1</v>
      </c>
      <c r="NN69">
        <v>1</v>
      </c>
      <c r="NO69">
        <v>1</v>
      </c>
      <c r="NP69">
        <v>1</v>
      </c>
      <c r="NQ69" t="s">
        <v>14</v>
      </c>
      <c r="NR69">
        <v>1</v>
      </c>
      <c r="NS69" t="s">
        <v>14</v>
      </c>
      <c r="NT69" t="s">
        <v>14</v>
      </c>
      <c r="NU69">
        <v>1</v>
      </c>
      <c r="NV69" t="s">
        <v>14</v>
      </c>
      <c r="NW69">
        <v>1</v>
      </c>
      <c r="NX69" t="s">
        <v>14</v>
      </c>
      <c r="NY69">
        <v>1</v>
      </c>
      <c r="NZ69">
        <v>1</v>
      </c>
      <c r="OA69">
        <v>1</v>
      </c>
      <c r="OB69">
        <v>1</v>
      </c>
      <c r="OC69">
        <v>1</v>
      </c>
      <c r="OD69" t="s">
        <v>14</v>
      </c>
      <c r="OE69">
        <v>1</v>
      </c>
      <c r="OF69" t="s">
        <v>15</v>
      </c>
      <c r="OG69">
        <v>1</v>
      </c>
      <c r="OH69" t="s">
        <v>14</v>
      </c>
      <c r="OI69" t="s">
        <v>14</v>
      </c>
      <c r="OJ69">
        <v>1</v>
      </c>
      <c r="OK69">
        <v>1</v>
      </c>
      <c r="OL69" t="s">
        <v>14</v>
      </c>
      <c r="OM69">
        <v>1</v>
      </c>
      <c r="ON69" t="s">
        <v>14</v>
      </c>
      <c r="OO69">
        <v>1</v>
      </c>
      <c r="OP69">
        <v>1</v>
      </c>
      <c r="OQ69" t="s">
        <v>14</v>
      </c>
      <c r="OR69">
        <v>1</v>
      </c>
      <c r="OS69">
        <v>1</v>
      </c>
      <c r="OT69">
        <v>1</v>
      </c>
      <c r="OU69">
        <v>1</v>
      </c>
      <c r="OV69">
        <v>1</v>
      </c>
      <c r="OW69">
        <v>1</v>
      </c>
      <c r="OX69">
        <v>1</v>
      </c>
      <c r="OY69">
        <v>1</v>
      </c>
      <c r="OZ69">
        <v>1</v>
      </c>
      <c r="PA69">
        <v>1</v>
      </c>
      <c r="PB69">
        <v>1</v>
      </c>
      <c r="PC69" t="s">
        <v>14</v>
      </c>
      <c r="PD69">
        <v>1</v>
      </c>
      <c r="PE69">
        <v>1</v>
      </c>
      <c r="PF69">
        <v>1</v>
      </c>
      <c r="PG69" t="s">
        <v>14</v>
      </c>
      <c r="PH69" t="s">
        <v>14</v>
      </c>
      <c r="PI69">
        <v>1</v>
      </c>
      <c r="PJ69">
        <v>1</v>
      </c>
      <c r="PK69">
        <v>1</v>
      </c>
      <c r="PL69">
        <v>1</v>
      </c>
      <c r="PM69">
        <v>1</v>
      </c>
      <c r="PN69">
        <v>1</v>
      </c>
      <c r="PO69" t="s">
        <v>14</v>
      </c>
      <c r="PP69">
        <v>1</v>
      </c>
      <c r="PQ69">
        <v>1</v>
      </c>
      <c r="PR69" t="s">
        <v>14</v>
      </c>
      <c r="PS69" t="s">
        <v>14</v>
      </c>
      <c r="PT69" t="s">
        <v>14</v>
      </c>
      <c r="PU69">
        <v>1</v>
      </c>
      <c r="PV69">
        <v>1</v>
      </c>
      <c r="PW69">
        <v>1</v>
      </c>
      <c r="PX69">
        <v>1</v>
      </c>
      <c r="PY69">
        <v>1</v>
      </c>
      <c r="PZ69">
        <v>1</v>
      </c>
      <c r="QA69">
        <v>1</v>
      </c>
      <c r="QB69">
        <v>1</v>
      </c>
      <c r="QC69" t="s">
        <v>14</v>
      </c>
      <c r="QD69">
        <v>1</v>
      </c>
      <c r="QE69">
        <v>1</v>
      </c>
      <c r="QF69">
        <v>1</v>
      </c>
      <c r="QG69">
        <v>1</v>
      </c>
      <c r="QH69">
        <v>1</v>
      </c>
      <c r="QI69" t="s">
        <v>14</v>
      </c>
      <c r="QJ69">
        <v>1</v>
      </c>
      <c r="QK69">
        <v>1</v>
      </c>
      <c r="QL69">
        <v>1</v>
      </c>
      <c r="QM69">
        <v>1</v>
      </c>
      <c r="QN69" t="s">
        <v>14</v>
      </c>
      <c r="QO69">
        <v>1</v>
      </c>
      <c r="QP69">
        <v>1</v>
      </c>
      <c r="QQ69">
        <v>1</v>
      </c>
      <c r="QR69" t="s">
        <v>14</v>
      </c>
      <c r="QS69" t="s">
        <v>14</v>
      </c>
      <c r="QT69">
        <v>1</v>
      </c>
      <c r="QU69">
        <v>1</v>
      </c>
      <c r="QV69">
        <v>1</v>
      </c>
      <c r="QW69">
        <v>1</v>
      </c>
      <c r="QX69">
        <v>1</v>
      </c>
      <c r="QY69" t="s">
        <v>14</v>
      </c>
      <c r="QZ69">
        <v>1</v>
      </c>
      <c r="RA69">
        <v>1</v>
      </c>
      <c r="RB69" t="s">
        <v>14</v>
      </c>
      <c r="RC69">
        <v>1</v>
      </c>
      <c r="RD69">
        <v>1</v>
      </c>
      <c r="RE69">
        <v>1</v>
      </c>
      <c r="RF69">
        <v>1</v>
      </c>
      <c r="RG69">
        <v>1</v>
      </c>
      <c r="RH69" t="s">
        <v>14</v>
      </c>
      <c r="RI69">
        <v>1</v>
      </c>
      <c r="RJ69">
        <v>1</v>
      </c>
      <c r="RK69">
        <v>1</v>
      </c>
      <c r="RL69" t="s">
        <v>14</v>
      </c>
      <c r="RM69" t="s">
        <v>14</v>
      </c>
      <c r="RN69">
        <v>1</v>
      </c>
      <c r="RO69" t="s">
        <v>14</v>
      </c>
      <c r="RP69" t="s">
        <v>14</v>
      </c>
      <c r="RQ69">
        <v>1</v>
      </c>
      <c r="RR69">
        <v>1</v>
      </c>
      <c r="RS69">
        <v>1</v>
      </c>
      <c r="RT69">
        <v>1</v>
      </c>
      <c r="RU69" t="s">
        <v>14</v>
      </c>
      <c r="RV69">
        <v>1</v>
      </c>
      <c r="RW69">
        <v>1</v>
      </c>
      <c r="RX69">
        <v>1</v>
      </c>
      <c r="RY69">
        <v>1</v>
      </c>
      <c r="RZ69" t="s">
        <v>14</v>
      </c>
      <c r="SA69">
        <v>1</v>
      </c>
      <c r="SB69" t="s">
        <v>14</v>
      </c>
      <c r="SC69" t="s">
        <v>14</v>
      </c>
      <c r="SD69" t="s">
        <v>14</v>
      </c>
      <c r="SE69">
        <v>1</v>
      </c>
      <c r="SF69" t="s">
        <v>14</v>
      </c>
      <c r="SG69">
        <v>1</v>
      </c>
      <c r="SH69" t="s">
        <v>14</v>
      </c>
      <c r="SI69">
        <v>1</v>
      </c>
      <c r="SJ69">
        <v>1</v>
      </c>
      <c r="SK69">
        <v>1</v>
      </c>
      <c r="SL69">
        <v>1</v>
      </c>
      <c r="SM69">
        <v>1</v>
      </c>
      <c r="SN69">
        <v>1</v>
      </c>
      <c r="SO69">
        <v>1</v>
      </c>
      <c r="SP69">
        <v>1</v>
      </c>
      <c r="SQ69" t="s">
        <v>14</v>
      </c>
      <c r="SR69">
        <v>1</v>
      </c>
      <c r="SS69">
        <v>1</v>
      </c>
      <c r="ST69" t="s">
        <v>14</v>
      </c>
      <c r="SU69">
        <v>1</v>
      </c>
      <c r="SV69">
        <v>1</v>
      </c>
      <c r="SW69">
        <v>1</v>
      </c>
      <c r="SX69" t="s">
        <v>14</v>
      </c>
      <c r="SY69">
        <v>1</v>
      </c>
      <c r="SZ69">
        <v>1</v>
      </c>
      <c r="TA69">
        <v>1</v>
      </c>
      <c r="TB69">
        <v>1</v>
      </c>
      <c r="TC69" t="s">
        <v>14</v>
      </c>
      <c r="TD69">
        <v>1</v>
      </c>
      <c r="TE69" t="s">
        <v>14</v>
      </c>
      <c r="TF69">
        <v>1</v>
      </c>
      <c r="TG69">
        <v>1</v>
      </c>
      <c r="TH69">
        <v>1</v>
      </c>
      <c r="TI69">
        <v>1</v>
      </c>
      <c r="TJ69">
        <v>1</v>
      </c>
      <c r="TK69">
        <v>1</v>
      </c>
      <c r="TL69">
        <v>1</v>
      </c>
      <c r="TM69" t="s">
        <v>14</v>
      </c>
      <c r="TN69" t="s">
        <v>14</v>
      </c>
      <c r="TO69">
        <v>1</v>
      </c>
      <c r="TP69" t="s">
        <v>14</v>
      </c>
      <c r="TQ69">
        <v>1</v>
      </c>
      <c r="TR69">
        <v>1</v>
      </c>
      <c r="TS69">
        <v>1</v>
      </c>
      <c r="TT69">
        <v>1</v>
      </c>
      <c r="TU69">
        <v>1</v>
      </c>
      <c r="TV69">
        <v>1</v>
      </c>
      <c r="TW69">
        <v>1</v>
      </c>
      <c r="TX69" t="s">
        <v>14</v>
      </c>
      <c r="TY69">
        <v>1</v>
      </c>
      <c r="TZ69">
        <v>1</v>
      </c>
      <c r="UA69">
        <v>1</v>
      </c>
      <c r="UB69">
        <v>1</v>
      </c>
      <c r="UC69">
        <v>1</v>
      </c>
      <c r="UD69">
        <v>1</v>
      </c>
      <c r="UE69">
        <v>1</v>
      </c>
      <c r="UF69" t="s">
        <v>14</v>
      </c>
      <c r="UG69">
        <v>1</v>
      </c>
      <c r="UH69">
        <v>1</v>
      </c>
      <c r="UI69">
        <v>1</v>
      </c>
      <c r="UJ69">
        <v>1</v>
      </c>
      <c r="UK69">
        <v>1</v>
      </c>
      <c r="UL69">
        <v>1</v>
      </c>
      <c r="UM69" t="s">
        <v>14</v>
      </c>
      <c r="UN69">
        <v>1</v>
      </c>
      <c r="UO69">
        <v>1</v>
      </c>
      <c r="UP69" t="s">
        <v>14</v>
      </c>
      <c r="UQ69">
        <v>1</v>
      </c>
      <c r="UR69">
        <v>1</v>
      </c>
      <c r="US69">
        <v>1</v>
      </c>
      <c r="UT69" t="s">
        <v>14</v>
      </c>
      <c r="UU69">
        <v>1</v>
      </c>
      <c r="UV69">
        <v>1</v>
      </c>
      <c r="UW69">
        <v>1</v>
      </c>
      <c r="UX69">
        <v>1</v>
      </c>
      <c r="UY69">
        <v>1</v>
      </c>
      <c r="UZ69">
        <v>1</v>
      </c>
      <c r="VA69" t="s">
        <v>14</v>
      </c>
      <c r="VB69">
        <v>1</v>
      </c>
      <c r="VC69">
        <v>1</v>
      </c>
      <c r="VD69">
        <v>1</v>
      </c>
      <c r="VE69" t="s">
        <v>14</v>
      </c>
      <c r="VF69">
        <v>1</v>
      </c>
      <c r="VG69">
        <v>1</v>
      </c>
      <c r="VH69">
        <v>1</v>
      </c>
      <c r="VI69">
        <v>1</v>
      </c>
      <c r="VJ69" t="s">
        <v>14</v>
      </c>
      <c r="VK69">
        <v>1</v>
      </c>
      <c r="VL69">
        <v>1</v>
      </c>
      <c r="VM69">
        <v>1</v>
      </c>
      <c r="VN69">
        <v>1</v>
      </c>
      <c r="VO69">
        <v>1</v>
      </c>
      <c r="VP69" t="s">
        <v>14</v>
      </c>
      <c r="VQ69" t="s">
        <v>14</v>
      </c>
      <c r="VR69">
        <v>1</v>
      </c>
      <c r="VS69">
        <v>1</v>
      </c>
      <c r="VT69">
        <v>1</v>
      </c>
      <c r="VU69">
        <v>1</v>
      </c>
      <c r="VV69" t="s">
        <v>14</v>
      </c>
      <c r="VW69">
        <v>1</v>
      </c>
      <c r="VX69">
        <v>1</v>
      </c>
      <c r="VY69">
        <v>1</v>
      </c>
      <c r="VZ69">
        <v>1</v>
      </c>
      <c r="WA69">
        <v>1</v>
      </c>
      <c r="WB69">
        <v>1</v>
      </c>
      <c r="WC69" t="s">
        <v>14</v>
      </c>
      <c r="WD69">
        <v>1</v>
      </c>
      <c r="WE69">
        <v>1</v>
      </c>
      <c r="WF69">
        <v>1</v>
      </c>
      <c r="WG69">
        <v>1</v>
      </c>
      <c r="WH69">
        <v>1</v>
      </c>
      <c r="WI69">
        <v>1</v>
      </c>
      <c r="WJ69">
        <v>1</v>
      </c>
      <c r="WK69">
        <v>1</v>
      </c>
      <c r="WL69">
        <v>1</v>
      </c>
      <c r="WM69">
        <v>1</v>
      </c>
      <c r="WN69">
        <v>1</v>
      </c>
      <c r="WO69">
        <v>1</v>
      </c>
      <c r="WP69">
        <v>1</v>
      </c>
      <c r="WQ69">
        <v>1</v>
      </c>
      <c r="WR69" t="s">
        <v>14</v>
      </c>
      <c r="WS69">
        <v>1</v>
      </c>
      <c r="WT69" t="s">
        <v>15</v>
      </c>
      <c r="WU69">
        <v>1</v>
      </c>
      <c r="WV69">
        <v>1</v>
      </c>
      <c r="WW69">
        <v>1</v>
      </c>
      <c r="WX69">
        <v>1</v>
      </c>
      <c r="WY69">
        <v>1</v>
      </c>
      <c r="WZ69" t="s">
        <v>14</v>
      </c>
      <c r="XA69">
        <v>1</v>
      </c>
      <c r="XB69">
        <v>1</v>
      </c>
      <c r="XC69" t="s">
        <v>14</v>
      </c>
      <c r="XD69" t="s">
        <v>14</v>
      </c>
      <c r="XE69" t="s">
        <v>14</v>
      </c>
      <c r="XF69" t="s">
        <v>14</v>
      </c>
      <c r="XG69">
        <v>1</v>
      </c>
      <c r="XH69">
        <v>1</v>
      </c>
      <c r="XI69">
        <v>1</v>
      </c>
      <c r="XJ69">
        <v>1</v>
      </c>
      <c r="XK69">
        <v>1</v>
      </c>
      <c r="XL69">
        <v>1</v>
      </c>
      <c r="XM69">
        <v>1</v>
      </c>
      <c r="XN69">
        <v>1</v>
      </c>
      <c r="XO69">
        <v>1</v>
      </c>
      <c r="XP69">
        <v>1</v>
      </c>
      <c r="XQ69">
        <v>1</v>
      </c>
      <c r="XR69">
        <v>1</v>
      </c>
      <c r="XS69">
        <v>1</v>
      </c>
      <c r="XT69" t="s">
        <v>14</v>
      </c>
      <c r="XU69" t="s">
        <v>14</v>
      </c>
      <c r="XV69">
        <v>1</v>
      </c>
      <c r="XW69" t="s">
        <v>14</v>
      </c>
      <c r="XX69">
        <v>1</v>
      </c>
      <c r="XY69">
        <v>1</v>
      </c>
      <c r="XZ69">
        <v>1</v>
      </c>
      <c r="YA69">
        <v>1</v>
      </c>
      <c r="YB69">
        <v>1</v>
      </c>
      <c r="YC69" t="s">
        <v>14</v>
      </c>
      <c r="YD69">
        <v>1</v>
      </c>
      <c r="YE69">
        <v>1</v>
      </c>
      <c r="YF69">
        <v>1</v>
      </c>
      <c r="YG69" t="s">
        <v>14</v>
      </c>
      <c r="YH69">
        <v>1</v>
      </c>
      <c r="YI69" t="s">
        <v>14</v>
      </c>
      <c r="YJ69">
        <v>1</v>
      </c>
      <c r="YK69" t="s">
        <v>14</v>
      </c>
      <c r="YL69">
        <v>1</v>
      </c>
      <c r="YM69">
        <v>1</v>
      </c>
      <c r="YN69">
        <v>1</v>
      </c>
      <c r="YO69">
        <v>1</v>
      </c>
      <c r="YP69">
        <v>1</v>
      </c>
      <c r="YQ69" t="s">
        <v>14</v>
      </c>
      <c r="YR69" t="s">
        <v>14</v>
      </c>
      <c r="YS69">
        <v>1</v>
      </c>
      <c r="YT69">
        <v>1</v>
      </c>
      <c r="YU69">
        <v>1</v>
      </c>
      <c r="YV69" t="s">
        <v>14</v>
      </c>
      <c r="YW69">
        <v>1</v>
      </c>
      <c r="YX69">
        <v>1</v>
      </c>
      <c r="YY69">
        <v>1</v>
      </c>
      <c r="YZ69">
        <v>1</v>
      </c>
      <c r="ZA69">
        <v>1</v>
      </c>
      <c r="ZB69">
        <v>1</v>
      </c>
      <c r="ZC69">
        <v>1</v>
      </c>
      <c r="ZD69">
        <v>1</v>
      </c>
      <c r="ZE69">
        <v>1</v>
      </c>
      <c r="ZF69">
        <v>1</v>
      </c>
      <c r="ZG69" t="s">
        <v>14</v>
      </c>
      <c r="ZH69">
        <v>1</v>
      </c>
      <c r="ZI69">
        <v>1</v>
      </c>
      <c r="ZJ69">
        <v>1</v>
      </c>
      <c r="ZK69">
        <v>1</v>
      </c>
      <c r="ZL69">
        <v>1</v>
      </c>
      <c r="ZM69">
        <v>1</v>
      </c>
      <c r="ZN69">
        <v>1</v>
      </c>
      <c r="ZO69">
        <v>1</v>
      </c>
      <c r="ZP69">
        <v>1</v>
      </c>
      <c r="ZQ69">
        <v>1</v>
      </c>
      <c r="ZR69" t="s">
        <v>14</v>
      </c>
      <c r="ZS69">
        <v>1</v>
      </c>
      <c r="ZT69">
        <v>1</v>
      </c>
      <c r="ZU69">
        <v>1</v>
      </c>
      <c r="ZV69">
        <v>1</v>
      </c>
      <c r="ZW69">
        <v>1</v>
      </c>
      <c r="ZX69">
        <v>1</v>
      </c>
      <c r="ZY69" t="s">
        <v>14</v>
      </c>
      <c r="ZZ69">
        <v>1</v>
      </c>
      <c r="AAA69">
        <v>1</v>
      </c>
      <c r="AAB69">
        <v>1</v>
      </c>
      <c r="AAC69">
        <v>1</v>
      </c>
      <c r="AAD69" t="s">
        <v>14</v>
      </c>
      <c r="AAE69">
        <v>1</v>
      </c>
      <c r="AAF69">
        <v>1</v>
      </c>
      <c r="AAG69">
        <v>1</v>
      </c>
      <c r="AAH69" t="s">
        <v>14</v>
      </c>
      <c r="AAI69">
        <v>1</v>
      </c>
      <c r="AAJ69">
        <v>1</v>
      </c>
      <c r="AAK69">
        <v>1</v>
      </c>
      <c r="AAL69">
        <v>1</v>
      </c>
      <c r="AAM69" t="s">
        <v>14</v>
      </c>
      <c r="AAN69">
        <v>1</v>
      </c>
      <c r="AAO69">
        <v>1</v>
      </c>
      <c r="AAP69" t="s">
        <v>14</v>
      </c>
      <c r="AAQ69">
        <v>1</v>
      </c>
      <c r="AAR69">
        <v>1</v>
      </c>
      <c r="AAS69">
        <v>1</v>
      </c>
      <c r="AAT69">
        <v>1</v>
      </c>
      <c r="AAU69">
        <v>1</v>
      </c>
      <c r="AAV69" t="s">
        <v>14</v>
      </c>
      <c r="AAW69" t="s">
        <v>14</v>
      </c>
      <c r="AAX69">
        <v>1</v>
      </c>
      <c r="AAY69">
        <v>1</v>
      </c>
      <c r="AAZ69">
        <v>1</v>
      </c>
      <c r="ABA69">
        <v>1</v>
      </c>
      <c r="ABB69">
        <v>1</v>
      </c>
      <c r="ABC69">
        <v>1</v>
      </c>
      <c r="ABD69">
        <v>1</v>
      </c>
      <c r="ABE69" t="s">
        <v>14</v>
      </c>
      <c r="ABF69" t="s">
        <v>14</v>
      </c>
      <c r="ABG69">
        <v>1</v>
      </c>
      <c r="ABH69">
        <v>1</v>
      </c>
      <c r="ABI69">
        <v>1</v>
      </c>
      <c r="ABJ69">
        <v>1</v>
      </c>
      <c r="ABK69">
        <v>1</v>
      </c>
      <c r="ABL69" t="s">
        <v>14</v>
      </c>
      <c r="ABM69" t="s">
        <v>14</v>
      </c>
      <c r="ABO69">
        <f t="shared" ref="ABO69:ABO88" si="4">COUNTIF(B69:ABM69,"-")</f>
        <v>242</v>
      </c>
      <c r="ABP69">
        <f t="shared" ref="ABP69:ABP88" si="5">COUNTIF(B69:ABM69,"1")</f>
        <v>494</v>
      </c>
      <c r="ABQ69">
        <f t="shared" ref="ABQ69:ABQ88" si="6">COUNTIF(B69:ABM69,"2")</f>
        <v>0</v>
      </c>
      <c r="ABR69">
        <f t="shared" ref="ABR69:ABR88" si="7">COUNTIF(B69:ABM69,"n")</f>
        <v>4</v>
      </c>
    </row>
    <row r="70" spans="1:746" x14ac:dyDescent="0.25">
      <c r="A70" t="s">
        <v>79</v>
      </c>
      <c r="B70" t="s">
        <v>14</v>
      </c>
      <c r="C70">
        <v>1</v>
      </c>
      <c r="D70" t="s">
        <v>14</v>
      </c>
      <c r="E70" t="s">
        <v>14</v>
      </c>
      <c r="F70" t="s">
        <v>14</v>
      </c>
      <c r="G70" t="s">
        <v>14</v>
      </c>
      <c r="H70" t="s">
        <v>14</v>
      </c>
      <c r="I70">
        <v>1</v>
      </c>
      <c r="J70" t="s">
        <v>14</v>
      </c>
      <c r="K70">
        <v>1</v>
      </c>
      <c r="L70" t="s">
        <v>14</v>
      </c>
      <c r="M70" t="s">
        <v>14</v>
      </c>
      <c r="N70" t="s">
        <v>14</v>
      </c>
      <c r="O70" t="s">
        <v>15</v>
      </c>
      <c r="P70" t="s">
        <v>14</v>
      </c>
      <c r="Q70" t="s">
        <v>14</v>
      </c>
      <c r="R70" t="s">
        <v>14</v>
      </c>
      <c r="S70" t="s">
        <v>14</v>
      </c>
      <c r="T70">
        <v>1</v>
      </c>
      <c r="U70" t="s">
        <v>14</v>
      </c>
      <c r="V70" t="s">
        <v>14</v>
      </c>
      <c r="W70" t="s">
        <v>14</v>
      </c>
      <c r="X70" t="s">
        <v>14</v>
      </c>
      <c r="Y70" t="s">
        <v>14</v>
      </c>
      <c r="Z70" t="s">
        <v>14</v>
      </c>
      <c r="AA70">
        <v>1</v>
      </c>
      <c r="AB70" t="s">
        <v>14</v>
      </c>
      <c r="AC70">
        <v>1</v>
      </c>
      <c r="AD70" t="s">
        <v>14</v>
      </c>
      <c r="AE70" t="s">
        <v>14</v>
      </c>
      <c r="AF70">
        <v>1</v>
      </c>
      <c r="AG70">
        <v>1</v>
      </c>
      <c r="AH70" t="s">
        <v>14</v>
      </c>
      <c r="AI70">
        <v>1</v>
      </c>
      <c r="AJ70">
        <v>1</v>
      </c>
      <c r="AK70">
        <v>1</v>
      </c>
      <c r="AL70" t="s">
        <v>14</v>
      </c>
      <c r="AM70">
        <v>1</v>
      </c>
      <c r="AN70">
        <v>1</v>
      </c>
      <c r="AO70" t="s">
        <v>14</v>
      </c>
      <c r="AP70" t="s">
        <v>14</v>
      </c>
      <c r="AQ70" t="s">
        <v>14</v>
      </c>
      <c r="AR70">
        <v>1</v>
      </c>
      <c r="AS70">
        <v>1</v>
      </c>
      <c r="AT70" t="s">
        <v>14</v>
      </c>
      <c r="AU70">
        <v>1</v>
      </c>
      <c r="AV70">
        <v>1</v>
      </c>
      <c r="AW70" t="s">
        <v>14</v>
      </c>
      <c r="AX70" t="s">
        <v>14</v>
      </c>
      <c r="AY70" t="s">
        <v>14</v>
      </c>
      <c r="AZ70" t="s">
        <v>14</v>
      </c>
      <c r="BA70" t="s">
        <v>14</v>
      </c>
      <c r="BB70">
        <v>1</v>
      </c>
      <c r="BC70" t="s">
        <v>14</v>
      </c>
      <c r="BD70" t="s">
        <v>14</v>
      </c>
      <c r="BE70">
        <v>1</v>
      </c>
      <c r="BF70">
        <v>1</v>
      </c>
      <c r="BG70">
        <v>1</v>
      </c>
      <c r="BH70">
        <v>1</v>
      </c>
      <c r="BI70" t="s">
        <v>14</v>
      </c>
      <c r="BJ70">
        <v>1</v>
      </c>
      <c r="BK70" t="s">
        <v>14</v>
      </c>
      <c r="BL70" t="s">
        <v>14</v>
      </c>
      <c r="BM70" t="s">
        <v>14</v>
      </c>
      <c r="BN70" t="s">
        <v>14</v>
      </c>
      <c r="BO70">
        <v>1</v>
      </c>
      <c r="BP70" t="s">
        <v>14</v>
      </c>
      <c r="BQ70" t="s">
        <v>14</v>
      </c>
      <c r="BR70" t="s">
        <v>14</v>
      </c>
      <c r="BS70" t="s">
        <v>14</v>
      </c>
      <c r="BT70" t="s">
        <v>14</v>
      </c>
      <c r="BU70" t="s">
        <v>14</v>
      </c>
      <c r="BV70" t="s">
        <v>14</v>
      </c>
      <c r="BW70">
        <v>1</v>
      </c>
      <c r="BX70" t="s">
        <v>14</v>
      </c>
      <c r="BY70" t="s">
        <v>14</v>
      </c>
      <c r="BZ70">
        <v>1</v>
      </c>
      <c r="CA70">
        <v>1</v>
      </c>
      <c r="CB70" t="s">
        <v>14</v>
      </c>
      <c r="CC70" t="s">
        <v>14</v>
      </c>
      <c r="CD70" t="s">
        <v>14</v>
      </c>
      <c r="CE70">
        <v>1</v>
      </c>
      <c r="CF70" t="s">
        <v>14</v>
      </c>
      <c r="CG70">
        <v>1</v>
      </c>
      <c r="CH70">
        <v>1</v>
      </c>
      <c r="CI70" t="s">
        <v>14</v>
      </c>
      <c r="CJ70">
        <v>1</v>
      </c>
      <c r="CK70" t="s">
        <v>14</v>
      </c>
      <c r="CL70">
        <v>1</v>
      </c>
      <c r="CM70" t="s">
        <v>14</v>
      </c>
      <c r="CN70">
        <v>1</v>
      </c>
      <c r="CO70">
        <v>1</v>
      </c>
      <c r="CP70" t="s">
        <v>14</v>
      </c>
      <c r="CQ70" t="s">
        <v>14</v>
      </c>
      <c r="CR70">
        <v>1</v>
      </c>
      <c r="CS70" t="s">
        <v>14</v>
      </c>
      <c r="CT70">
        <v>1</v>
      </c>
      <c r="CU70">
        <v>1</v>
      </c>
      <c r="CV70" t="s">
        <v>14</v>
      </c>
      <c r="CW70" t="s">
        <v>14</v>
      </c>
      <c r="CX70" t="s">
        <v>14</v>
      </c>
      <c r="CY70" t="s">
        <v>14</v>
      </c>
      <c r="CZ70">
        <v>1</v>
      </c>
      <c r="DA70" t="s">
        <v>14</v>
      </c>
      <c r="DB70" t="s">
        <v>14</v>
      </c>
      <c r="DC70" t="s">
        <v>14</v>
      </c>
      <c r="DD70" t="s">
        <v>14</v>
      </c>
      <c r="DE70" t="s">
        <v>14</v>
      </c>
      <c r="DF70" t="s">
        <v>14</v>
      </c>
      <c r="DG70" t="s">
        <v>14</v>
      </c>
      <c r="DH70" t="s">
        <v>14</v>
      </c>
      <c r="DI70" t="s">
        <v>14</v>
      </c>
      <c r="DJ70" t="s">
        <v>14</v>
      </c>
      <c r="DK70">
        <v>1</v>
      </c>
      <c r="DL70" t="s">
        <v>14</v>
      </c>
      <c r="DM70">
        <v>1</v>
      </c>
      <c r="DN70">
        <v>1</v>
      </c>
      <c r="DO70" t="s">
        <v>14</v>
      </c>
      <c r="DP70" t="s">
        <v>14</v>
      </c>
      <c r="DQ70" t="s">
        <v>14</v>
      </c>
      <c r="DR70" t="s">
        <v>14</v>
      </c>
      <c r="DS70">
        <v>1</v>
      </c>
      <c r="DT70" t="s">
        <v>14</v>
      </c>
      <c r="DU70">
        <v>1</v>
      </c>
      <c r="DV70">
        <v>1</v>
      </c>
      <c r="DW70">
        <v>1</v>
      </c>
      <c r="DX70" t="s">
        <v>14</v>
      </c>
      <c r="DY70">
        <v>2</v>
      </c>
      <c r="DZ70" t="s">
        <v>14</v>
      </c>
      <c r="EA70" t="s">
        <v>14</v>
      </c>
      <c r="EB70" t="s">
        <v>14</v>
      </c>
      <c r="EC70" t="s">
        <v>14</v>
      </c>
      <c r="ED70" t="s">
        <v>14</v>
      </c>
      <c r="EE70">
        <v>1</v>
      </c>
      <c r="EF70">
        <v>1</v>
      </c>
      <c r="EG70">
        <v>1</v>
      </c>
      <c r="EH70">
        <v>1</v>
      </c>
      <c r="EI70">
        <v>1</v>
      </c>
      <c r="EJ70" t="s">
        <v>14</v>
      </c>
      <c r="EK70" t="s">
        <v>14</v>
      </c>
      <c r="EL70">
        <v>1</v>
      </c>
      <c r="EM70" t="s">
        <v>14</v>
      </c>
      <c r="EN70">
        <v>1</v>
      </c>
      <c r="EO70" t="s">
        <v>14</v>
      </c>
      <c r="EP70">
        <v>1</v>
      </c>
      <c r="EQ70" t="s">
        <v>14</v>
      </c>
      <c r="ER70">
        <v>1</v>
      </c>
      <c r="ES70" t="s">
        <v>14</v>
      </c>
      <c r="ET70">
        <v>1</v>
      </c>
      <c r="EU70" t="s">
        <v>14</v>
      </c>
      <c r="EV70" t="s">
        <v>14</v>
      </c>
      <c r="EW70" t="s">
        <v>14</v>
      </c>
      <c r="EX70" t="s">
        <v>14</v>
      </c>
      <c r="EY70" t="s">
        <v>14</v>
      </c>
      <c r="EZ70" t="s">
        <v>14</v>
      </c>
      <c r="FA70">
        <v>1</v>
      </c>
      <c r="FB70">
        <v>1</v>
      </c>
      <c r="FC70">
        <v>1</v>
      </c>
      <c r="FD70" t="s">
        <v>14</v>
      </c>
      <c r="FE70" t="s">
        <v>14</v>
      </c>
      <c r="FF70">
        <v>1</v>
      </c>
      <c r="FG70" t="s">
        <v>14</v>
      </c>
      <c r="FH70" t="s">
        <v>14</v>
      </c>
      <c r="FI70">
        <v>1</v>
      </c>
      <c r="FJ70">
        <v>1</v>
      </c>
      <c r="FK70">
        <v>1</v>
      </c>
      <c r="FL70">
        <v>1</v>
      </c>
      <c r="FM70">
        <v>1</v>
      </c>
      <c r="FN70" t="s">
        <v>14</v>
      </c>
      <c r="FO70" t="s">
        <v>14</v>
      </c>
      <c r="FP70" t="s">
        <v>14</v>
      </c>
      <c r="FQ70" t="s">
        <v>14</v>
      </c>
      <c r="FR70" t="s">
        <v>14</v>
      </c>
      <c r="FS70">
        <v>1</v>
      </c>
      <c r="FT70" t="s">
        <v>14</v>
      </c>
      <c r="FU70" t="s">
        <v>14</v>
      </c>
      <c r="FV70">
        <v>1</v>
      </c>
      <c r="FW70" t="s">
        <v>14</v>
      </c>
      <c r="FX70" t="s">
        <v>14</v>
      </c>
      <c r="FY70" t="s">
        <v>14</v>
      </c>
      <c r="FZ70">
        <v>1</v>
      </c>
      <c r="GA70" t="s">
        <v>14</v>
      </c>
      <c r="GB70">
        <v>1</v>
      </c>
      <c r="GC70">
        <v>1</v>
      </c>
      <c r="GD70">
        <v>1</v>
      </c>
      <c r="GE70">
        <v>1</v>
      </c>
      <c r="GF70" t="s">
        <v>14</v>
      </c>
      <c r="GG70" t="s">
        <v>14</v>
      </c>
      <c r="GH70">
        <v>1</v>
      </c>
      <c r="GI70">
        <v>1</v>
      </c>
      <c r="GJ70">
        <v>1</v>
      </c>
      <c r="GK70">
        <v>1</v>
      </c>
      <c r="GL70" t="s">
        <v>14</v>
      </c>
      <c r="GM70" t="s">
        <v>14</v>
      </c>
      <c r="GN70" t="s">
        <v>14</v>
      </c>
      <c r="GO70">
        <v>1</v>
      </c>
      <c r="GP70">
        <v>1</v>
      </c>
      <c r="GQ70">
        <v>1</v>
      </c>
      <c r="GR70" t="s">
        <v>14</v>
      </c>
      <c r="GS70">
        <v>1</v>
      </c>
      <c r="GT70" t="s">
        <v>14</v>
      </c>
      <c r="GU70" t="s">
        <v>14</v>
      </c>
      <c r="GV70" t="s">
        <v>15</v>
      </c>
      <c r="GW70" t="s">
        <v>14</v>
      </c>
      <c r="GX70" t="s">
        <v>14</v>
      </c>
      <c r="GY70">
        <v>1</v>
      </c>
      <c r="GZ70" t="s">
        <v>14</v>
      </c>
      <c r="HA70">
        <v>1</v>
      </c>
      <c r="HB70" t="s">
        <v>14</v>
      </c>
      <c r="HC70">
        <v>1</v>
      </c>
      <c r="HD70" t="s">
        <v>14</v>
      </c>
      <c r="HE70" t="s">
        <v>14</v>
      </c>
      <c r="HF70" t="s">
        <v>14</v>
      </c>
      <c r="HG70" t="s">
        <v>14</v>
      </c>
      <c r="HH70" t="s">
        <v>14</v>
      </c>
      <c r="HI70">
        <v>1</v>
      </c>
      <c r="HJ70" t="s">
        <v>14</v>
      </c>
      <c r="HK70" t="s">
        <v>14</v>
      </c>
      <c r="HL70" t="s">
        <v>14</v>
      </c>
      <c r="HM70" t="s">
        <v>14</v>
      </c>
      <c r="HN70" t="s">
        <v>14</v>
      </c>
      <c r="HO70" t="s">
        <v>14</v>
      </c>
      <c r="HP70" t="s">
        <v>14</v>
      </c>
      <c r="HQ70" t="s">
        <v>14</v>
      </c>
      <c r="HR70">
        <v>1</v>
      </c>
      <c r="HS70" t="s">
        <v>14</v>
      </c>
      <c r="HT70" t="s">
        <v>14</v>
      </c>
      <c r="HU70">
        <v>1</v>
      </c>
      <c r="HV70">
        <v>1</v>
      </c>
      <c r="HW70" t="s">
        <v>14</v>
      </c>
      <c r="HX70" t="s">
        <v>14</v>
      </c>
      <c r="HY70" t="s">
        <v>14</v>
      </c>
      <c r="HZ70" t="s">
        <v>14</v>
      </c>
      <c r="IA70" t="s">
        <v>14</v>
      </c>
      <c r="IB70" t="s">
        <v>15</v>
      </c>
      <c r="IC70" t="s">
        <v>14</v>
      </c>
      <c r="ID70" t="s">
        <v>14</v>
      </c>
      <c r="IE70" t="s">
        <v>14</v>
      </c>
      <c r="IF70" t="s">
        <v>14</v>
      </c>
      <c r="IG70" t="s">
        <v>14</v>
      </c>
      <c r="IH70" t="s">
        <v>14</v>
      </c>
      <c r="II70" t="s">
        <v>14</v>
      </c>
      <c r="IJ70" t="s">
        <v>14</v>
      </c>
      <c r="IK70" t="s">
        <v>14</v>
      </c>
      <c r="IL70" t="s">
        <v>14</v>
      </c>
      <c r="IM70">
        <v>1</v>
      </c>
      <c r="IN70">
        <v>1</v>
      </c>
      <c r="IO70" t="s">
        <v>14</v>
      </c>
      <c r="IP70" t="s">
        <v>14</v>
      </c>
      <c r="IQ70">
        <v>1</v>
      </c>
      <c r="IR70">
        <v>1</v>
      </c>
      <c r="IS70" t="s">
        <v>14</v>
      </c>
      <c r="IT70">
        <v>1</v>
      </c>
      <c r="IU70" t="s">
        <v>14</v>
      </c>
      <c r="IV70">
        <v>1</v>
      </c>
      <c r="IW70" t="s">
        <v>14</v>
      </c>
      <c r="IX70" t="s">
        <v>14</v>
      </c>
      <c r="IY70" t="s">
        <v>14</v>
      </c>
      <c r="IZ70" t="s">
        <v>14</v>
      </c>
      <c r="JA70" t="s">
        <v>14</v>
      </c>
      <c r="JB70" t="s">
        <v>14</v>
      </c>
      <c r="JC70" t="s">
        <v>14</v>
      </c>
      <c r="JD70">
        <v>1</v>
      </c>
      <c r="JE70" t="s">
        <v>14</v>
      </c>
      <c r="JF70">
        <v>1</v>
      </c>
      <c r="JG70" t="s">
        <v>14</v>
      </c>
      <c r="JH70" t="s">
        <v>14</v>
      </c>
      <c r="JI70">
        <v>1</v>
      </c>
      <c r="JJ70">
        <v>1</v>
      </c>
      <c r="JK70">
        <v>1</v>
      </c>
      <c r="JL70">
        <v>1</v>
      </c>
      <c r="JM70" t="s">
        <v>14</v>
      </c>
      <c r="JN70">
        <v>1</v>
      </c>
      <c r="JO70">
        <v>1</v>
      </c>
      <c r="JP70" t="s">
        <v>14</v>
      </c>
      <c r="JQ70" t="s">
        <v>14</v>
      </c>
      <c r="JR70">
        <v>1</v>
      </c>
      <c r="JS70" t="s">
        <v>14</v>
      </c>
      <c r="JT70" t="s">
        <v>14</v>
      </c>
      <c r="JU70">
        <v>1</v>
      </c>
      <c r="JV70">
        <v>1</v>
      </c>
      <c r="JW70" t="s">
        <v>15</v>
      </c>
      <c r="JX70" t="s">
        <v>14</v>
      </c>
      <c r="JY70" t="s">
        <v>14</v>
      </c>
      <c r="JZ70" t="s">
        <v>14</v>
      </c>
      <c r="KA70">
        <v>1</v>
      </c>
      <c r="KB70">
        <v>1</v>
      </c>
      <c r="KC70" t="s">
        <v>14</v>
      </c>
      <c r="KD70" t="s">
        <v>14</v>
      </c>
      <c r="KE70">
        <v>1</v>
      </c>
      <c r="KF70" t="s">
        <v>14</v>
      </c>
      <c r="KG70">
        <v>1</v>
      </c>
      <c r="KH70">
        <v>1</v>
      </c>
      <c r="KI70">
        <v>1</v>
      </c>
      <c r="KJ70">
        <v>1</v>
      </c>
      <c r="KK70">
        <v>1</v>
      </c>
      <c r="KL70" t="s">
        <v>14</v>
      </c>
      <c r="KM70">
        <v>1</v>
      </c>
      <c r="KN70">
        <v>1</v>
      </c>
      <c r="KO70" t="s">
        <v>14</v>
      </c>
      <c r="KP70" t="s">
        <v>14</v>
      </c>
      <c r="KQ70">
        <v>1</v>
      </c>
      <c r="KR70">
        <v>1</v>
      </c>
      <c r="KS70" t="s">
        <v>14</v>
      </c>
      <c r="KT70" t="s">
        <v>14</v>
      </c>
      <c r="KU70" t="s">
        <v>14</v>
      </c>
      <c r="KV70" t="s">
        <v>14</v>
      </c>
      <c r="KW70">
        <v>1</v>
      </c>
      <c r="KX70">
        <v>1</v>
      </c>
      <c r="KY70" t="s">
        <v>14</v>
      </c>
      <c r="KZ70" t="s">
        <v>14</v>
      </c>
      <c r="LA70" t="s">
        <v>14</v>
      </c>
      <c r="LB70" t="s">
        <v>14</v>
      </c>
      <c r="LC70" t="s">
        <v>14</v>
      </c>
      <c r="LD70" t="s">
        <v>14</v>
      </c>
      <c r="LE70" t="s">
        <v>14</v>
      </c>
      <c r="LF70" t="s">
        <v>14</v>
      </c>
      <c r="LG70" t="s">
        <v>14</v>
      </c>
      <c r="LH70" t="s">
        <v>14</v>
      </c>
      <c r="LI70" t="s">
        <v>14</v>
      </c>
      <c r="LJ70" t="s">
        <v>14</v>
      </c>
      <c r="LK70" t="s">
        <v>14</v>
      </c>
      <c r="LL70">
        <v>1</v>
      </c>
      <c r="LM70" t="s">
        <v>14</v>
      </c>
      <c r="LN70">
        <v>1</v>
      </c>
      <c r="LO70" t="s">
        <v>14</v>
      </c>
      <c r="LP70" t="s">
        <v>14</v>
      </c>
      <c r="LQ70" t="s">
        <v>14</v>
      </c>
      <c r="LR70">
        <v>1</v>
      </c>
      <c r="LS70" t="s">
        <v>14</v>
      </c>
      <c r="LT70">
        <v>1</v>
      </c>
      <c r="LU70" t="s">
        <v>14</v>
      </c>
      <c r="LV70">
        <v>1</v>
      </c>
      <c r="LW70" t="s">
        <v>14</v>
      </c>
      <c r="LX70" t="s">
        <v>14</v>
      </c>
      <c r="LY70" t="s">
        <v>14</v>
      </c>
      <c r="LZ70" t="s">
        <v>14</v>
      </c>
      <c r="MA70" t="s">
        <v>14</v>
      </c>
      <c r="MB70" t="s">
        <v>14</v>
      </c>
      <c r="MC70">
        <v>1</v>
      </c>
      <c r="MD70">
        <v>1</v>
      </c>
      <c r="ME70">
        <v>1</v>
      </c>
      <c r="MF70">
        <v>1</v>
      </c>
      <c r="MG70">
        <v>1</v>
      </c>
      <c r="MH70" t="s">
        <v>14</v>
      </c>
      <c r="MI70" t="s">
        <v>14</v>
      </c>
      <c r="MJ70">
        <v>1</v>
      </c>
      <c r="MK70">
        <v>1</v>
      </c>
      <c r="ML70">
        <v>1</v>
      </c>
      <c r="MM70">
        <v>1</v>
      </c>
      <c r="MN70" t="s">
        <v>14</v>
      </c>
      <c r="MO70">
        <v>1</v>
      </c>
      <c r="MP70">
        <v>1</v>
      </c>
      <c r="MQ70">
        <v>1</v>
      </c>
      <c r="MR70">
        <v>1</v>
      </c>
      <c r="MS70">
        <v>1</v>
      </c>
      <c r="MT70">
        <v>1</v>
      </c>
      <c r="MU70">
        <v>1</v>
      </c>
      <c r="MV70" t="s">
        <v>14</v>
      </c>
      <c r="MW70" t="s">
        <v>14</v>
      </c>
      <c r="MX70" t="s">
        <v>14</v>
      </c>
      <c r="MY70" t="s">
        <v>14</v>
      </c>
      <c r="MZ70" t="s">
        <v>14</v>
      </c>
      <c r="NA70" t="s">
        <v>14</v>
      </c>
      <c r="NB70">
        <v>1</v>
      </c>
      <c r="NC70" t="s">
        <v>14</v>
      </c>
      <c r="ND70">
        <v>1</v>
      </c>
      <c r="NE70">
        <v>1</v>
      </c>
      <c r="NF70" t="s">
        <v>14</v>
      </c>
      <c r="NG70">
        <v>1</v>
      </c>
      <c r="NH70">
        <v>1</v>
      </c>
      <c r="NI70" t="s">
        <v>14</v>
      </c>
      <c r="NJ70" t="s">
        <v>14</v>
      </c>
      <c r="NK70" t="s">
        <v>14</v>
      </c>
      <c r="NL70" t="s">
        <v>14</v>
      </c>
      <c r="NM70" t="s">
        <v>14</v>
      </c>
      <c r="NN70" t="s">
        <v>14</v>
      </c>
      <c r="NO70" t="s">
        <v>14</v>
      </c>
      <c r="NP70">
        <v>1</v>
      </c>
      <c r="NQ70" t="s">
        <v>14</v>
      </c>
      <c r="NR70" t="s">
        <v>14</v>
      </c>
      <c r="NS70" t="s">
        <v>14</v>
      </c>
      <c r="NT70" t="s">
        <v>14</v>
      </c>
      <c r="NU70" t="s">
        <v>14</v>
      </c>
      <c r="NV70" t="s">
        <v>14</v>
      </c>
      <c r="NW70">
        <v>1</v>
      </c>
      <c r="NX70">
        <v>1</v>
      </c>
      <c r="NY70">
        <v>1</v>
      </c>
      <c r="NZ70" t="s">
        <v>14</v>
      </c>
      <c r="OA70" t="s">
        <v>14</v>
      </c>
      <c r="OB70">
        <v>1</v>
      </c>
      <c r="OC70" t="s">
        <v>14</v>
      </c>
      <c r="OD70" t="s">
        <v>14</v>
      </c>
      <c r="OE70" t="s">
        <v>14</v>
      </c>
      <c r="OF70" t="s">
        <v>14</v>
      </c>
      <c r="OG70" t="s">
        <v>14</v>
      </c>
      <c r="OH70" t="s">
        <v>14</v>
      </c>
      <c r="OI70" t="s">
        <v>14</v>
      </c>
      <c r="OJ70" t="s">
        <v>14</v>
      </c>
      <c r="OK70" t="s">
        <v>14</v>
      </c>
      <c r="OL70" t="s">
        <v>14</v>
      </c>
      <c r="OM70">
        <v>1</v>
      </c>
      <c r="ON70" t="s">
        <v>14</v>
      </c>
      <c r="OO70" t="s">
        <v>14</v>
      </c>
      <c r="OP70">
        <v>1</v>
      </c>
      <c r="OQ70" t="s">
        <v>14</v>
      </c>
      <c r="OR70">
        <v>1</v>
      </c>
      <c r="OS70">
        <v>1</v>
      </c>
      <c r="OT70" t="s">
        <v>14</v>
      </c>
      <c r="OU70">
        <v>1</v>
      </c>
      <c r="OV70" t="s">
        <v>14</v>
      </c>
      <c r="OW70">
        <v>1</v>
      </c>
      <c r="OX70">
        <v>1</v>
      </c>
      <c r="OY70">
        <v>1</v>
      </c>
      <c r="OZ70" t="s">
        <v>14</v>
      </c>
      <c r="PA70" t="s">
        <v>14</v>
      </c>
      <c r="PB70">
        <v>1</v>
      </c>
      <c r="PC70" t="s">
        <v>14</v>
      </c>
      <c r="PD70" t="s">
        <v>14</v>
      </c>
      <c r="PE70" t="s">
        <v>14</v>
      </c>
      <c r="PF70" t="s">
        <v>14</v>
      </c>
      <c r="PG70" t="s">
        <v>14</v>
      </c>
      <c r="PH70" t="s">
        <v>14</v>
      </c>
      <c r="PI70">
        <v>1</v>
      </c>
      <c r="PJ70">
        <v>1</v>
      </c>
      <c r="PK70" t="s">
        <v>14</v>
      </c>
      <c r="PL70">
        <v>1</v>
      </c>
      <c r="PM70" t="s">
        <v>14</v>
      </c>
      <c r="PN70">
        <v>1</v>
      </c>
      <c r="PO70" t="s">
        <v>14</v>
      </c>
      <c r="PP70">
        <v>1</v>
      </c>
      <c r="PQ70">
        <v>1</v>
      </c>
      <c r="PR70" t="s">
        <v>14</v>
      </c>
      <c r="PS70" t="s">
        <v>14</v>
      </c>
      <c r="PT70">
        <v>1</v>
      </c>
      <c r="PU70" t="s">
        <v>14</v>
      </c>
      <c r="PV70">
        <v>1</v>
      </c>
      <c r="PW70" t="s">
        <v>14</v>
      </c>
      <c r="PX70">
        <v>1</v>
      </c>
      <c r="PY70">
        <v>1</v>
      </c>
      <c r="PZ70">
        <v>1</v>
      </c>
      <c r="QA70">
        <v>1</v>
      </c>
      <c r="QB70">
        <v>1</v>
      </c>
      <c r="QC70">
        <v>1</v>
      </c>
      <c r="QD70" t="s">
        <v>14</v>
      </c>
      <c r="QE70">
        <v>1</v>
      </c>
      <c r="QF70">
        <v>1</v>
      </c>
      <c r="QG70" t="s">
        <v>14</v>
      </c>
      <c r="QH70">
        <v>1</v>
      </c>
      <c r="QI70" t="s">
        <v>14</v>
      </c>
      <c r="QJ70">
        <v>1</v>
      </c>
      <c r="QK70">
        <v>1</v>
      </c>
      <c r="QL70">
        <v>1</v>
      </c>
      <c r="QM70">
        <v>1</v>
      </c>
      <c r="QN70" t="s">
        <v>14</v>
      </c>
      <c r="QO70" t="s">
        <v>14</v>
      </c>
      <c r="QP70">
        <v>1</v>
      </c>
      <c r="QQ70">
        <v>1</v>
      </c>
      <c r="QR70" t="s">
        <v>14</v>
      </c>
      <c r="QS70" t="s">
        <v>14</v>
      </c>
      <c r="QT70">
        <v>1</v>
      </c>
      <c r="QU70" t="s">
        <v>14</v>
      </c>
      <c r="QV70">
        <v>1</v>
      </c>
      <c r="QW70" t="s">
        <v>14</v>
      </c>
      <c r="QX70">
        <v>1</v>
      </c>
      <c r="QY70" t="s">
        <v>14</v>
      </c>
      <c r="QZ70">
        <v>1</v>
      </c>
      <c r="RA70" t="s">
        <v>14</v>
      </c>
      <c r="RB70" t="s">
        <v>14</v>
      </c>
      <c r="RC70">
        <v>1</v>
      </c>
      <c r="RD70" t="s">
        <v>14</v>
      </c>
      <c r="RE70" t="s">
        <v>14</v>
      </c>
      <c r="RF70">
        <v>1</v>
      </c>
      <c r="RG70" t="s">
        <v>14</v>
      </c>
      <c r="RH70" t="s">
        <v>14</v>
      </c>
      <c r="RI70">
        <v>1</v>
      </c>
      <c r="RJ70" t="s">
        <v>14</v>
      </c>
      <c r="RK70" t="s">
        <v>14</v>
      </c>
      <c r="RL70" t="s">
        <v>14</v>
      </c>
      <c r="RM70" t="s">
        <v>14</v>
      </c>
      <c r="RN70">
        <v>1</v>
      </c>
      <c r="RO70" t="s">
        <v>14</v>
      </c>
      <c r="RP70" t="s">
        <v>14</v>
      </c>
      <c r="RQ70" t="s">
        <v>14</v>
      </c>
      <c r="RR70" t="s">
        <v>14</v>
      </c>
      <c r="RS70">
        <v>1</v>
      </c>
      <c r="RT70" t="s">
        <v>14</v>
      </c>
      <c r="RU70" t="s">
        <v>14</v>
      </c>
      <c r="RV70">
        <v>1</v>
      </c>
      <c r="RW70" t="s">
        <v>14</v>
      </c>
      <c r="RX70">
        <v>1</v>
      </c>
      <c r="RY70" t="s">
        <v>14</v>
      </c>
      <c r="RZ70" t="s">
        <v>14</v>
      </c>
      <c r="SA70">
        <v>1</v>
      </c>
      <c r="SB70" t="s">
        <v>14</v>
      </c>
      <c r="SC70" t="s">
        <v>14</v>
      </c>
      <c r="SD70" t="s">
        <v>14</v>
      </c>
      <c r="SE70">
        <v>1</v>
      </c>
      <c r="SF70" t="s">
        <v>14</v>
      </c>
      <c r="SG70" t="s">
        <v>14</v>
      </c>
      <c r="SH70" t="s">
        <v>14</v>
      </c>
      <c r="SI70" t="s">
        <v>14</v>
      </c>
      <c r="SJ70" t="s">
        <v>15</v>
      </c>
      <c r="SK70" t="s">
        <v>14</v>
      </c>
      <c r="SL70" t="s">
        <v>14</v>
      </c>
      <c r="SM70" t="s">
        <v>14</v>
      </c>
      <c r="SN70" t="s">
        <v>14</v>
      </c>
      <c r="SO70" t="s">
        <v>14</v>
      </c>
      <c r="SP70" t="s">
        <v>14</v>
      </c>
      <c r="SQ70">
        <v>1</v>
      </c>
      <c r="SR70" t="s">
        <v>14</v>
      </c>
      <c r="SS70" t="s">
        <v>14</v>
      </c>
      <c r="ST70" t="s">
        <v>14</v>
      </c>
      <c r="SU70" t="s">
        <v>14</v>
      </c>
      <c r="SV70" t="s">
        <v>14</v>
      </c>
      <c r="SW70">
        <v>1</v>
      </c>
      <c r="SX70" t="s">
        <v>14</v>
      </c>
      <c r="SY70">
        <v>1</v>
      </c>
      <c r="SZ70">
        <v>1</v>
      </c>
      <c r="TA70">
        <v>1</v>
      </c>
      <c r="TB70" t="s">
        <v>14</v>
      </c>
      <c r="TC70" t="s">
        <v>14</v>
      </c>
      <c r="TD70">
        <v>1</v>
      </c>
      <c r="TE70">
        <v>1</v>
      </c>
      <c r="TF70">
        <v>1</v>
      </c>
      <c r="TG70">
        <v>1</v>
      </c>
      <c r="TH70">
        <v>1</v>
      </c>
      <c r="TI70">
        <v>1</v>
      </c>
      <c r="TJ70" t="s">
        <v>14</v>
      </c>
      <c r="TK70">
        <v>1</v>
      </c>
      <c r="TL70">
        <v>1</v>
      </c>
      <c r="TM70" t="s">
        <v>14</v>
      </c>
      <c r="TN70" t="s">
        <v>14</v>
      </c>
      <c r="TO70">
        <v>1</v>
      </c>
      <c r="TP70" t="s">
        <v>14</v>
      </c>
      <c r="TQ70">
        <v>1</v>
      </c>
      <c r="TR70">
        <v>1</v>
      </c>
      <c r="TS70">
        <v>1</v>
      </c>
      <c r="TT70">
        <v>1</v>
      </c>
      <c r="TU70">
        <v>1</v>
      </c>
      <c r="TV70" t="s">
        <v>14</v>
      </c>
      <c r="TW70">
        <v>1</v>
      </c>
      <c r="TX70" t="s">
        <v>14</v>
      </c>
      <c r="TY70">
        <v>1</v>
      </c>
      <c r="TZ70" t="s">
        <v>14</v>
      </c>
      <c r="UA70">
        <v>1</v>
      </c>
      <c r="UB70">
        <v>1</v>
      </c>
      <c r="UC70">
        <v>1</v>
      </c>
      <c r="UD70">
        <v>1</v>
      </c>
      <c r="UE70">
        <v>1</v>
      </c>
      <c r="UF70" t="s">
        <v>14</v>
      </c>
      <c r="UG70" t="s">
        <v>14</v>
      </c>
      <c r="UH70">
        <v>1</v>
      </c>
      <c r="UI70">
        <v>1</v>
      </c>
      <c r="UJ70">
        <v>1</v>
      </c>
      <c r="UK70" t="s">
        <v>14</v>
      </c>
      <c r="UL70" t="s">
        <v>14</v>
      </c>
      <c r="UM70" t="s">
        <v>14</v>
      </c>
      <c r="UN70">
        <v>1</v>
      </c>
      <c r="UO70">
        <v>1</v>
      </c>
      <c r="UP70" t="s">
        <v>14</v>
      </c>
      <c r="UQ70" t="s">
        <v>14</v>
      </c>
      <c r="UR70">
        <v>1</v>
      </c>
      <c r="US70" t="s">
        <v>14</v>
      </c>
      <c r="UT70" t="s">
        <v>14</v>
      </c>
      <c r="UU70" t="s">
        <v>14</v>
      </c>
      <c r="UV70" t="s">
        <v>14</v>
      </c>
      <c r="UW70">
        <v>1</v>
      </c>
      <c r="UX70" t="s">
        <v>14</v>
      </c>
      <c r="UY70" t="s">
        <v>14</v>
      </c>
      <c r="UZ70">
        <v>1</v>
      </c>
      <c r="VA70" t="s">
        <v>14</v>
      </c>
      <c r="VB70">
        <v>1</v>
      </c>
      <c r="VC70">
        <v>1</v>
      </c>
      <c r="VD70" t="s">
        <v>14</v>
      </c>
      <c r="VE70" t="s">
        <v>14</v>
      </c>
      <c r="VF70" t="s">
        <v>14</v>
      </c>
      <c r="VG70">
        <v>1</v>
      </c>
      <c r="VH70" t="s">
        <v>14</v>
      </c>
      <c r="VI70" t="s">
        <v>14</v>
      </c>
      <c r="VJ70" t="s">
        <v>14</v>
      </c>
      <c r="VK70">
        <v>1</v>
      </c>
      <c r="VL70" t="s">
        <v>14</v>
      </c>
      <c r="VM70">
        <v>1</v>
      </c>
      <c r="VN70" t="s">
        <v>14</v>
      </c>
      <c r="VO70">
        <v>1</v>
      </c>
      <c r="VP70" t="s">
        <v>14</v>
      </c>
      <c r="VQ70" t="s">
        <v>14</v>
      </c>
      <c r="VR70">
        <v>1</v>
      </c>
      <c r="VS70">
        <v>1</v>
      </c>
      <c r="VT70" t="s">
        <v>14</v>
      </c>
      <c r="VU70" t="s">
        <v>14</v>
      </c>
      <c r="VV70" t="s">
        <v>14</v>
      </c>
      <c r="VW70" t="s">
        <v>14</v>
      </c>
      <c r="VX70" t="s">
        <v>14</v>
      </c>
      <c r="VY70">
        <v>1</v>
      </c>
      <c r="VZ70" t="s">
        <v>14</v>
      </c>
      <c r="WA70">
        <v>1</v>
      </c>
      <c r="WB70">
        <v>1</v>
      </c>
      <c r="WC70" t="s">
        <v>14</v>
      </c>
      <c r="WD70">
        <v>1</v>
      </c>
      <c r="WE70" t="s">
        <v>14</v>
      </c>
      <c r="WF70" t="s">
        <v>14</v>
      </c>
      <c r="WG70" t="s">
        <v>14</v>
      </c>
      <c r="WH70" t="s">
        <v>14</v>
      </c>
      <c r="WI70" t="s">
        <v>14</v>
      </c>
      <c r="WJ70">
        <v>1</v>
      </c>
      <c r="WK70">
        <v>1</v>
      </c>
      <c r="WL70" t="s">
        <v>14</v>
      </c>
      <c r="WM70" t="s">
        <v>14</v>
      </c>
      <c r="WN70" t="s">
        <v>14</v>
      </c>
      <c r="WO70">
        <v>1</v>
      </c>
      <c r="WP70" t="s">
        <v>14</v>
      </c>
      <c r="WQ70">
        <v>1</v>
      </c>
      <c r="WR70" t="s">
        <v>14</v>
      </c>
      <c r="WS70" t="s">
        <v>14</v>
      </c>
      <c r="WT70">
        <v>1</v>
      </c>
      <c r="WU70" t="s">
        <v>14</v>
      </c>
      <c r="WV70" t="s">
        <v>14</v>
      </c>
      <c r="WW70">
        <v>1</v>
      </c>
      <c r="WX70" t="s">
        <v>14</v>
      </c>
      <c r="WY70">
        <v>1</v>
      </c>
      <c r="WZ70" t="s">
        <v>14</v>
      </c>
      <c r="XA70">
        <v>1</v>
      </c>
      <c r="XB70" t="s">
        <v>14</v>
      </c>
      <c r="XC70" t="s">
        <v>14</v>
      </c>
      <c r="XD70" t="s">
        <v>14</v>
      </c>
      <c r="XE70" t="s">
        <v>14</v>
      </c>
      <c r="XF70" t="s">
        <v>14</v>
      </c>
      <c r="XG70">
        <v>1</v>
      </c>
      <c r="XH70">
        <v>1</v>
      </c>
      <c r="XI70">
        <v>1</v>
      </c>
      <c r="XJ70">
        <v>1</v>
      </c>
      <c r="XK70">
        <v>1</v>
      </c>
      <c r="XL70">
        <v>1</v>
      </c>
      <c r="XM70" t="s">
        <v>14</v>
      </c>
      <c r="XN70">
        <v>1</v>
      </c>
      <c r="XO70" t="s">
        <v>14</v>
      </c>
      <c r="XP70" t="s">
        <v>14</v>
      </c>
      <c r="XQ70">
        <v>1</v>
      </c>
      <c r="XR70">
        <v>1</v>
      </c>
      <c r="XS70" t="s">
        <v>14</v>
      </c>
      <c r="XT70" t="s">
        <v>14</v>
      </c>
      <c r="XU70" t="s">
        <v>14</v>
      </c>
      <c r="XV70">
        <v>1</v>
      </c>
      <c r="XW70" t="s">
        <v>14</v>
      </c>
      <c r="XX70" t="s">
        <v>14</v>
      </c>
      <c r="XY70">
        <v>1</v>
      </c>
      <c r="XZ70">
        <v>1</v>
      </c>
      <c r="YA70">
        <v>1</v>
      </c>
      <c r="YB70" t="s">
        <v>14</v>
      </c>
      <c r="YC70" t="s">
        <v>14</v>
      </c>
      <c r="YD70" t="s">
        <v>14</v>
      </c>
      <c r="YE70">
        <v>1</v>
      </c>
      <c r="YF70" t="s">
        <v>14</v>
      </c>
      <c r="YG70" t="s">
        <v>14</v>
      </c>
      <c r="YH70">
        <v>1</v>
      </c>
      <c r="YI70" t="s">
        <v>14</v>
      </c>
      <c r="YJ70">
        <v>1</v>
      </c>
      <c r="YK70" t="s">
        <v>14</v>
      </c>
      <c r="YL70" t="s">
        <v>14</v>
      </c>
      <c r="YM70">
        <v>1</v>
      </c>
      <c r="YN70" t="s">
        <v>14</v>
      </c>
      <c r="YO70" t="s">
        <v>14</v>
      </c>
      <c r="YP70" t="s">
        <v>14</v>
      </c>
      <c r="YQ70" t="s">
        <v>14</v>
      </c>
      <c r="YR70" t="s">
        <v>14</v>
      </c>
      <c r="YS70" t="s">
        <v>14</v>
      </c>
      <c r="YT70">
        <v>1</v>
      </c>
      <c r="YU70" t="s">
        <v>14</v>
      </c>
      <c r="YV70" t="s">
        <v>14</v>
      </c>
      <c r="YW70">
        <v>1</v>
      </c>
      <c r="YX70">
        <v>1</v>
      </c>
      <c r="YY70">
        <v>1</v>
      </c>
      <c r="YZ70">
        <v>1</v>
      </c>
      <c r="ZA70" t="s">
        <v>14</v>
      </c>
      <c r="ZB70" t="s">
        <v>14</v>
      </c>
      <c r="ZC70" t="s">
        <v>14</v>
      </c>
      <c r="ZD70">
        <v>1</v>
      </c>
      <c r="ZE70">
        <v>1</v>
      </c>
      <c r="ZF70" t="s">
        <v>14</v>
      </c>
      <c r="ZG70" t="s">
        <v>14</v>
      </c>
      <c r="ZH70" t="s">
        <v>14</v>
      </c>
      <c r="ZI70" t="s">
        <v>14</v>
      </c>
      <c r="ZJ70" t="s">
        <v>14</v>
      </c>
      <c r="ZK70" t="s">
        <v>14</v>
      </c>
      <c r="ZL70">
        <v>1</v>
      </c>
      <c r="ZM70">
        <v>1</v>
      </c>
      <c r="ZN70">
        <v>1</v>
      </c>
      <c r="ZO70" t="s">
        <v>14</v>
      </c>
      <c r="ZP70">
        <v>1</v>
      </c>
      <c r="ZQ70">
        <v>1</v>
      </c>
      <c r="ZR70" t="s">
        <v>14</v>
      </c>
      <c r="ZS70" t="s">
        <v>14</v>
      </c>
      <c r="ZT70" t="s">
        <v>14</v>
      </c>
      <c r="ZU70" t="s">
        <v>14</v>
      </c>
      <c r="ZV70">
        <v>1</v>
      </c>
      <c r="ZW70" t="s">
        <v>14</v>
      </c>
      <c r="ZX70">
        <v>1</v>
      </c>
      <c r="ZY70" t="s">
        <v>14</v>
      </c>
      <c r="ZZ70" t="s">
        <v>14</v>
      </c>
      <c r="AAA70">
        <v>1</v>
      </c>
      <c r="AAB70">
        <v>1</v>
      </c>
      <c r="AAC70">
        <v>1</v>
      </c>
      <c r="AAD70" t="s">
        <v>14</v>
      </c>
      <c r="AAE70" t="s">
        <v>14</v>
      </c>
      <c r="AAF70">
        <v>1</v>
      </c>
      <c r="AAG70">
        <v>1</v>
      </c>
      <c r="AAH70">
        <v>1</v>
      </c>
      <c r="AAI70" t="s">
        <v>14</v>
      </c>
      <c r="AAJ70" t="s">
        <v>14</v>
      </c>
      <c r="AAK70">
        <v>1</v>
      </c>
      <c r="AAL70">
        <v>1</v>
      </c>
      <c r="AAM70" t="s">
        <v>14</v>
      </c>
      <c r="AAN70" t="s">
        <v>14</v>
      </c>
      <c r="AAO70" t="s">
        <v>14</v>
      </c>
      <c r="AAP70" t="s">
        <v>14</v>
      </c>
      <c r="AAQ70" t="s">
        <v>14</v>
      </c>
      <c r="AAR70">
        <v>1</v>
      </c>
      <c r="AAS70" t="s">
        <v>14</v>
      </c>
      <c r="AAT70">
        <v>1</v>
      </c>
      <c r="AAU70" t="s">
        <v>14</v>
      </c>
      <c r="AAV70" t="s">
        <v>14</v>
      </c>
      <c r="AAW70" t="s">
        <v>14</v>
      </c>
      <c r="AAX70">
        <v>1</v>
      </c>
      <c r="AAY70">
        <v>1</v>
      </c>
      <c r="AAZ70">
        <v>1</v>
      </c>
      <c r="ABA70">
        <v>1</v>
      </c>
      <c r="ABB70" t="s">
        <v>14</v>
      </c>
      <c r="ABC70">
        <v>1</v>
      </c>
      <c r="ABD70">
        <v>1</v>
      </c>
      <c r="ABE70" t="s">
        <v>14</v>
      </c>
      <c r="ABF70" t="s">
        <v>14</v>
      </c>
      <c r="ABG70" t="s">
        <v>14</v>
      </c>
      <c r="ABH70">
        <v>1</v>
      </c>
      <c r="ABI70">
        <v>1</v>
      </c>
      <c r="ABJ70" t="s">
        <v>14</v>
      </c>
      <c r="ABK70">
        <v>1</v>
      </c>
      <c r="ABL70" t="s">
        <v>14</v>
      </c>
      <c r="ABM70" t="s">
        <v>14</v>
      </c>
      <c r="ABO70">
        <f t="shared" si="4"/>
        <v>437</v>
      </c>
      <c r="ABP70">
        <f t="shared" si="5"/>
        <v>297</v>
      </c>
      <c r="ABQ70">
        <f t="shared" si="6"/>
        <v>1</v>
      </c>
      <c r="ABR70">
        <f t="shared" si="7"/>
        <v>5</v>
      </c>
    </row>
    <row r="71" spans="1:746" x14ac:dyDescent="0.25">
      <c r="A71" t="s">
        <v>80</v>
      </c>
      <c r="B71" t="s">
        <v>14</v>
      </c>
      <c r="C71">
        <v>1</v>
      </c>
      <c r="D71" t="s">
        <v>14</v>
      </c>
      <c r="E71" t="s">
        <v>14</v>
      </c>
      <c r="F71" t="s">
        <v>14</v>
      </c>
      <c r="G71" t="s">
        <v>14</v>
      </c>
      <c r="H71" t="s">
        <v>14</v>
      </c>
      <c r="I71">
        <v>1</v>
      </c>
      <c r="J71" t="s">
        <v>14</v>
      </c>
      <c r="K71">
        <v>1</v>
      </c>
      <c r="L71" t="s">
        <v>14</v>
      </c>
      <c r="M71" t="s">
        <v>14</v>
      </c>
      <c r="N71" t="s">
        <v>14</v>
      </c>
      <c r="O71">
        <v>1</v>
      </c>
      <c r="P71" t="s">
        <v>14</v>
      </c>
      <c r="Q71" t="s">
        <v>14</v>
      </c>
      <c r="R71" t="s">
        <v>14</v>
      </c>
      <c r="S71">
        <v>1</v>
      </c>
      <c r="T71">
        <v>1</v>
      </c>
      <c r="U71" t="s">
        <v>14</v>
      </c>
      <c r="V71" t="s">
        <v>14</v>
      </c>
      <c r="W71">
        <v>1</v>
      </c>
      <c r="X71" t="s">
        <v>14</v>
      </c>
      <c r="Y71" t="s">
        <v>14</v>
      </c>
      <c r="Z71" t="s">
        <v>14</v>
      </c>
      <c r="AA71">
        <v>1</v>
      </c>
      <c r="AB71" t="s">
        <v>14</v>
      </c>
      <c r="AC71">
        <v>1</v>
      </c>
      <c r="AD71">
        <v>1</v>
      </c>
      <c r="AE71" t="s">
        <v>14</v>
      </c>
      <c r="AF71">
        <v>1</v>
      </c>
      <c r="AG71">
        <v>1</v>
      </c>
      <c r="AH71" t="s">
        <v>14</v>
      </c>
      <c r="AI71">
        <v>1</v>
      </c>
      <c r="AJ71">
        <v>1</v>
      </c>
      <c r="AK71">
        <v>1</v>
      </c>
      <c r="AL71" t="s">
        <v>14</v>
      </c>
      <c r="AM71">
        <v>1</v>
      </c>
      <c r="AN71">
        <v>1</v>
      </c>
      <c r="AO71" t="s">
        <v>14</v>
      </c>
      <c r="AP71">
        <v>1</v>
      </c>
      <c r="AQ71" t="s">
        <v>14</v>
      </c>
      <c r="AR71">
        <v>1</v>
      </c>
      <c r="AS71">
        <v>1</v>
      </c>
      <c r="AT71" t="s">
        <v>14</v>
      </c>
      <c r="AU71">
        <v>1</v>
      </c>
      <c r="AV71" t="s">
        <v>14</v>
      </c>
      <c r="AW71">
        <v>1</v>
      </c>
      <c r="AX71" t="s">
        <v>14</v>
      </c>
      <c r="AY71" t="s">
        <v>14</v>
      </c>
      <c r="AZ71" t="s">
        <v>14</v>
      </c>
      <c r="BA71">
        <v>1</v>
      </c>
      <c r="BB71">
        <v>1</v>
      </c>
      <c r="BC71" t="s">
        <v>14</v>
      </c>
      <c r="BD71" t="s">
        <v>14</v>
      </c>
      <c r="BE71" t="s">
        <v>14</v>
      </c>
      <c r="BF71">
        <v>1</v>
      </c>
      <c r="BG71">
        <v>1</v>
      </c>
      <c r="BH71">
        <v>1</v>
      </c>
      <c r="BI71" t="s">
        <v>14</v>
      </c>
      <c r="BJ71">
        <v>1</v>
      </c>
      <c r="BK71" t="s">
        <v>14</v>
      </c>
      <c r="BL71" t="s">
        <v>14</v>
      </c>
      <c r="BM71" t="s">
        <v>14</v>
      </c>
      <c r="BN71">
        <v>1</v>
      </c>
      <c r="BO71">
        <v>1</v>
      </c>
      <c r="BP71">
        <v>1</v>
      </c>
      <c r="BQ71" t="s">
        <v>14</v>
      </c>
      <c r="BR71" t="s">
        <v>14</v>
      </c>
      <c r="BS71" t="s">
        <v>14</v>
      </c>
      <c r="BT71" t="s">
        <v>14</v>
      </c>
      <c r="BU71" t="s">
        <v>14</v>
      </c>
      <c r="BV71">
        <v>1</v>
      </c>
      <c r="BW71">
        <v>1</v>
      </c>
      <c r="BX71">
        <v>1</v>
      </c>
      <c r="BY71" t="s">
        <v>14</v>
      </c>
      <c r="BZ71">
        <v>1</v>
      </c>
      <c r="CA71">
        <v>1</v>
      </c>
      <c r="CB71" t="s">
        <v>14</v>
      </c>
      <c r="CC71" t="s">
        <v>14</v>
      </c>
      <c r="CD71" t="s">
        <v>14</v>
      </c>
      <c r="CE71">
        <v>1</v>
      </c>
      <c r="CF71" t="s">
        <v>14</v>
      </c>
      <c r="CG71">
        <v>1</v>
      </c>
      <c r="CH71">
        <v>1</v>
      </c>
      <c r="CI71" t="s">
        <v>14</v>
      </c>
      <c r="CJ71">
        <v>1</v>
      </c>
      <c r="CK71" t="s">
        <v>14</v>
      </c>
      <c r="CL71">
        <v>1</v>
      </c>
      <c r="CM71" t="s">
        <v>14</v>
      </c>
      <c r="CN71">
        <v>1</v>
      </c>
      <c r="CO71">
        <v>1</v>
      </c>
      <c r="CP71" t="s">
        <v>14</v>
      </c>
      <c r="CQ71">
        <v>1</v>
      </c>
      <c r="CR71">
        <v>1</v>
      </c>
      <c r="CS71" t="s">
        <v>14</v>
      </c>
      <c r="CT71">
        <v>1</v>
      </c>
      <c r="CU71">
        <v>1</v>
      </c>
      <c r="CV71" t="s">
        <v>14</v>
      </c>
      <c r="CW71" t="s">
        <v>14</v>
      </c>
      <c r="CX71" t="s">
        <v>14</v>
      </c>
      <c r="CY71">
        <v>1</v>
      </c>
      <c r="CZ71">
        <v>1</v>
      </c>
      <c r="DA71" t="s">
        <v>14</v>
      </c>
      <c r="DB71">
        <v>1</v>
      </c>
      <c r="DC71" t="s">
        <v>14</v>
      </c>
      <c r="DD71" t="s">
        <v>14</v>
      </c>
      <c r="DE71" t="s">
        <v>14</v>
      </c>
      <c r="DF71" t="s">
        <v>14</v>
      </c>
      <c r="DG71" t="s">
        <v>14</v>
      </c>
      <c r="DH71" t="s">
        <v>14</v>
      </c>
      <c r="DI71" t="s">
        <v>14</v>
      </c>
      <c r="DJ71" t="s">
        <v>14</v>
      </c>
      <c r="DK71">
        <v>1</v>
      </c>
      <c r="DL71" t="s">
        <v>14</v>
      </c>
      <c r="DM71">
        <v>1</v>
      </c>
      <c r="DN71">
        <v>1</v>
      </c>
      <c r="DO71" t="s">
        <v>14</v>
      </c>
      <c r="DP71" t="s">
        <v>14</v>
      </c>
      <c r="DQ71" t="s">
        <v>14</v>
      </c>
      <c r="DR71" t="s">
        <v>14</v>
      </c>
      <c r="DS71">
        <v>1</v>
      </c>
      <c r="DT71" t="s">
        <v>14</v>
      </c>
      <c r="DU71">
        <v>1</v>
      </c>
      <c r="DV71">
        <v>1</v>
      </c>
      <c r="DW71">
        <v>1</v>
      </c>
      <c r="DX71" t="s">
        <v>14</v>
      </c>
      <c r="DY71" t="s">
        <v>14</v>
      </c>
      <c r="DZ71" t="s">
        <v>14</v>
      </c>
      <c r="EA71">
        <v>1</v>
      </c>
      <c r="EB71">
        <v>1</v>
      </c>
      <c r="EC71">
        <v>1</v>
      </c>
      <c r="ED71">
        <v>1</v>
      </c>
      <c r="EE71">
        <v>1</v>
      </c>
      <c r="EF71">
        <v>1</v>
      </c>
      <c r="EG71">
        <v>1</v>
      </c>
      <c r="EH71">
        <v>1</v>
      </c>
      <c r="EI71">
        <v>1</v>
      </c>
      <c r="EJ71">
        <v>1</v>
      </c>
      <c r="EK71" t="s">
        <v>14</v>
      </c>
      <c r="EL71">
        <v>1</v>
      </c>
      <c r="EM71" t="s">
        <v>14</v>
      </c>
      <c r="EN71">
        <v>1</v>
      </c>
      <c r="EO71" t="s">
        <v>14</v>
      </c>
      <c r="EP71">
        <v>1</v>
      </c>
      <c r="EQ71" t="s">
        <v>14</v>
      </c>
      <c r="ER71">
        <v>1</v>
      </c>
      <c r="ES71" t="s">
        <v>14</v>
      </c>
      <c r="ET71">
        <v>1</v>
      </c>
      <c r="EU71">
        <v>1</v>
      </c>
      <c r="EV71" t="s">
        <v>14</v>
      </c>
      <c r="EW71">
        <v>1</v>
      </c>
      <c r="EX71">
        <v>1</v>
      </c>
      <c r="EY71">
        <v>1</v>
      </c>
      <c r="EZ71" t="s">
        <v>14</v>
      </c>
      <c r="FA71">
        <v>1</v>
      </c>
      <c r="FB71">
        <v>1</v>
      </c>
      <c r="FC71" t="s">
        <v>14</v>
      </c>
      <c r="FD71" t="s">
        <v>14</v>
      </c>
      <c r="FE71" t="s">
        <v>14</v>
      </c>
      <c r="FF71">
        <v>1</v>
      </c>
      <c r="FG71">
        <v>1</v>
      </c>
      <c r="FH71" t="s">
        <v>14</v>
      </c>
      <c r="FI71">
        <v>1</v>
      </c>
      <c r="FJ71">
        <v>1</v>
      </c>
      <c r="FK71">
        <v>1</v>
      </c>
      <c r="FL71">
        <v>1</v>
      </c>
      <c r="FM71">
        <v>1</v>
      </c>
      <c r="FN71" t="s">
        <v>14</v>
      </c>
      <c r="FO71" t="s">
        <v>14</v>
      </c>
      <c r="FP71" t="s">
        <v>14</v>
      </c>
      <c r="FQ71" t="s">
        <v>14</v>
      </c>
      <c r="FR71" t="s">
        <v>14</v>
      </c>
      <c r="FS71">
        <v>1</v>
      </c>
      <c r="FT71">
        <v>1</v>
      </c>
      <c r="FU71">
        <v>1</v>
      </c>
      <c r="FV71">
        <v>1</v>
      </c>
      <c r="FW71" t="s">
        <v>14</v>
      </c>
      <c r="FX71" t="s">
        <v>14</v>
      </c>
      <c r="FY71" t="s">
        <v>14</v>
      </c>
      <c r="FZ71" t="s">
        <v>14</v>
      </c>
      <c r="GA71" t="s">
        <v>14</v>
      </c>
      <c r="GB71">
        <v>1</v>
      </c>
      <c r="GC71" t="s">
        <v>14</v>
      </c>
      <c r="GD71" t="s">
        <v>14</v>
      </c>
      <c r="GE71" t="s">
        <v>14</v>
      </c>
      <c r="GF71" t="s">
        <v>14</v>
      </c>
      <c r="GG71" t="s">
        <v>14</v>
      </c>
      <c r="GH71">
        <v>1</v>
      </c>
      <c r="GI71">
        <v>1</v>
      </c>
      <c r="GJ71">
        <v>1</v>
      </c>
      <c r="GK71" t="s">
        <v>14</v>
      </c>
      <c r="GL71">
        <v>1</v>
      </c>
      <c r="GM71">
        <v>1</v>
      </c>
      <c r="GN71" t="s">
        <v>14</v>
      </c>
      <c r="GO71">
        <v>1</v>
      </c>
      <c r="GP71">
        <v>1</v>
      </c>
      <c r="GQ71">
        <v>1</v>
      </c>
      <c r="GR71" t="s">
        <v>14</v>
      </c>
      <c r="GS71" t="s">
        <v>14</v>
      </c>
      <c r="GT71" t="s">
        <v>14</v>
      </c>
      <c r="GU71" t="s">
        <v>14</v>
      </c>
      <c r="GV71" t="s">
        <v>14</v>
      </c>
      <c r="GW71" t="s">
        <v>14</v>
      </c>
      <c r="GX71" t="s">
        <v>14</v>
      </c>
      <c r="GY71" t="s">
        <v>14</v>
      </c>
      <c r="GZ71" t="s">
        <v>14</v>
      </c>
      <c r="HA71" t="s">
        <v>14</v>
      </c>
      <c r="HB71" t="s">
        <v>14</v>
      </c>
      <c r="HC71" t="s">
        <v>14</v>
      </c>
      <c r="HD71" t="s">
        <v>14</v>
      </c>
      <c r="HE71" t="s">
        <v>14</v>
      </c>
      <c r="HF71" t="s">
        <v>14</v>
      </c>
      <c r="HG71" t="s">
        <v>14</v>
      </c>
      <c r="HH71" t="s">
        <v>14</v>
      </c>
      <c r="HI71" t="s">
        <v>14</v>
      </c>
      <c r="HJ71" t="s">
        <v>14</v>
      </c>
      <c r="HK71" t="s">
        <v>14</v>
      </c>
      <c r="HL71" t="s">
        <v>14</v>
      </c>
      <c r="HM71" t="s">
        <v>14</v>
      </c>
      <c r="HN71" t="s">
        <v>14</v>
      </c>
      <c r="HO71" t="s">
        <v>14</v>
      </c>
      <c r="HP71" t="s">
        <v>14</v>
      </c>
      <c r="HQ71" t="s">
        <v>14</v>
      </c>
      <c r="HR71" t="s">
        <v>14</v>
      </c>
      <c r="HS71" t="s">
        <v>14</v>
      </c>
      <c r="HT71" t="s">
        <v>14</v>
      </c>
      <c r="HU71" t="s">
        <v>14</v>
      </c>
      <c r="HV71" t="s">
        <v>14</v>
      </c>
      <c r="HW71" t="s">
        <v>14</v>
      </c>
      <c r="HX71" t="s">
        <v>14</v>
      </c>
      <c r="HY71" t="s">
        <v>14</v>
      </c>
      <c r="HZ71" t="s">
        <v>14</v>
      </c>
      <c r="IA71" t="s">
        <v>14</v>
      </c>
      <c r="IB71" t="s">
        <v>14</v>
      </c>
      <c r="IC71" t="s">
        <v>14</v>
      </c>
      <c r="ID71" t="s">
        <v>14</v>
      </c>
      <c r="IE71" t="s">
        <v>14</v>
      </c>
      <c r="IF71" t="s">
        <v>14</v>
      </c>
      <c r="IG71" t="s">
        <v>14</v>
      </c>
      <c r="IH71" t="s">
        <v>14</v>
      </c>
      <c r="II71" t="s">
        <v>14</v>
      </c>
      <c r="IJ71" t="s">
        <v>14</v>
      </c>
      <c r="IK71" t="s">
        <v>14</v>
      </c>
      <c r="IL71" t="s">
        <v>14</v>
      </c>
      <c r="IM71" t="s">
        <v>14</v>
      </c>
      <c r="IN71" t="s">
        <v>14</v>
      </c>
      <c r="IO71" t="s">
        <v>14</v>
      </c>
      <c r="IP71" t="s">
        <v>14</v>
      </c>
      <c r="IQ71" t="s">
        <v>14</v>
      </c>
      <c r="IR71" t="s">
        <v>14</v>
      </c>
      <c r="IS71" t="s">
        <v>14</v>
      </c>
      <c r="IT71" t="s">
        <v>14</v>
      </c>
      <c r="IU71" t="s">
        <v>14</v>
      </c>
      <c r="IV71" t="s">
        <v>14</v>
      </c>
      <c r="IW71" t="s">
        <v>14</v>
      </c>
      <c r="IX71" t="s">
        <v>14</v>
      </c>
      <c r="IY71" t="s">
        <v>14</v>
      </c>
      <c r="IZ71" t="s">
        <v>14</v>
      </c>
      <c r="JA71" t="s">
        <v>14</v>
      </c>
      <c r="JB71" t="s">
        <v>14</v>
      </c>
      <c r="JC71" t="s">
        <v>14</v>
      </c>
      <c r="JD71" t="s">
        <v>14</v>
      </c>
      <c r="JE71" t="s">
        <v>14</v>
      </c>
      <c r="JF71" t="s">
        <v>14</v>
      </c>
      <c r="JG71" t="s">
        <v>14</v>
      </c>
      <c r="JH71" t="s">
        <v>14</v>
      </c>
      <c r="JI71" t="s">
        <v>14</v>
      </c>
      <c r="JJ71">
        <v>1</v>
      </c>
      <c r="JK71">
        <v>1</v>
      </c>
      <c r="JL71">
        <v>1</v>
      </c>
      <c r="JM71" t="s">
        <v>14</v>
      </c>
      <c r="JN71">
        <v>1</v>
      </c>
      <c r="JO71">
        <v>1</v>
      </c>
      <c r="JP71" t="s">
        <v>14</v>
      </c>
      <c r="JQ71" t="s">
        <v>14</v>
      </c>
      <c r="JR71">
        <v>1</v>
      </c>
      <c r="JS71" t="s">
        <v>14</v>
      </c>
      <c r="JT71" t="s">
        <v>14</v>
      </c>
      <c r="JU71">
        <v>1</v>
      </c>
      <c r="JV71">
        <v>1</v>
      </c>
      <c r="JW71">
        <v>1</v>
      </c>
      <c r="JX71" t="s">
        <v>14</v>
      </c>
      <c r="JY71" t="s">
        <v>14</v>
      </c>
      <c r="JZ71">
        <v>1</v>
      </c>
      <c r="KA71">
        <v>1</v>
      </c>
      <c r="KB71">
        <v>1</v>
      </c>
      <c r="KC71" t="s">
        <v>14</v>
      </c>
      <c r="KD71">
        <v>1</v>
      </c>
      <c r="KE71">
        <v>1</v>
      </c>
      <c r="KF71" t="s">
        <v>14</v>
      </c>
      <c r="KG71">
        <v>1</v>
      </c>
      <c r="KH71">
        <v>1</v>
      </c>
      <c r="KI71">
        <v>1</v>
      </c>
      <c r="KJ71">
        <v>1</v>
      </c>
      <c r="KK71" t="s">
        <v>14</v>
      </c>
      <c r="KL71" t="s">
        <v>14</v>
      </c>
      <c r="KM71">
        <v>1</v>
      </c>
      <c r="KN71">
        <v>1</v>
      </c>
      <c r="KO71" t="s">
        <v>14</v>
      </c>
      <c r="KP71" t="s">
        <v>14</v>
      </c>
      <c r="KQ71">
        <v>1</v>
      </c>
      <c r="KR71">
        <v>1</v>
      </c>
      <c r="KS71" t="s">
        <v>14</v>
      </c>
      <c r="KT71" t="s">
        <v>14</v>
      </c>
      <c r="KU71">
        <v>1</v>
      </c>
      <c r="KV71" t="s">
        <v>14</v>
      </c>
      <c r="KW71">
        <v>1</v>
      </c>
      <c r="KX71">
        <v>1</v>
      </c>
      <c r="KY71">
        <v>1</v>
      </c>
      <c r="KZ71">
        <v>1</v>
      </c>
      <c r="LA71" t="s">
        <v>14</v>
      </c>
      <c r="LB71" t="s">
        <v>14</v>
      </c>
      <c r="LC71" t="s">
        <v>14</v>
      </c>
      <c r="LD71">
        <v>1</v>
      </c>
      <c r="LE71" t="s">
        <v>14</v>
      </c>
      <c r="LF71">
        <v>1</v>
      </c>
      <c r="LG71" t="s">
        <v>14</v>
      </c>
      <c r="LH71" t="s">
        <v>14</v>
      </c>
      <c r="LI71" t="s">
        <v>14</v>
      </c>
      <c r="LJ71" t="s">
        <v>14</v>
      </c>
      <c r="LK71" t="s">
        <v>14</v>
      </c>
      <c r="LL71">
        <v>1</v>
      </c>
      <c r="LM71">
        <v>1</v>
      </c>
      <c r="LN71">
        <v>1</v>
      </c>
      <c r="LO71" t="s">
        <v>14</v>
      </c>
      <c r="LP71">
        <v>1</v>
      </c>
      <c r="LQ71" t="s">
        <v>14</v>
      </c>
      <c r="LR71">
        <v>1</v>
      </c>
      <c r="LS71" t="s">
        <v>14</v>
      </c>
      <c r="LT71">
        <v>1</v>
      </c>
      <c r="LU71" t="s">
        <v>14</v>
      </c>
      <c r="LV71">
        <v>1</v>
      </c>
      <c r="LW71" t="s">
        <v>14</v>
      </c>
      <c r="LX71" t="s">
        <v>14</v>
      </c>
      <c r="LY71" t="s">
        <v>14</v>
      </c>
      <c r="LZ71" t="s">
        <v>14</v>
      </c>
      <c r="MA71" t="s">
        <v>14</v>
      </c>
      <c r="MB71">
        <v>1</v>
      </c>
      <c r="MC71">
        <v>1</v>
      </c>
      <c r="MD71">
        <v>1</v>
      </c>
      <c r="ME71">
        <v>1</v>
      </c>
      <c r="MF71">
        <v>1</v>
      </c>
      <c r="MG71">
        <v>1</v>
      </c>
      <c r="MH71" t="s">
        <v>14</v>
      </c>
      <c r="MI71" t="s">
        <v>14</v>
      </c>
      <c r="MJ71">
        <v>1</v>
      </c>
      <c r="MK71">
        <v>1</v>
      </c>
      <c r="ML71">
        <v>1</v>
      </c>
      <c r="MM71" t="s">
        <v>14</v>
      </c>
      <c r="MN71">
        <v>1</v>
      </c>
      <c r="MO71">
        <v>1</v>
      </c>
      <c r="MP71">
        <v>1</v>
      </c>
      <c r="MQ71">
        <v>1</v>
      </c>
      <c r="MR71">
        <v>1</v>
      </c>
      <c r="MS71">
        <v>1</v>
      </c>
      <c r="MT71">
        <v>1</v>
      </c>
      <c r="MU71">
        <v>1</v>
      </c>
      <c r="MV71" t="s">
        <v>14</v>
      </c>
      <c r="MW71">
        <v>1</v>
      </c>
      <c r="MX71" t="s">
        <v>14</v>
      </c>
      <c r="MY71" t="s">
        <v>14</v>
      </c>
      <c r="MZ71" t="s">
        <v>14</v>
      </c>
      <c r="NA71">
        <v>1</v>
      </c>
      <c r="NB71">
        <v>1</v>
      </c>
      <c r="NC71" t="s">
        <v>14</v>
      </c>
      <c r="ND71">
        <v>1</v>
      </c>
      <c r="NE71">
        <v>1</v>
      </c>
      <c r="NF71">
        <v>1</v>
      </c>
      <c r="NG71">
        <v>1</v>
      </c>
      <c r="NH71">
        <v>1</v>
      </c>
      <c r="NI71">
        <v>1</v>
      </c>
      <c r="NJ71" t="s">
        <v>14</v>
      </c>
      <c r="NK71">
        <v>1</v>
      </c>
      <c r="NL71" t="s">
        <v>14</v>
      </c>
      <c r="NM71">
        <v>1</v>
      </c>
      <c r="NN71" t="s">
        <v>14</v>
      </c>
      <c r="NO71">
        <v>1</v>
      </c>
      <c r="NP71">
        <v>1</v>
      </c>
      <c r="NQ71" t="s">
        <v>14</v>
      </c>
      <c r="NR71" t="s">
        <v>14</v>
      </c>
      <c r="NS71" t="s">
        <v>14</v>
      </c>
      <c r="NT71" t="s">
        <v>14</v>
      </c>
      <c r="NU71">
        <v>1</v>
      </c>
      <c r="NV71" t="s">
        <v>14</v>
      </c>
      <c r="NW71">
        <v>1</v>
      </c>
      <c r="NX71" t="s">
        <v>14</v>
      </c>
      <c r="NY71" t="s">
        <v>14</v>
      </c>
      <c r="NZ71" t="s">
        <v>14</v>
      </c>
      <c r="OA71" t="s">
        <v>14</v>
      </c>
      <c r="OB71">
        <v>1</v>
      </c>
      <c r="OC71" t="s">
        <v>14</v>
      </c>
      <c r="OD71" t="s">
        <v>14</v>
      </c>
      <c r="OE71" t="s">
        <v>14</v>
      </c>
      <c r="OF71">
        <v>1</v>
      </c>
      <c r="OG71" t="s">
        <v>14</v>
      </c>
      <c r="OH71" t="s">
        <v>14</v>
      </c>
      <c r="OI71" t="s">
        <v>14</v>
      </c>
      <c r="OJ71">
        <v>1</v>
      </c>
      <c r="OK71">
        <v>1</v>
      </c>
      <c r="OL71" t="s">
        <v>14</v>
      </c>
      <c r="OM71">
        <v>1</v>
      </c>
      <c r="ON71" t="s">
        <v>14</v>
      </c>
      <c r="OO71" t="s">
        <v>14</v>
      </c>
      <c r="OP71">
        <v>1</v>
      </c>
      <c r="OQ71" t="s">
        <v>14</v>
      </c>
      <c r="OR71">
        <v>1</v>
      </c>
      <c r="OS71">
        <v>1</v>
      </c>
      <c r="OT71">
        <v>1</v>
      </c>
      <c r="OU71" t="s">
        <v>14</v>
      </c>
      <c r="OV71">
        <v>1</v>
      </c>
      <c r="OW71" t="s">
        <v>14</v>
      </c>
      <c r="OX71">
        <v>1</v>
      </c>
      <c r="OY71">
        <v>1</v>
      </c>
      <c r="OZ71">
        <v>1</v>
      </c>
      <c r="PA71">
        <v>1</v>
      </c>
      <c r="PB71">
        <v>1</v>
      </c>
      <c r="PC71" t="s">
        <v>14</v>
      </c>
      <c r="PD71">
        <v>1</v>
      </c>
      <c r="PE71" t="s">
        <v>14</v>
      </c>
      <c r="PF71" t="s">
        <v>14</v>
      </c>
      <c r="PG71" t="s">
        <v>14</v>
      </c>
      <c r="PH71" t="s">
        <v>14</v>
      </c>
      <c r="PI71">
        <v>1</v>
      </c>
      <c r="PJ71">
        <v>1</v>
      </c>
      <c r="PK71">
        <v>1</v>
      </c>
      <c r="PL71">
        <v>1</v>
      </c>
      <c r="PM71" t="s">
        <v>14</v>
      </c>
      <c r="PN71">
        <v>1</v>
      </c>
      <c r="PO71" t="s">
        <v>14</v>
      </c>
      <c r="PP71">
        <v>1</v>
      </c>
      <c r="PQ71" t="s">
        <v>14</v>
      </c>
      <c r="PR71" t="s">
        <v>14</v>
      </c>
      <c r="PS71" t="s">
        <v>14</v>
      </c>
      <c r="PT71" t="s">
        <v>14</v>
      </c>
      <c r="PU71" t="s">
        <v>14</v>
      </c>
      <c r="PV71">
        <v>1</v>
      </c>
      <c r="PW71" t="s">
        <v>14</v>
      </c>
      <c r="PX71">
        <v>1</v>
      </c>
      <c r="PY71">
        <v>1</v>
      </c>
      <c r="PZ71">
        <v>1</v>
      </c>
      <c r="QA71">
        <v>1</v>
      </c>
      <c r="QB71">
        <v>1</v>
      </c>
      <c r="QC71" t="s">
        <v>14</v>
      </c>
      <c r="QD71">
        <v>1</v>
      </c>
      <c r="QE71">
        <v>1</v>
      </c>
      <c r="QF71">
        <v>1</v>
      </c>
      <c r="QG71">
        <v>1</v>
      </c>
      <c r="QH71">
        <v>1</v>
      </c>
      <c r="QI71" t="s">
        <v>14</v>
      </c>
      <c r="QJ71">
        <v>1</v>
      </c>
      <c r="QK71">
        <v>1</v>
      </c>
      <c r="QL71">
        <v>1</v>
      </c>
      <c r="QM71">
        <v>1</v>
      </c>
      <c r="QN71" t="s">
        <v>14</v>
      </c>
      <c r="QO71">
        <v>1</v>
      </c>
      <c r="QP71">
        <v>1</v>
      </c>
      <c r="QQ71">
        <v>1</v>
      </c>
      <c r="QR71" t="s">
        <v>14</v>
      </c>
      <c r="QS71" t="s">
        <v>14</v>
      </c>
      <c r="QT71">
        <v>1</v>
      </c>
      <c r="QU71">
        <v>1</v>
      </c>
      <c r="QV71">
        <v>1</v>
      </c>
      <c r="QW71">
        <v>1</v>
      </c>
      <c r="QX71">
        <v>1</v>
      </c>
      <c r="QY71" t="s">
        <v>14</v>
      </c>
      <c r="QZ71">
        <v>1</v>
      </c>
      <c r="RA71" t="s">
        <v>14</v>
      </c>
      <c r="RB71" t="s">
        <v>14</v>
      </c>
      <c r="RC71">
        <v>1</v>
      </c>
      <c r="RD71">
        <v>1</v>
      </c>
      <c r="RE71" t="s">
        <v>14</v>
      </c>
      <c r="RF71">
        <v>1</v>
      </c>
      <c r="RG71" t="s">
        <v>14</v>
      </c>
      <c r="RH71" t="s">
        <v>14</v>
      </c>
      <c r="RI71">
        <v>1</v>
      </c>
      <c r="RJ71" t="s">
        <v>14</v>
      </c>
      <c r="RK71" t="s">
        <v>14</v>
      </c>
      <c r="RL71" t="s">
        <v>14</v>
      </c>
      <c r="RM71" t="s">
        <v>14</v>
      </c>
      <c r="RN71">
        <v>1</v>
      </c>
      <c r="RO71" t="s">
        <v>14</v>
      </c>
      <c r="RP71" t="s">
        <v>14</v>
      </c>
      <c r="RQ71" t="s">
        <v>14</v>
      </c>
      <c r="RR71" t="s">
        <v>14</v>
      </c>
      <c r="RS71">
        <v>1</v>
      </c>
      <c r="RT71">
        <v>1</v>
      </c>
      <c r="RU71" t="s">
        <v>14</v>
      </c>
      <c r="RV71">
        <v>1</v>
      </c>
      <c r="RW71">
        <v>1</v>
      </c>
      <c r="RX71">
        <v>1</v>
      </c>
      <c r="RY71" t="s">
        <v>14</v>
      </c>
      <c r="RZ71" t="s">
        <v>14</v>
      </c>
      <c r="SA71">
        <v>1</v>
      </c>
      <c r="SB71" t="s">
        <v>14</v>
      </c>
      <c r="SC71" t="s">
        <v>14</v>
      </c>
      <c r="SD71" t="s">
        <v>14</v>
      </c>
      <c r="SE71">
        <v>1</v>
      </c>
      <c r="SF71" t="s">
        <v>14</v>
      </c>
      <c r="SG71">
        <v>1</v>
      </c>
      <c r="SH71" t="s">
        <v>14</v>
      </c>
      <c r="SI71" t="s">
        <v>14</v>
      </c>
      <c r="SJ71">
        <v>1</v>
      </c>
      <c r="SK71">
        <v>1</v>
      </c>
      <c r="SL71" t="s">
        <v>14</v>
      </c>
      <c r="SM71" t="s">
        <v>14</v>
      </c>
      <c r="SN71" t="s">
        <v>14</v>
      </c>
      <c r="SO71" t="s">
        <v>14</v>
      </c>
      <c r="SP71" t="s">
        <v>14</v>
      </c>
      <c r="SQ71">
        <v>1</v>
      </c>
      <c r="SR71" t="s">
        <v>14</v>
      </c>
      <c r="SS71" t="s">
        <v>14</v>
      </c>
      <c r="ST71" t="s">
        <v>14</v>
      </c>
      <c r="SU71">
        <v>1</v>
      </c>
      <c r="SV71" t="s">
        <v>14</v>
      </c>
      <c r="SW71">
        <v>1</v>
      </c>
      <c r="SX71" t="s">
        <v>14</v>
      </c>
      <c r="SY71">
        <v>1</v>
      </c>
      <c r="SZ71">
        <v>1</v>
      </c>
      <c r="TA71">
        <v>1</v>
      </c>
      <c r="TB71">
        <v>1</v>
      </c>
      <c r="TC71" t="s">
        <v>14</v>
      </c>
      <c r="TD71">
        <v>1</v>
      </c>
      <c r="TE71" t="s">
        <v>14</v>
      </c>
      <c r="TF71">
        <v>1</v>
      </c>
      <c r="TG71">
        <v>1</v>
      </c>
      <c r="TH71">
        <v>1</v>
      </c>
      <c r="TI71">
        <v>1</v>
      </c>
      <c r="TJ71">
        <v>1</v>
      </c>
      <c r="TK71">
        <v>1</v>
      </c>
      <c r="TL71">
        <v>1</v>
      </c>
      <c r="TM71" t="s">
        <v>14</v>
      </c>
      <c r="TN71" t="s">
        <v>14</v>
      </c>
      <c r="TO71">
        <v>1</v>
      </c>
      <c r="TP71" t="s">
        <v>14</v>
      </c>
      <c r="TQ71">
        <v>1</v>
      </c>
      <c r="TR71">
        <v>1</v>
      </c>
      <c r="TS71">
        <v>1</v>
      </c>
      <c r="TT71">
        <v>1</v>
      </c>
      <c r="TU71">
        <v>1</v>
      </c>
      <c r="TV71">
        <v>1</v>
      </c>
      <c r="TW71">
        <v>1</v>
      </c>
      <c r="TX71" t="s">
        <v>14</v>
      </c>
      <c r="TY71">
        <v>1</v>
      </c>
      <c r="TZ71">
        <v>1</v>
      </c>
      <c r="UA71">
        <v>1</v>
      </c>
      <c r="UB71">
        <v>1</v>
      </c>
      <c r="UC71">
        <v>1</v>
      </c>
      <c r="UD71">
        <v>1</v>
      </c>
      <c r="UE71">
        <v>1</v>
      </c>
      <c r="UF71" t="s">
        <v>14</v>
      </c>
      <c r="UG71" t="s">
        <v>14</v>
      </c>
      <c r="UH71">
        <v>1</v>
      </c>
      <c r="UI71" t="s">
        <v>14</v>
      </c>
      <c r="UJ71">
        <v>1</v>
      </c>
      <c r="UK71">
        <v>1</v>
      </c>
      <c r="UL71" t="s">
        <v>14</v>
      </c>
      <c r="UM71" t="s">
        <v>14</v>
      </c>
      <c r="UN71">
        <v>1</v>
      </c>
      <c r="UO71">
        <v>1</v>
      </c>
      <c r="UP71" t="s">
        <v>14</v>
      </c>
      <c r="UQ71">
        <v>1</v>
      </c>
      <c r="UR71">
        <v>1</v>
      </c>
      <c r="US71">
        <v>1</v>
      </c>
      <c r="UT71" t="s">
        <v>14</v>
      </c>
      <c r="UU71" t="s">
        <v>14</v>
      </c>
      <c r="UV71">
        <v>1</v>
      </c>
      <c r="UW71">
        <v>1</v>
      </c>
      <c r="UX71">
        <v>1</v>
      </c>
      <c r="UY71" t="s">
        <v>14</v>
      </c>
      <c r="UZ71">
        <v>1</v>
      </c>
      <c r="VA71" t="s">
        <v>14</v>
      </c>
      <c r="VB71">
        <v>1</v>
      </c>
      <c r="VC71" t="s">
        <v>15</v>
      </c>
      <c r="VD71" t="s">
        <v>14</v>
      </c>
      <c r="VE71" t="s">
        <v>14</v>
      </c>
      <c r="VF71" t="s">
        <v>14</v>
      </c>
      <c r="VG71">
        <v>1</v>
      </c>
      <c r="VH71" t="s">
        <v>14</v>
      </c>
      <c r="VI71" t="s">
        <v>14</v>
      </c>
      <c r="VJ71" t="s">
        <v>14</v>
      </c>
      <c r="VK71">
        <v>1</v>
      </c>
      <c r="VL71">
        <v>1</v>
      </c>
      <c r="VM71">
        <v>1</v>
      </c>
      <c r="VN71" t="s">
        <v>14</v>
      </c>
      <c r="VO71">
        <v>1</v>
      </c>
      <c r="VP71" t="s">
        <v>14</v>
      </c>
      <c r="VQ71" t="s">
        <v>14</v>
      </c>
      <c r="VR71">
        <v>1</v>
      </c>
      <c r="VS71">
        <v>1</v>
      </c>
      <c r="VT71" t="s">
        <v>14</v>
      </c>
      <c r="VU71">
        <v>1</v>
      </c>
      <c r="VV71" t="s">
        <v>14</v>
      </c>
      <c r="VW71" t="s">
        <v>14</v>
      </c>
      <c r="VX71" t="s">
        <v>14</v>
      </c>
      <c r="VY71">
        <v>1</v>
      </c>
      <c r="VZ71">
        <v>1</v>
      </c>
      <c r="WA71">
        <v>1</v>
      </c>
      <c r="WB71">
        <v>1</v>
      </c>
      <c r="WC71" t="s">
        <v>14</v>
      </c>
      <c r="WD71">
        <v>1</v>
      </c>
      <c r="WE71" t="s">
        <v>14</v>
      </c>
      <c r="WF71" t="s">
        <v>14</v>
      </c>
      <c r="WG71">
        <v>1</v>
      </c>
      <c r="WH71">
        <v>1</v>
      </c>
      <c r="WI71" t="s">
        <v>14</v>
      </c>
      <c r="WJ71">
        <v>1</v>
      </c>
      <c r="WK71" t="s">
        <v>14</v>
      </c>
      <c r="WL71" t="s">
        <v>14</v>
      </c>
      <c r="WM71">
        <v>1</v>
      </c>
      <c r="WN71" t="s">
        <v>14</v>
      </c>
      <c r="WO71">
        <v>1</v>
      </c>
      <c r="WP71">
        <v>1</v>
      </c>
      <c r="WQ71">
        <v>1</v>
      </c>
      <c r="WR71" t="s">
        <v>14</v>
      </c>
      <c r="WS71" t="s">
        <v>14</v>
      </c>
      <c r="WT71" t="s">
        <v>15</v>
      </c>
      <c r="WU71" t="s">
        <v>14</v>
      </c>
      <c r="WV71" t="s">
        <v>14</v>
      </c>
      <c r="WW71">
        <v>1</v>
      </c>
      <c r="WX71" t="s">
        <v>14</v>
      </c>
      <c r="WY71">
        <v>1</v>
      </c>
      <c r="WZ71" t="s">
        <v>14</v>
      </c>
      <c r="XA71">
        <v>1</v>
      </c>
      <c r="XB71">
        <v>1</v>
      </c>
      <c r="XC71" t="s">
        <v>14</v>
      </c>
      <c r="XD71" t="s">
        <v>14</v>
      </c>
      <c r="XE71" t="s">
        <v>14</v>
      </c>
      <c r="XF71" t="s">
        <v>14</v>
      </c>
      <c r="XG71">
        <v>1</v>
      </c>
      <c r="XH71">
        <v>1</v>
      </c>
      <c r="XI71">
        <v>1</v>
      </c>
      <c r="XJ71">
        <v>1</v>
      </c>
      <c r="XK71">
        <v>1</v>
      </c>
      <c r="XL71">
        <v>1</v>
      </c>
      <c r="XM71" t="s">
        <v>14</v>
      </c>
      <c r="XN71">
        <v>1</v>
      </c>
      <c r="XO71" t="s">
        <v>14</v>
      </c>
      <c r="XP71" t="s">
        <v>14</v>
      </c>
      <c r="XQ71">
        <v>1</v>
      </c>
      <c r="XR71">
        <v>1</v>
      </c>
      <c r="XS71" t="s">
        <v>14</v>
      </c>
      <c r="XT71" t="s">
        <v>14</v>
      </c>
      <c r="XU71" t="s">
        <v>14</v>
      </c>
      <c r="XV71">
        <v>1</v>
      </c>
      <c r="XW71" t="s">
        <v>14</v>
      </c>
      <c r="XX71" t="s">
        <v>14</v>
      </c>
      <c r="XY71">
        <v>1</v>
      </c>
      <c r="XZ71">
        <v>1</v>
      </c>
      <c r="YA71">
        <v>1</v>
      </c>
      <c r="YB71" t="s">
        <v>14</v>
      </c>
      <c r="YC71" t="s">
        <v>14</v>
      </c>
      <c r="YD71" t="s">
        <v>14</v>
      </c>
      <c r="YE71">
        <v>1</v>
      </c>
      <c r="YF71" t="s">
        <v>14</v>
      </c>
      <c r="YG71" t="s">
        <v>14</v>
      </c>
      <c r="YH71">
        <v>1</v>
      </c>
      <c r="YI71" t="s">
        <v>14</v>
      </c>
      <c r="YJ71">
        <v>1</v>
      </c>
      <c r="YK71" t="s">
        <v>14</v>
      </c>
      <c r="YL71">
        <v>1</v>
      </c>
      <c r="YM71">
        <v>1</v>
      </c>
      <c r="YN71">
        <v>1</v>
      </c>
      <c r="YO71">
        <v>1</v>
      </c>
      <c r="YP71">
        <v>1</v>
      </c>
      <c r="YQ71" t="s">
        <v>14</v>
      </c>
      <c r="YR71" t="s">
        <v>14</v>
      </c>
      <c r="YS71" t="s">
        <v>14</v>
      </c>
      <c r="YT71">
        <v>1</v>
      </c>
      <c r="YU71">
        <v>1</v>
      </c>
      <c r="YV71" t="s">
        <v>14</v>
      </c>
      <c r="YW71">
        <v>1</v>
      </c>
      <c r="YX71">
        <v>1</v>
      </c>
      <c r="YY71">
        <v>1</v>
      </c>
      <c r="YZ71" t="s">
        <v>14</v>
      </c>
      <c r="ZA71" t="s">
        <v>14</v>
      </c>
      <c r="ZB71" t="s">
        <v>14</v>
      </c>
      <c r="ZC71" t="s">
        <v>14</v>
      </c>
      <c r="ZD71">
        <v>1</v>
      </c>
      <c r="ZE71" t="s">
        <v>14</v>
      </c>
      <c r="ZF71">
        <v>1</v>
      </c>
      <c r="ZG71" t="s">
        <v>14</v>
      </c>
      <c r="ZH71">
        <v>1</v>
      </c>
      <c r="ZI71">
        <v>1</v>
      </c>
      <c r="ZJ71" t="s">
        <v>14</v>
      </c>
      <c r="ZK71">
        <v>1</v>
      </c>
      <c r="ZL71">
        <v>1</v>
      </c>
      <c r="ZM71">
        <v>1</v>
      </c>
      <c r="ZN71">
        <v>1</v>
      </c>
      <c r="ZO71" t="s">
        <v>14</v>
      </c>
      <c r="ZP71">
        <v>1</v>
      </c>
      <c r="ZQ71">
        <v>1</v>
      </c>
      <c r="ZR71" t="s">
        <v>14</v>
      </c>
      <c r="ZS71">
        <v>1</v>
      </c>
      <c r="ZT71">
        <v>1</v>
      </c>
      <c r="ZU71" t="s">
        <v>14</v>
      </c>
      <c r="ZV71">
        <v>1</v>
      </c>
      <c r="ZW71">
        <v>1</v>
      </c>
      <c r="ZX71">
        <v>1</v>
      </c>
      <c r="ZY71" t="s">
        <v>14</v>
      </c>
      <c r="ZZ71" t="s">
        <v>14</v>
      </c>
      <c r="AAA71">
        <v>1</v>
      </c>
      <c r="AAB71">
        <v>1</v>
      </c>
      <c r="AAC71">
        <v>1</v>
      </c>
      <c r="AAD71" t="s">
        <v>14</v>
      </c>
      <c r="AAE71">
        <v>1</v>
      </c>
      <c r="AAF71">
        <v>1</v>
      </c>
      <c r="AAG71">
        <v>1</v>
      </c>
      <c r="AAH71" t="s">
        <v>14</v>
      </c>
      <c r="AAI71">
        <v>1</v>
      </c>
      <c r="AAJ71" t="s">
        <v>14</v>
      </c>
      <c r="AAK71">
        <v>1</v>
      </c>
      <c r="AAL71">
        <v>1</v>
      </c>
      <c r="AAM71" t="s">
        <v>14</v>
      </c>
      <c r="AAN71" t="s">
        <v>14</v>
      </c>
      <c r="AAO71">
        <v>1</v>
      </c>
      <c r="AAP71" t="s">
        <v>14</v>
      </c>
      <c r="AAQ71" t="s">
        <v>14</v>
      </c>
      <c r="AAR71">
        <v>1</v>
      </c>
      <c r="AAS71" t="s">
        <v>14</v>
      </c>
      <c r="AAT71">
        <v>1</v>
      </c>
      <c r="AAU71" t="s">
        <v>14</v>
      </c>
      <c r="AAV71" t="s">
        <v>14</v>
      </c>
      <c r="AAW71" t="s">
        <v>14</v>
      </c>
      <c r="AAX71">
        <v>1</v>
      </c>
      <c r="AAY71">
        <v>1</v>
      </c>
      <c r="AAZ71">
        <v>1</v>
      </c>
      <c r="ABA71">
        <v>1</v>
      </c>
      <c r="ABB71" t="s">
        <v>14</v>
      </c>
      <c r="ABC71">
        <v>1</v>
      </c>
      <c r="ABD71">
        <v>1</v>
      </c>
      <c r="ABE71" t="s">
        <v>14</v>
      </c>
      <c r="ABF71" t="s">
        <v>14</v>
      </c>
      <c r="ABG71">
        <v>1</v>
      </c>
      <c r="ABH71">
        <v>1</v>
      </c>
      <c r="ABI71">
        <v>1</v>
      </c>
      <c r="ABJ71">
        <v>1</v>
      </c>
      <c r="ABK71">
        <v>1</v>
      </c>
      <c r="ABL71" t="s">
        <v>14</v>
      </c>
      <c r="ABM71" t="s">
        <v>14</v>
      </c>
      <c r="ABO71">
        <f t="shared" si="4"/>
        <v>380</v>
      </c>
      <c r="ABP71">
        <f t="shared" si="5"/>
        <v>358</v>
      </c>
      <c r="ABQ71">
        <f t="shared" si="6"/>
        <v>0</v>
      </c>
      <c r="ABR71">
        <f t="shared" si="7"/>
        <v>2</v>
      </c>
    </row>
    <row r="72" spans="1:746" x14ac:dyDescent="0.25">
      <c r="A72" t="s">
        <v>81</v>
      </c>
      <c r="B72" t="s">
        <v>14</v>
      </c>
      <c r="C72">
        <v>1</v>
      </c>
      <c r="D72" t="s">
        <v>14</v>
      </c>
      <c r="E72" t="s">
        <v>14</v>
      </c>
      <c r="F72" t="s">
        <v>14</v>
      </c>
      <c r="G72" t="s">
        <v>14</v>
      </c>
      <c r="H72" t="s">
        <v>14</v>
      </c>
      <c r="I72">
        <v>1</v>
      </c>
      <c r="J72" t="s">
        <v>14</v>
      </c>
      <c r="K72">
        <v>1</v>
      </c>
      <c r="L72" t="s">
        <v>14</v>
      </c>
      <c r="M72" t="s">
        <v>14</v>
      </c>
      <c r="N72">
        <v>1</v>
      </c>
      <c r="O72">
        <v>1</v>
      </c>
      <c r="P72" t="s">
        <v>14</v>
      </c>
      <c r="Q72">
        <v>1</v>
      </c>
      <c r="R72">
        <v>1</v>
      </c>
      <c r="S72">
        <v>1</v>
      </c>
      <c r="T72" t="s">
        <v>15</v>
      </c>
      <c r="U72" t="s">
        <v>15</v>
      </c>
      <c r="V72" t="s">
        <v>14</v>
      </c>
      <c r="W72">
        <v>1</v>
      </c>
      <c r="X72" t="s">
        <v>14</v>
      </c>
      <c r="Y72">
        <v>1</v>
      </c>
      <c r="Z72">
        <v>1</v>
      </c>
      <c r="AA72">
        <v>1</v>
      </c>
      <c r="AB72" t="s">
        <v>14</v>
      </c>
      <c r="AC72">
        <v>1</v>
      </c>
      <c r="AD72" t="s">
        <v>14</v>
      </c>
      <c r="AE72" t="s">
        <v>14</v>
      </c>
      <c r="AF72">
        <v>1</v>
      </c>
      <c r="AG72">
        <v>1</v>
      </c>
      <c r="AH72" t="s">
        <v>14</v>
      </c>
      <c r="AI72">
        <v>1</v>
      </c>
      <c r="AJ72">
        <v>1</v>
      </c>
      <c r="AK72" t="s">
        <v>14</v>
      </c>
      <c r="AL72" t="s">
        <v>14</v>
      </c>
      <c r="AM72">
        <v>1</v>
      </c>
      <c r="AN72">
        <v>1</v>
      </c>
      <c r="AO72" t="s">
        <v>14</v>
      </c>
      <c r="AP72">
        <v>1</v>
      </c>
      <c r="AQ72" t="s">
        <v>14</v>
      </c>
      <c r="AR72">
        <v>1</v>
      </c>
      <c r="AS72">
        <v>1</v>
      </c>
      <c r="AT72" t="s">
        <v>14</v>
      </c>
      <c r="AU72">
        <v>1</v>
      </c>
      <c r="AV72">
        <v>1</v>
      </c>
      <c r="AW72">
        <v>1</v>
      </c>
      <c r="AX72" t="s">
        <v>14</v>
      </c>
      <c r="AY72" t="s">
        <v>14</v>
      </c>
      <c r="AZ72" t="s">
        <v>14</v>
      </c>
      <c r="BA72">
        <v>1</v>
      </c>
      <c r="BB72">
        <v>1</v>
      </c>
      <c r="BC72">
        <v>1</v>
      </c>
      <c r="BD72" t="s">
        <v>14</v>
      </c>
      <c r="BE72" t="s">
        <v>14</v>
      </c>
      <c r="BF72">
        <v>1</v>
      </c>
      <c r="BG72">
        <v>1</v>
      </c>
      <c r="BH72">
        <v>1</v>
      </c>
      <c r="BI72" t="s">
        <v>14</v>
      </c>
      <c r="BJ72">
        <v>1</v>
      </c>
      <c r="BK72" t="s">
        <v>14</v>
      </c>
      <c r="BL72">
        <v>1</v>
      </c>
      <c r="BM72">
        <v>1</v>
      </c>
      <c r="BN72">
        <v>1</v>
      </c>
      <c r="BO72">
        <v>1</v>
      </c>
      <c r="BP72">
        <v>1</v>
      </c>
      <c r="BQ72" t="s">
        <v>14</v>
      </c>
      <c r="BR72" t="s">
        <v>14</v>
      </c>
      <c r="BS72" t="s">
        <v>14</v>
      </c>
      <c r="BT72">
        <v>1</v>
      </c>
      <c r="BU72" t="s">
        <v>14</v>
      </c>
      <c r="BV72">
        <v>1</v>
      </c>
      <c r="BW72">
        <v>1</v>
      </c>
      <c r="BX72" t="s">
        <v>14</v>
      </c>
      <c r="BY72">
        <v>1</v>
      </c>
      <c r="BZ72">
        <v>1</v>
      </c>
      <c r="CA72">
        <v>1</v>
      </c>
      <c r="CB72" t="s">
        <v>14</v>
      </c>
      <c r="CC72">
        <v>1</v>
      </c>
      <c r="CD72" t="s">
        <v>14</v>
      </c>
      <c r="CE72">
        <v>1</v>
      </c>
      <c r="CF72" t="s">
        <v>14</v>
      </c>
      <c r="CG72">
        <v>1</v>
      </c>
      <c r="CH72">
        <v>1</v>
      </c>
      <c r="CI72">
        <v>1</v>
      </c>
      <c r="CJ72">
        <v>1</v>
      </c>
      <c r="CK72" t="s">
        <v>14</v>
      </c>
      <c r="CL72">
        <v>1</v>
      </c>
      <c r="CM72" t="s">
        <v>14</v>
      </c>
      <c r="CN72">
        <v>1</v>
      </c>
      <c r="CO72">
        <v>1</v>
      </c>
      <c r="CP72">
        <v>1</v>
      </c>
      <c r="CQ72" t="s">
        <v>14</v>
      </c>
      <c r="CR72" t="s">
        <v>15</v>
      </c>
      <c r="CS72" t="s">
        <v>14</v>
      </c>
      <c r="CT72">
        <v>1</v>
      </c>
      <c r="CU72">
        <v>1</v>
      </c>
      <c r="CV72" t="s">
        <v>14</v>
      </c>
      <c r="CW72" t="s">
        <v>14</v>
      </c>
      <c r="CX72">
        <v>1</v>
      </c>
      <c r="CY72">
        <v>1</v>
      </c>
      <c r="CZ72">
        <v>1</v>
      </c>
      <c r="DA72" t="s">
        <v>14</v>
      </c>
      <c r="DB72">
        <v>1</v>
      </c>
      <c r="DC72" t="s">
        <v>14</v>
      </c>
      <c r="DD72" t="s">
        <v>14</v>
      </c>
      <c r="DE72">
        <v>1</v>
      </c>
      <c r="DF72" t="s">
        <v>14</v>
      </c>
      <c r="DG72" t="s">
        <v>14</v>
      </c>
      <c r="DH72">
        <v>1</v>
      </c>
      <c r="DI72" t="s">
        <v>14</v>
      </c>
      <c r="DJ72" t="s">
        <v>14</v>
      </c>
      <c r="DK72">
        <v>1</v>
      </c>
      <c r="DL72" t="s">
        <v>14</v>
      </c>
      <c r="DM72">
        <v>1</v>
      </c>
      <c r="DN72">
        <v>1</v>
      </c>
      <c r="DO72" t="s">
        <v>14</v>
      </c>
      <c r="DP72" t="s">
        <v>14</v>
      </c>
      <c r="DQ72" t="s">
        <v>14</v>
      </c>
      <c r="DR72" t="s">
        <v>14</v>
      </c>
      <c r="DS72">
        <v>1</v>
      </c>
      <c r="DT72" t="s">
        <v>14</v>
      </c>
      <c r="DU72">
        <v>1</v>
      </c>
      <c r="DV72">
        <v>1</v>
      </c>
      <c r="DW72">
        <v>1</v>
      </c>
      <c r="DX72">
        <v>1</v>
      </c>
      <c r="DY72" t="s">
        <v>14</v>
      </c>
      <c r="DZ72" t="s">
        <v>14</v>
      </c>
      <c r="EA72">
        <v>1</v>
      </c>
      <c r="EB72">
        <v>1</v>
      </c>
      <c r="EC72">
        <v>1</v>
      </c>
      <c r="ED72">
        <v>1</v>
      </c>
      <c r="EE72">
        <v>1</v>
      </c>
      <c r="EF72">
        <v>1</v>
      </c>
      <c r="EG72">
        <v>1</v>
      </c>
      <c r="EH72">
        <v>1</v>
      </c>
      <c r="EI72">
        <v>1</v>
      </c>
      <c r="EJ72" t="s">
        <v>14</v>
      </c>
      <c r="EK72" t="s">
        <v>14</v>
      </c>
      <c r="EL72">
        <v>1</v>
      </c>
      <c r="EM72" t="s">
        <v>14</v>
      </c>
      <c r="EN72">
        <v>1</v>
      </c>
      <c r="EO72" t="s">
        <v>14</v>
      </c>
      <c r="EP72">
        <v>1</v>
      </c>
      <c r="EQ72" t="s">
        <v>14</v>
      </c>
      <c r="ER72">
        <v>1</v>
      </c>
      <c r="ES72" t="s">
        <v>14</v>
      </c>
      <c r="ET72">
        <v>1</v>
      </c>
      <c r="EU72" t="s">
        <v>14</v>
      </c>
      <c r="EV72" t="s">
        <v>14</v>
      </c>
      <c r="EW72">
        <v>1</v>
      </c>
      <c r="EX72" t="s">
        <v>14</v>
      </c>
      <c r="EY72">
        <v>1</v>
      </c>
      <c r="EZ72" t="s">
        <v>14</v>
      </c>
      <c r="FA72">
        <v>1</v>
      </c>
      <c r="FB72">
        <v>1</v>
      </c>
      <c r="FC72">
        <v>1</v>
      </c>
      <c r="FD72" t="s">
        <v>14</v>
      </c>
      <c r="FE72" t="s">
        <v>14</v>
      </c>
      <c r="FF72">
        <v>1</v>
      </c>
      <c r="FG72">
        <v>1</v>
      </c>
      <c r="FH72" t="s">
        <v>14</v>
      </c>
      <c r="FI72">
        <v>1</v>
      </c>
      <c r="FJ72">
        <v>1</v>
      </c>
      <c r="FK72">
        <v>1</v>
      </c>
      <c r="FL72">
        <v>1</v>
      </c>
      <c r="FM72">
        <v>1</v>
      </c>
      <c r="FN72" t="s">
        <v>14</v>
      </c>
      <c r="FO72" t="s">
        <v>14</v>
      </c>
      <c r="FP72" t="s">
        <v>14</v>
      </c>
      <c r="FQ72" t="s">
        <v>14</v>
      </c>
      <c r="FR72">
        <v>1</v>
      </c>
      <c r="FS72">
        <v>1</v>
      </c>
      <c r="FT72">
        <v>1</v>
      </c>
      <c r="FU72">
        <v>1</v>
      </c>
      <c r="FV72">
        <v>1</v>
      </c>
      <c r="FW72" t="s">
        <v>14</v>
      </c>
      <c r="FX72">
        <v>1</v>
      </c>
      <c r="FY72">
        <v>1</v>
      </c>
      <c r="FZ72">
        <v>1</v>
      </c>
      <c r="GA72" t="s">
        <v>14</v>
      </c>
      <c r="GB72">
        <v>1</v>
      </c>
      <c r="GC72">
        <v>1</v>
      </c>
      <c r="GD72">
        <v>1</v>
      </c>
      <c r="GE72">
        <v>1</v>
      </c>
      <c r="GF72" t="s">
        <v>14</v>
      </c>
      <c r="GG72" t="s">
        <v>14</v>
      </c>
      <c r="GH72">
        <v>1</v>
      </c>
      <c r="GI72">
        <v>1</v>
      </c>
      <c r="GJ72">
        <v>1</v>
      </c>
      <c r="GK72" t="s">
        <v>14</v>
      </c>
      <c r="GL72">
        <v>1</v>
      </c>
      <c r="GM72">
        <v>1</v>
      </c>
      <c r="GN72" t="s">
        <v>14</v>
      </c>
      <c r="GO72">
        <v>1</v>
      </c>
      <c r="GP72">
        <v>1</v>
      </c>
      <c r="GQ72">
        <v>1</v>
      </c>
      <c r="GR72" t="s">
        <v>14</v>
      </c>
      <c r="GS72" t="s">
        <v>14</v>
      </c>
      <c r="GT72" t="s">
        <v>14</v>
      </c>
      <c r="GU72" t="s">
        <v>14</v>
      </c>
      <c r="GV72" t="s">
        <v>14</v>
      </c>
      <c r="GW72" t="s">
        <v>14</v>
      </c>
      <c r="GX72" t="s">
        <v>14</v>
      </c>
      <c r="GY72" t="s">
        <v>14</v>
      </c>
      <c r="GZ72" t="s">
        <v>14</v>
      </c>
      <c r="HA72" t="s">
        <v>14</v>
      </c>
      <c r="HB72" t="s">
        <v>14</v>
      </c>
      <c r="HC72" t="s">
        <v>14</v>
      </c>
      <c r="HD72" t="s">
        <v>14</v>
      </c>
      <c r="HE72" t="s">
        <v>14</v>
      </c>
      <c r="HF72" t="s">
        <v>14</v>
      </c>
      <c r="HG72" t="s">
        <v>14</v>
      </c>
      <c r="HH72" t="s">
        <v>14</v>
      </c>
      <c r="HI72" t="s">
        <v>14</v>
      </c>
      <c r="HJ72" t="s">
        <v>14</v>
      </c>
      <c r="HK72" t="s">
        <v>14</v>
      </c>
      <c r="HL72" t="s">
        <v>14</v>
      </c>
      <c r="HM72" t="s">
        <v>14</v>
      </c>
      <c r="HN72" t="s">
        <v>14</v>
      </c>
      <c r="HO72" t="s">
        <v>14</v>
      </c>
      <c r="HP72" t="s">
        <v>14</v>
      </c>
      <c r="HQ72" t="s">
        <v>14</v>
      </c>
      <c r="HR72" t="s">
        <v>14</v>
      </c>
      <c r="HS72" t="s">
        <v>14</v>
      </c>
      <c r="HT72" t="s">
        <v>14</v>
      </c>
      <c r="HU72" t="s">
        <v>14</v>
      </c>
      <c r="HV72" t="s">
        <v>14</v>
      </c>
      <c r="HW72" t="s">
        <v>14</v>
      </c>
      <c r="HX72" t="s">
        <v>14</v>
      </c>
      <c r="HY72" t="s">
        <v>14</v>
      </c>
      <c r="HZ72" t="s">
        <v>14</v>
      </c>
      <c r="IA72" t="s">
        <v>14</v>
      </c>
      <c r="IB72" t="s">
        <v>14</v>
      </c>
      <c r="IC72" t="s">
        <v>14</v>
      </c>
      <c r="ID72" t="s">
        <v>14</v>
      </c>
      <c r="IE72" t="s">
        <v>14</v>
      </c>
      <c r="IF72" t="s">
        <v>14</v>
      </c>
      <c r="IG72" t="s">
        <v>14</v>
      </c>
      <c r="IH72" t="s">
        <v>14</v>
      </c>
      <c r="II72" t="s">
        <v>14</v>
      </c>
      <c r="IJ72" t="s">
        <v>14</v>
      </c>
      <c r="IK72" t="s">
        <v>14</v>
      </c>
      <c r="IL72" t="s">
        <v>14</v>
      </c>
      <c r="IM72" t="s">
        <v>14</v>
      </c>
      <c r="IN72" t="s">
        <v>14</v>
      </c>
      <c r="IO72" t="s">
        <v>14</v>
      </c>
      <c r="IP72" t="s">
        <v>14</v>
      </c>
      <c r="IQ72" t="s">
        <v>14</v>
      </c>
      <c r="IR72" t="s">
        <v>14</v>
      </c>
      <c r="IS72" t="s">
        <v>14</v>
      </c>
      <c r="IT72" t="s">
        <v>14</v>
      </c>
      <c r="IU72" t="s">
        <v>14</v>
      </c>
      <c r="IV72" t="s">
        <v>14</v>
      </c>
      <c r="IW72" t="s">
        <v>14</v>
      </c>
      <c r="IX72" t="s">
        <v>14</v>
      </c>
      <c r="IY72" t="s">
        <v>14</v>
      </c>
      <c r="IZ72" t="s">
        <v>14</v>
      </c>
      <c r="JA72" t="s">
        <v>14</v>
      </c>
      <c r="JB72" t="s">
        <v>14</v>
      </c>
      <c r="JC72" t="s">
        <v>14</v>
      </c>
      <c r="JD72" t="s">
        <v>14</v>
      </c>
      <c r="JE72" t="s">
        <v>14</v>
      </c>
      <c r="JF72" t="s">
        <v>14</v>
      </c>
      <c r="JG72" t="s">
        <v>14</v>
      </c>
      <c r="JH72" t="s">
        <v>14</v>
      </c>
      <c r="JI72" t="s">
        <v>14</v>
      </c>
      <c r="JJ72">
        <v>1</v>
      </c>
      <c r="JK72">
        <v>1</v>
      </c>
      <c r="JL72">
        <v>1</v>
      </c>
      <c r="JM72" t="s">
        <v>14</v>
      </c>
      <c r="JN72">
        <v>1</v>
      </c>
      <c r="JO72">
        <v>1</v>
      </c>
      <c r="JP72">
        <v>1</v>
      </c>
      <c r="JQ72" t="s">
        <v>14</v>
      </c>
      <c r="JR72">
        <v>1</v>
      </c>
      <c r="JS72" t="s">
        <v>14</v>
      </c>
      <c r="JT72" t="s">
        <v>14</v>
      </c>
      <c r="JU72">
        <v>1</v>
      </c>
      <c r="JV72">
        <v>1</v>
      </c>
      <c r="JW72">
        <v>1</v>
      </c>
      <c r="JX72" t="s">
        <v>14</v>
      </c>
      <c r="JY72">
        <v>1</v>
      </c>
      <c r="JZ72">
        <v>1</v>
      </c>
      <c r="KA72">
        <v>1</v>
      </c>
      <c r="KB72">
        <v>1</v>
      </c>
      <c r="KC72">
        <v>1</v>
      </c>
      <c r="KD72">
        <v>1</v>
      </c>
      <c r="KE72">
        <v>1</v>
      </c>
      <c r="KF72" t="s">
        <v>14</v>
      </c>
      <c r="KG72">
        <v>1</v>
      </c>
      <c r="KH72">
        <v>1</v>
      </c>
      <c r="KI72">
        <v>1</v>
      </c>
      <c r="KJ72">
        <v>1</v>
      </c>
      <c r="KK72" t="s">
        <v>14</v>
      </c>
      <c r="KL72" t="s">
        <v>14</v>
      </c>
      <c r="KM72">
        <v>1</v>
      </c>
      <c r="KN72">
        <v>1</v>
      </c>
      <c r="KO72" t="s">
        <v>14</v>
      </c>
      <c r="KP72" t="s">
        <v>14</v>
      </c>
      <c r="KQ72">
        <v>1</v>
      </c>
      <c r="KR72">
        <v>1</v>
      </c>
      <c r="KS72" t="s">
        <v>14</v>
      </c>
      <c r="KT72">
        <v>1</v>
      </c>
      <c r="KU72">
        <v>1</v>
      </c>
      <c r="KV72" t="s">
        <v>14</v>
      </c>
      <c r="KW72">
        <v>1</v>
      </c>
      <c r="KX72">
        <v>1</v>
      </c>
      <c r="KY72">
        <v>1</v>
      </c>
      <c r="KZ72" t="s">
        <v>14</v>
      </c>
      <c r="LA72" t="s">
        <v>14</v>
      </c>
      <c r="LB72" t="s">
        <v>14</v>
      </c>
      <c r="LC72" t="s">
        <v>14</v>
      </c>
      <c r="LD72">
        <v>1</v>
      </c>
      <c r="LE72" t="s">
        <v>14</v>
      </c>
      <c r="LF72" t="s">
        <v>14</v>
      </c>
      <c r="LG72" t="s">
        <v>14</v>
      </c>
      <c r="LH72" t="s">
        <v>14</v>
      </c>
      <c r="LI72" t="s">
        <v>14</v>
      </c>
      <c r="LJ72" t="s">
        <v>14</v>
      </c>
      <c r="LK72" t="s">
        <v>14</v>
      </c>
      <c r="LL72">
        <v>1</v>
      </c>
      <c r="LM72">
        <v>1</v>
      </c>
      <c r="LN72">
        <v>1</v>
      </c>
      <c r="LO72">
        <v>1</v>
      </c>
      <c r="LP72">
        <v>1</v>
      </c>
      <c r="LQ72" t="s">
        <v>14</v>
      </c>
      <c r="LR72">
        <v>1</v>
      </c>
      <c r="LS72" t="s">
        <v>14</v>
      </c>
      <c r="LT72" t="s">
        <v>14</v>
      </c>
      <c r="LU72" t="s">
        <v>14</v>
      </c>
      <c r="LV72">
        <v>1</v>
      </c>
      <c r="LW72">
        <v>1</v>
      </c>
      <c r="LX72">
        <v>1</v>
      </c>
      <c r="LY72" t="s">
        <v>14</v>
      </c>
      <c r="LZ72" t="s">
        <v>14</v>
      </c>
      <c r="MA72">
        <v>1</v>
      </c>
      <c r="MB72">
        <v>1</v>
      </c>
      <c r="MC72">
        <v>1</v>
      </c>
      <c r="MD72">
        <v>1</v>
      </c>
      <c r="ME72">
        <v>1</v>
      </c>
      <c r="MF72">
        <v>1</v>
      </c>
      <c r="MG72">
        <v>1</v>
      </c>
      <c r="MH72">
        <v>1</v>
      </c>
      <c r="MI72" t="s">
        <v>14</v>
      </c>
      <c r="MJ72">
        <v>1</v>
      </c>
      <c r="MK72">
        <v>1</v>
      </c>
      <c r="ML72">
        <v>1</v>
      </c>
      <c r="MM72" t="s">
        <v>14</v>
      </c>
      <c r="MN72">
        <v>1</v>
      </c>
      <c r="MO72">
        <v>1</v>
      </c>
      <c r="MP72">
        <v>1</v>
      </c>
      <c r="MQ72">
        <v>1</v>
      </c>
      <c r="MR72">
        <v>1</v>
      </c>
      <c r="MS72">
        <v>1</v>
      </c>
      <c r="MT72">
        <v>1</v>
      </c>
      <c r="MU72">
        <v>1</v>
      </c>
      <c r="MV72">
        <v>1</v>
      </c>
      <c r="MW72" t="s">
        <v>14</v>
      </c>
      <c r="MX72" t="s">
        <v>14</v>
      </c>
      <c r="MY72" t="s">
        <v>14</v>
      </c>
      <c r="MZ72" t="s">
        <v>14</v>
      </c>
      <c r="NA72">
        <v>1</v>
      </c>
      <c r="NB72">
        <v>1</v>
      </c>
      <c r="NC72" t="s">
        <v>14</v>
      </c>
      <c r="ND72">
        <v>1</v>
      </c>
      <c r="NE72">
        <v>1</v>
      </c>
      <c r="NF72">
        <v>1</v>
      </c>
      <c r="NG72">
        <v>1</v>
      </c>
      <c r="NH72">
        <v>1</v>
      </c>
      <c r="NI72">
        <v>1</v>
      </c>
      <c r="NJ72" t="s">
        <v>14</v>
      </c>
      <c r="NK72">
        <v>1</v>
      </c>
      <c r="NL72" t="s">
        <v>14</v>
      </c>
      <c r="NM72">
        <v>1</v>
      </c>
      <c r="NN72">
        <v>1</v>
      </c>
      <c r="NO72">
        <v>1</v>
      </c>
      <c r="NP72">
        <v>1</v>
      </c>
      <c r="NQ72" t="s">
        <v>14</v>
      </c>
      <c r="NR72">
        <v>1</v>
      </c>
      <c r="NS72" t="s">
        <v>14</v>
      </c>
      <c r="NT72" t="s">
        <v>14</v>
      </c>
      <c r="NU72" t="s">
        <v>14</v>
      </c>
      <c r="NV72">
        <v>1</v>
      </c>
      <c r="NW72">
        <v>1</v>
      </c>
      <c r="NX72" t="s">
        <v>14</v>
      </c>
      <c r="NY72">
        <v>1</v>
      </c>
      <c r="NZ72">
        <v>1</v>
      </c>
      <c r="OA72">
        <v>1</v>
      </c>
      <c r="OB72">
        <v>1</v>
      </c>
      <c r="OC72" t="s">
        <v>14</v>
      </c>
      <c r="OD72" t="s">
        <v>14</v>
      </c>
      <c r="OE72" t="s">
        <v>14</v>
      </c>
      <c r="OF72">
        <v>1</v>
      </c>
      <c r="OG72">
        <v>1</v>
      </c>
      <c r="OH72" t="s">
        <v>14</v>
      </c>
      <c r="OI72" t="s">
        <v>14</v>
      </c>
      <c r="OJ72" t="s">
        <v>14</v>
      </c>
      <c r="OK72">
        <v>1</v>
      </c>
      <c r="OL72" t="s">
        <v>14</v>
      </c>
      <c r="OM72">
        <v>1</v>
      </c>
      <c r="ON72">
        <v>1</v>
      </c>
      <c r="OO72">
        <v>1</v>
      </c>
      <c r="OP72">
        <v>1</v>
      </c>
      <c r="OQ72" t="s">
        <v>14</v>
      </c>
      <c r="OR72">
        <v>1</v>
      </c>
      <c r="OS72" t="s">
        <v>14</v>
      </c>
      <c r="OT72">
        <v>1</v>
      </c>
      <c r="OU72">
        <v>1</v>
      </c>
      <c r="OV72" t="s">
        <v>14</v>
      </c>
      <c r="OW72">
        <v>1</v>
      </c>
      <c r="OX72">
        <v>1</v>
      </c>
      <c r="OY72">
        <v>1</v>
      </c>
      <c r="OZ72" t="s">
        <v>14</v>
      </c>
      <c r="PA72">
        <v>1</v>
      </c>
      <c r="PB72">
        <v>1</v>
      </c>
      <c r="PC72" t="s">
        <v>14</v>
      </c>
      <c r="PD72" t="s">
        <v>14</v>
      </c>
      <c r="PE72">
        <v>1</v>
      </c>
      <c r="PF72" t="s">
        <v>14</v>
      </c>
      <c r="PG72" t="s">
        <v>14</v>
      </c>
      <c r="PH72" t="s">
        <v>14</v>
      </c>
      <c r="PI72">
        <v>1</v>
      </c>
      <c r="PJ72">
        <v>1</v>
      </c>
      <c r="PK72">
        <v>1</v>
      </c>
      <c r="PL72">
        <v>1</v>
      </c>
      <c r="PM72" t="s">
        <v>14</v>
      </c>
      <c r="PN72">
        <v>1</v>
      </c>
      <c r="PO72" t="s">
        <v>14</v>
      </c>
      <c r="PP72">
        <v>1</v>
      </c>
      <c r="PQ72">
        <v>1</v>
      </c>
      <c r="PR72" t="s">
        <v>14</v>
      </c>
      <c r="PS72">
        <v>1</v>
      </c>
      <c r="PT72" t="s">
        <v>14</v>
      </c>
      <c r="PU72" t="s">
        <v>14</v>
      </c>
      <c r="PV72">
        <v>1</v>
      </c>
      <c r="PW72" t="s">
        <v>14</v>
      </c>
      <c r="PX72">
        <v>1</v>
      </c>
      <c r="PY72">
        <v>1</v>
      </c>
      <c r="PZ72">
        <v>1</v>
      </c>
      <c r="QA72">
        <v>1</v>
      </c>
      <c r="QB72">
        <v>1</v>
      </c>
      <c r="QC72">
        <v>1</v>
      </c>
      <c r="QD72">
        <v>1</v>
      </c>
      <c r="QE72">
        <v>1</v>
      </c>
      <c r="QF72">
        <v>1</v>
      </c>
      <c r="QG72">
        <v>1</v>
      </c>
      <c r="QH72">
        <v>1</v>
      </c>
      <c r="QI72">
        <v>1</v>
      </c>
      <c r="QJ72">
        <v>1</v>
      </c>
      <c r="QK72">
        <v>1</v>
      </c>
      <c r="QL72">
        <v>1</v>
      </c>
      <c r="QM72">
        <v>1</v>
      </c>
      <c r="QN72" t="s">
        <v>14</v>
      </c>
      <c r="QO72">
        <v>1</v>
      </c>
      <c r="QP72">
        <v>1</v>
      </c>
      <c r="QQ72">
        <v>1</v>
      </c>
      <c r="QR72" t="s">
        <v>14</v>
      </c>
      <c r="QS72" t="s">
        <v>14</v>
      </c>
      <c r="QT72">
        <v>1</v>
      </c>
      <c r="QU72">
        <v>1</v>
      </c>
      <c r="QV72">
        <v>1</v>
      </c>
      <c r="QW72">
        <v>1</v>
      </c>
      <c r="QX72">
        <v>1</v>
      </c>
      <c r="QY72" t="s">
        <v>14</v>
      </c>
      <c r="QZ72">
        <v>1</v>
      </c>
      <c r="RA72">
        <v>1</v>
      </c>
      <c r="RB72" t="s">
        <v>14</v>
      </c>
      <c r="RC72">
        <v>1</v>
      </c>
      <c r="RD72" t="s">
        <v>14</v>
      </c>
      <c r="RE72">
        <v>1</v>
      </c>
      <c r="RF72">
        <v>1</v>
      </c>
      <c r="RG72">
        <v>1</v>
      </c>
      <c r="RH72" t="s">
        <v>14</v>
      </c>
      <c r="RI72">
        <v>1</v>
      </c>
      <c r="RJ72" t="s">
        <v>14</v>
      </c>
      <c r="RK72">
        <v>1</v>
      </c>
      <c r="RL72" t="s">
        <v>14</v>
      </c>
      <c r="RM72" t="s">
        <v>14</v>
      </c>
      <c r="RN72">
        <v>1</v>
      </c>
      <c r="RO72" t="s">
        <v>14</v>
      </c>
      <c r="RP72">
        <v>1</v>
      </c>
      <c r="RQ72" t="s">
        <v>14</v>
      </c>
      <c r="RR72" t="s">
        <v>14</v>
      </c>
      <c r="RS72">
        <v>1</v>
      </c>
      <c r="RT72">
        <v>1</v>
      </c>
      <c r="RU72" t="s">
        <v>14</v>
      </c>
      <c r="RV72">
        <v>1</v>
      </c>
      <c r="RW72">
        <v>1</v>
      </c>
      <c r="RX72">
        <v>1</v>
      </c>
      <c r="RY72">
        <v>1</v>
      </c>
      <c r="RZ72" t="s">
        <v>14</v>
      </c>
      <c r="SA72">
        <v>1</v>
      </c>
      <c r="SB72" t="s">
        <v>14</v>
      </c>
      <c r="SC72" t="s">
        <v>14</v>
      </c>
      <c r="SD72" t="s">
        <v>14</v>
      </c>
      <c r="SE72">
        <v>1</v>
      </c>
      <c r="SF72" t="s">
        <v>14</v>
      </c>
      <c r="SG72" t="s">
        <v>14</v>
      </c>
      <c r="SH72" t="s">
        <v>14</v>
      </c>
      <c r="SI72" t="s">
        <v>14</v>
      </c>
      <c r="SJ72">
        <v>1</v>
      </c>
      <c r="SK72">
        <v>1</v>
      </c>
      <c r="SL72">
        <v>1</v>
      </c>
      <c r="SM72" t="s">
        <v>14</v>
      </c>
      <c r="SN72" t="s">
        <v>14</v>
      </c>
      <c r="SO72" t="s">
        <v>14</v>
      </c>
      <c r="SP72" t="s">
        <v>14</v>
      </c>
      <c r="SQ72">
        <v>1</v>
      </c>
      <c r="SR72">
        <v>1</v>
      </c>
      <c r="SS72">
        <v>1</v>
      </c>
      <c r="ST72" t="s">
        <v>14</v>
      </c>
      <c r="SU72">
        <v>1</v>
      </c>
      <c r="SV72" t="s">
        <v>14</v>
      </c>
      <c r="SW72">
        <v>1</v>
      </c>
      <c r="SX72" t="s">
        <v>14</v>
      </c>
      <c r="SY72">
        <v>1</v>
      </c>
      <c r="SZ72">
        <v>1</v>
      </c>
      <c r="TA72">
        <v>1</v>
      </c>
      <c r="TB72">
        <v>1</v>
      </c>
      <c r="TC72" t="s">
        <v>14</v>
      </c>
      <c r="TD72">
        <v>1</v>
      </c>
      <c r="TE72" t="s">
        <v>14</v>
      </c>
      <c r="TF72">
        <v>1</v>
      </c>
      <c r="TG72">
        <v>1</v>
      </c>
      <c r="TH72">
        <v>1</v>
      </c>
      <c r="TI72">
        <v>1</v>
      </c>
      <c r="TJ72">
        <v>1</v>
      </c>
      <c r="TK72">
        <v>1</v>
      </c>
      <c r="TL72">
        <v>1</v>
      </c>
      <c r="TM72" t="s">
        <v>14</v>
      </c>
      <c r="TN72" t="s">
        <v>14</v>
      </c>
      <c r="TO72">
        <v>1</v>
      </c>
      <c r="TP72" t="s">
        <v>14</v>
      </c>
      <c r="TQ72">
        <v>1</v>
      </c>
      <c r="TR72">
        <v>1</v>
      </c>
      <c r="TS72">
        <v>1</v>
      </c>
      <c r="TT72">
        <v>1</v>
      </c>
      <c r="TU72">
        <v>1</v>
      </c>
      <c r="TV72">
        <v>1</v>
      </c>
      <c r="TW72">
        <v>1</v>
      </c>
      <c r="TX72" t="s">
        <v>14</v>
      </c>
      <c r="TY72">
        <v>1</v>
      </c>
      <c r="TZ72">
        <v>1</v>
      </c>
      <c r="UA72">
        <v>1</v>
      </c>
      <c r="UB72">
        <v>1</v>
      </c>
      <c r="UC72">
        <v>1</v>
      </c>
      <c r="UD72">
        <v>1</v>
      </c>
      <c r="UE72">
        <v>1</v>
      </c>
      <c r="UF72" t="s">
        <v>14</v>
      </c>
      <c r="UG72" t="s">
        <v>14</v>
      </c>
      <c r="UH72">
        <v>1</v>
      </c>
      <c r="UI72">
        <v>1</v>
      </c>
      <c r="UJ72">
        <v>1</v>
      </c>
      <c r="UK72">
        <v>1</v>
      </c>
      <c r="UL72">
        <v>1</v>
      </c>
      <c r="UM72" t="s">
        <v>14</v>
      </c>
      <c r="UN72">
        <v>1</v>
      </c>
      <c r="UO72">
        <v>1</v>
      </c>
      <c r="UP72" t="s">
        <v>14</v>
      </c>
      <c r="UQ72">
        <v>1</v>
      </c>
      <c r="UR72">
        <v>1</v>
      </c>
      <c r="US72">
        <v>1</v>
      </c>
      <c r="UT72" t="s">
        <v>14</v>
      </c>
      <c r="UU72">
        <v>1</v>
      </c>
      <c r="UV72">
        <v>1</v>
      </c>
      <c r="UW72">
        <v>1</v>
      </c>
      <c r="UX72">
        <v>1</v>
      </c>
      <c r="UY72">
        <v>1</v>
      </c>
      <c r="UZ72">
        <v>1</v>
      </c>
      <c r="VA72" t="s">
        <v>14</v>
      </c>
      <c r="VB72">
        <v>1</v>
      </c>
      <c r="VC72" t="s">
        <v>15</v>
      </c>
      <c r="VD72" t="s">
        <v>14</v>
      </c>
      <c r="VE72">
        <v>1</v>
      </c>
      <c r="VF72">
        <v>1</v>
      </c>
      <c r="VG72">
        <v>1</v>
      </c>
      <c r="VH72">
        <v>1</v>
      </c>
      <c r="VI72" t="s">
        <v>14</v>
      </c>
      <c r="VJ72" t="s">
        <v>14</v>
      </c>
      <c r="VK72">
        <v>1</v>
      </c>
      <c r="VL72">
        <v>1</v>
      </c>
      <c r="VM72">
        <v>1</v>
      </c>
      <c r="VN72" t="s">
        <v>14</v>
      </c>
      <c r="VO72">
        <v>1</v>
      </c>
      <c r="VP72" t="s">
        <v>14</v>
      </c>
      <c r="VQ72" t="s">
        <v>14</v>
      </c>
      <c r="VR72">
        <v>1</v>
      </c>
      <c r="VS72">
        <v>1</v>
      </c>
      <c r="VT72">
        <v>1</v>
      </c>
      <c r="VU72">
        <v>1</v>
      </c>
      <c r="VV72" t="s">
        <v>14</v>
      </c>
      <c r="VW72">
        <v>1</v>
      </c>
      <c r="VX72" t="s">
        <v>14</v>
      </c>
      <c r="VY72">
        <v>1</v>
      </c>
      <c r="VZ72">
        <v>1</v>
      </c>
      <c r="WA72">
        <v>1</v>
      </c>
      <c r="WB72">
        <v>1</v>
      </c>
      <c r="WC72">
        <v>1</v>
      </c>
      <c r="WD72">
        <v>1</v>
      </c>
      <c r="WE72" t="s">
        <v>14</v>
      </c>
      <c r="WF72" t="s">
        <v>14</v>
      </c>
      <c r="WG72">
        <v>1</v>
      </c>
      <c r="WH72">
        <v>1</v>
      </c>
      <c r="WI72" t="s">
        <v>14</v>
      </c>
      <c r="WJ72">
        <v>1</v>
      </c>
      <c r="WK72" t="s">
        <v>14</v>
      </c>
      <c r="WL72" t="s">
        <v>14</v>
      </c>
      <c r="WM72">
        <v>1</v>
      </c>
      <c r="WN72" t="s">
        <v>14</v>
      </c>
      <c r="WO72">
        <v>1</v>
      </c>
      <c r="WP72">
        <v>1</v>
      </c>
      <c r="WQ72">
        <v>1</v>
      </c>
      <c r="WR72" t="s">
        <v>14</v>
      </c>
      <c r="WS72">
        <v>1</v>
      </c>
      <c r="WT72">
        <v>1</v>
      </c>
      <c r="WU72">
        <v>1</v>
      </c>
      <c r="WV72" t="s">
        <v>14</v>
      </c>
      <c r="WW72">
        <v>1</v>
      </c>
      <c r="WX72" t="s">
        <v>14</v>
      </c>
      <c r="WY72">
        <v>1</v>
      </c>
      <c r="WZ72" t="s">
        <v>14</v>
      </c>
      <c r="XA72">
        <v>1</v>
      </c>
      <c r="XB72">
        <v>1</v>
      </c>
      <c r="XC72" t="s">
        <v>14</v>
      </c>
      <c r="XD72" t="s">
        <v>14</v>
      </c>
      <c r="XE72" t="s">
        <v>14</v>
      </c>
      <c r="XF72" t="s">
        <v>14</v>
      </c>
      <c r="XG72">
        <v>1</v>
      </c>
      <c r="XH72">
        <v>1</v>
      </c>
      <c r="XI72">
        <v>1</v>
      </c>
      <c r="XJ72">
        <v>1</v>
      </c>
      <c r="XK72">
        <v>1</v>
      </c>
      <c r="XL72">
        <v>1</v>
      </c>
      <c r="XM72" t="s">
        <v>14</v>
      </c>
      <c r="XN72">
        <v>1</v>
      </c>
      <c r="XO72" t="s">
        <v>14</v>
      </c>
      <c r="XP72">
        <v>1</v>
      </c>
      <c r="XQ72">
        <v>1</v>
      </c>
      <c r="XR72">
        <v>1</v>
      </c>
      <c r="XS72" t="s">
        <v>14</v>
      </c>
      <c r="XT72" t="s">
        <v>14</v>
      </c>
      <c r="XU72">
        <v>1</v>
      </c>
      <c r="XV72">
        <v>1</v>
      </c>
      <c r="XW72" t="s">
        <v>14</v>
      </c>
      <c r="XX72">
        <v>1</v>
      </c>
      <c r="XY72">
        <v>1</v>
      </c>
      <c r="XZ72">
        <v>1</v>
      </c>
      <c r="YA72">
        <v>1</v>
      </c>
      <c r="YB72" t="s">
        <v>14</v>
      </c>
      <c r="YC72" t="s">
        <v>14</v>
      </c>
      <c r="YD72">
        <v>1</v>
      </c>
      <c r="YE72">
        <v>1</v>
      </c>
      <c r="YF72">
        <v>1</v>
      </c>
      <c r="YG72" t="s">
        <v>14</v>
      </c>
      <c r="YH72">
        <v>1</v>
      </c>
      <c r="YI72" t="s">
        <v>14</v>
      </c>
      <c r="YJ72">
        <v>1</v>
      </c>
      <c r="YK72" t="s">
        <v>14</v>
      </c>
      <c r="YL72">
        <v>1</v>
      </c>
      <c r="YM72">
        <v>1</v>
      </c>
      <c r="YN72">
        <v>1</v>
      </c>
      <c r="YO72">
        <v>1</v>
      </c>
      <c r="YP72">
        <v>1</v>
      </c>
      <c r="YQ72" t="s">
        <v>14</v>
      </c>
      <c r="YR72" t="s">
        <v>14</v>
      </c>
      <c r="YS72">
        <v>1</v>
      </c>
      <c r="YT72">
        <v>1</v>
      </c>
      <c r="YU72">
        <v>1</v>
      </c>
      <c r="YV72" t="s">
        <v>14</v>
      </c>
      <c r="YW72">
        <v>1</v>
      </c>
      <c r="YX72">
        <v>1</v>
      </c>
      <c r="YY72">
        <v>1</v>
      </c>
      <c r="YZ72">
        <v>1</v>
      </c>
      <c r="ZA72">
        <v>1</v>
      </c>
      <c r="ZB72" t="s">
        <v>14</v>
      </c>
      <c r="ZC72">
        <v>1</v>
      </c>
      <c r="ZD72">
        <v>1</v>
      </c>
      <c r="ZE72">
        <v>1</v>
      </c>
      <c r="ZF72">
        <v>1</v>
      </c>
      <c r="ZG72" t="s">
        <v>14</v>
      </c>
      <c r="ZH72">
        <v>1</v>
      </c>
      <c r="ZI72">
        <v>1</v>
      </c>
      <c r="ZJ72" t="s">
        <v>14</v>
      </c>
      <c r="ZK72">
        <v>1</v>
      </c>
      <c r="ZL72">
        <v>1</v>
      </c>
      <c r="ZM72">
        <v>1</v>
      </c>
      <c r="ZN72">
        <v>1</v>
      </c>
      <c r="ZO72">
        <v>1</v>
      </c>
      <c r="ZP72">
        <v>1</v>
      </c>
      <c r="ZQ72">
        <v>1</v>
      </c>
      <c r="ZR72">
        <v>1</v>
      </c>
      <c r="ZS72">
        <v>1</v>
      </c>
      <c r="ZT72">
        <v>1</v>
      </c>
      <c r="ZU72">
        <v>1</v>
      </c>
      <c r="ZV72">
        <v>1</v>
      </c>
      <c r="ZW72">
        <v>1</v>
      </c>
      <c r="ZX72">
        <v>1</v>
      </c>
      <c r="ZY72" t="s">
        <v>14</v>
      </c>
      <c r="ZZ72" t="s">
        <v>14</v>
      </c>
      <c r="AAA72">
        <v>1</v>
      </c>
      <c r="AAB72">
        <v>1</v>
      </c>
      <c r="AAC72">
        <v>1</v>
      </c>
      <c r="AAD72" t="s">
        <v>14</v>
      </c>
      <c r="AAE72">
        <v>1</v>
      </c>
      <c r="AAF72">
        <v>1</v>
      </c>
      <c r="AAG72">
        <v>1</v>
      </c>
      <c r="AAH72" t="s">
        <v>14</v>
      </c>
      <c r="AAI72">
        <v>1</v>
      </c>
      <c r="AAJ72" t="s">
        <v>14</v>
      </c>
      <c r="AAK72">
        <v>1</v>
      </c>
      <c r="AAL72">
        <v>1</v>
      </c>
      <c r="AAM72" t="s">
        <v>14</v>
      </c>
      <c r="AAN72">
        <v>1</v>
      </c>
      <c r="AAO72">
        <v>1</v>
      </c>
      <c r="AAP72">
        <v>1</v>
      </c>
      <c r="AAQ72">
        <v>1</v>
      </c>
      <c r="AAR72">
        <v>1</v>
      </c>
      <c r="AAS72">
        <v>1</v>
      </c>
      <c r="AAT72">
        <v>1</v>
      </c>
      <c r="AAU72">
        <v>1</v>
      </c>
      <c r="AAV72" t="s">
        <v>14</v>
      </c>
      <c r="AAW72" t="s">
        <v>14</v>
      </c>
      <c r="AAX72">
        <v>1</v>
      </c>
      <c r="AAY72">
        <v>1</v>
      </c>
      <c r="AAZ72">
        <v>1</v>
      </c>
      <c r="ABA72">
        <v>1</v>
      </c>
      <c r="ABB72" t="s">
        <v>14</v>
      </c>
      <c r="ABC72">
        <v>1</v>
      </c>
      <c r="ABD72">
        <v>1</v>
      </c>
      <c r="ABE72">
        <v>1</v>
      </c>
      <c r="ABF72" t="s">
        <v>14</v>
      </c>
      <c r="ABG72">
        <v>1</v>
      </c>
      <c r="ABH72">
        <v>1</v>
      </c>
      <c r="ABI72">
        <v>1</v>
      </c>
      <c r="ABJ72">
        <v>1</v>
      </c>
      <c r="ABK72">
        <v>1</v>
      </c>
      <c r="ABL72" t="s">
        <v>14</v>
      </c>
      <c r="ABM72" t="s">
        <v>14</v>
      </c>
      <c r="ABO72">
        <f t="shared" si="4"/>
        <v>306</v>
      </c>
      <c r="ABP72">
        <f t="shared" si="5"/>
        <v>430</v>
      </c>
      <c r="ABQ72">
        <f t="shared" si="6"/>
        <v>0</v>
      </c>
      <c r="ABR72">
        <f t="shared" si="7"/>
        <v>4</v>
      </c>
    </row>
    <row r="73" spans="1:746" x14ac:dyDescent="0.25">
      <c r="A73" t="s">
        <v>82</v>
      </c>
      <c r="B73">
        <v>1</v>
      </c>
      <c r="C73">
        <v>1</v>
      </c>
      <c r="D73" t="s">
        <v>14</v>
      </c>
      <c r="E73" t="s">
        <v>14</v>
      </c>
      <c r="F73">
        <v>1</v>
      </c>
      <c r="G73" t="s">
        <v>14</v>
      </c>
      <c r="H73" t="s">
        <v>14</v>
      </c>
      <c r="I73">
        <v>1</v>
      </c>
      <c r="J73">
        <v>1</v>
      </c>
      <c r="K73">
        <v>1</v>
      </c>
      <c r="L73" t="s">
        <v>14</v>
      </c>
      <c r="M73" t="s">
        <v>15</v>
      </c>
      <c r="N73">
        <v>1</v>
      </c>
      <c r="O73">
        <v>1</v>
      </c>
      <c r="P73" t="s">
        <v>14</v>
      </c>
      <c r="Q73">
        <v>1</v>
      </c>
      <c r="R73">
        <v>1</v>
      </c>
      <c r="S73">
        <v>1</v>
      </c>
      <c r="T73">
        <v>1</v>
      </c>
      <c r="U73" t="s">
        <v>14</v>
      </c>
      <c r="V73" t="s">
        <v>14</v>
      </c>
      <c r="W73">
        <v>1</v>
      </c>
      <c r="X73">
        <v>1</v>
      </c>
      <c r="Y73">
        <v>1</v>
      </c>
      <c r="Z73">
        <v>1</v>
      </c>
      <c r="AA73">
        <v>1</v>
      </c>
      <c r="AB73" t="s">
        <v>14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 t="s">
        <v>14</v>
      </c>
      <c r="AP73">
        <v>1</v>
      </c>
      <c r="AQ73">
        <v>1</v>
      </c>
      <c r="AR73">
        <v>1</v>
      </c>
      <c r="AS73">
        <v>1</v>
      </c>
      <c r="AT73" t="s">
        <v>14</v>
      </c>
      <c r="AU73">
        <v>1</v>
      </c>
      <c r="AV73">
        <v>1</v>
      </c>
      <c r="AW73">
        <v>1</v>
      </c>
      <c r="AX73" t="s">
        <v>14</v>
      </c>
      <c r="AY73">
        <v>1</v>
      </c>
      <c r="AZ73" t="s">
        <v>14</v>
      </c>
      <c r="BA73">
        <v>1</v>
      </c>
      <c r="BB73">
        <v>1</v>
      </c>
      <c r="BC73">
        <v>1</v>
      </c>
      <c r="BD73">
        <v>1</v>
      </c>
      <c r="BE73" t="s">
        <v>14</v>
      </c>
      <c r="BF73">
        <v>1</v>
      </c>
      <c r="BG73">
        <v>1</v>
      </c>
      <c r="BH73">
        <v>1</v>
      </c>
      <c r="BI73" t="s">
        <v>14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 t="s">
        <v>14</v>
      </c>
      <c r="BT73">
        <v>1</v>
      </c>
      <c r="BU73">
        <v>1</v>
      </c>
      <c r="BV73">
        <v>1</v>
      </c>
      <c r="BW73">
        <v>1</v>
      </c>
      <c r="BX73">
        <v>1</v>
      </c>
      <c r="BY73" t="s">
        <v>14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 t="s">
        <v>14</v>
      </c>
      <c r="CG73">
        <v>1</v>
      </c>
      <c r="CH73">
        <v>1</v>
      </c>
      <c r="CI73">
        <v>1</v>
      </c>
      <c r="CJ73">
        <v>1</v>
      </c>
      <c r="CK73" t="s">
        <v>14</v>
      </c>
      <c r="CL73">
        <v>1</v>
      </c>
      <c r="CM73">
        <v>1</v>
      </c>
      <c r="CN73">
        <v>1</v>
      </c>
      <c r="CO73">
        <v>1</v>
      </c>
      <c r="CP73">
        <v>1</v>
      </c>
      <c r="CQ73" t="s">
        <v>14</v>
      </c>
      <c r="CR73">
        <v>1</v>
      </c>
      <c r="CS73" t="s">
        <v>14</v>
      </c>
      <c r="CT73">
        <v>1</v>
      </c>
      <c r="CU73">
        <v>1</v>
      </c>
      <c r="CV73">
        <v>1</v>
      </c>
      <c r="CW73" t="s">
        <v>14</v>
      </c>
      <c r="CX73">
        <v>1</v>
      </c>
      <c r="CY73">
        <v>1</v>
      </c>
      <c r="CZ73">
        <v>1</v>
      </c>
      <c r="DA73">
        <v>1</v>
      </c>
      <c r="DB73">
        <v>1</v>
      </c>
      <c r="DC73" t="s">
        <v>14</v>
      </c>
      <c r="DD73" t="s">
        <v>14</v>
      </c>
      <c r="DE73">
        <v>1</v>
      </c>
      <c r="DF73" t="s">
        <v>14</v>
      </c>
      <c r="DG73" t="s">
        <v>14</v>
      </c>
      <c r="DH73">
        <v>1</v>
      </c>
      <c r="DI73" t="s">
        <v>14</v>
      </c>
      <c r="DJ73" t="s">
        <v>14</v>
      </c>
      <c r="DK73">
        <v>1</v>
      </c>
      <c r="DL73" t="s">
        <v>14</v>
      </c>
      <c r="DM73">
        <v>1</v>
      </c>
      <c r="DN73">
        <v>1</v>
      </c>
      <c r="DO73" t="s">
        <v>14</v>
      </c>
      <c r="DP73">
        <v>1</v>
      </c>
      <c r="DQ73">
        <v>1</v>
      </c>
      <c r="DR73" t="s">
        <v>14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 t="s">
        <v>15</v>
      </c>
      <c r="DZ73" t="s">
        <v>14</v>
      </c>
      <c r="EA73">
        <v>1</v>
      </c>
      <c r="EB73">
        <v>1</v>
      </c>
      <c r="EC73">
        <v>1</v>
      </c>
      <c r="ED73">
        <v>1</v>
      </c>
      <c r="EE73">
        <v>1</v>
      </c>
      <c r="EF73">
        <v>1</v>
      </c>
      <c r="EG73">
        <v>1</v>
      </c>
      <c r="EH73">
        <v>1</v>
      </c>
      <c r="EI73">
        <v>1</v>
      </c>
      <c r="EJ73" t="s">
        <v>14</v>
      </c>
      <c r="EK73" t="s">
        <v>14</v>
      </c>
      <c r="EL73">
        <v>1</v>
      </c>
      <c r="EM73" t="s">
        <v>14</v>
      </c>
      <c r="EN73">
        <v>1</v>
      </c>
      <c r="EO73">
        <v>1</v>
      </c>
      <c r="EP73">
        <v>1</v>
      </c>
      <c r="EQ73">
        <v>1</v>
      </c>
      <c r="ER73">
        <v>1</v>
      </c>
      <c r="ES73">
        <v>1</v>
      </c>
      <c r="ET73">
        <v>1</v>
      </c>
      <c r="EU73">
        <v>1</v>
      </c>
      <c r="EV73" t="s">
        <v>14</v>
      </c>
      <c r="EW73">
        <v>1</v>
      </c>
      <c r="EX73">
        <v>1</v>
      </c>
      <c r="EY73">
        <v>1</v>
      </c>
      <c r="EZ73" t="s">
        <v>14</v>
      </c>
      <c r="FA73">
        <v>1</v>
      </c>
      <c r="FB73">
        <v>1</v>
      </c>
      <c r="FC73">
        <v>1</v>
      </c>
      <c r="FD73">
        <v>1</v>
      </c>
      <c r="FE73" t="s">
        <v>14</v>
      </c>
      <c r="FF73">
        <v>1</v>
      </c>
      <c r="FG73">
        <v>1</v>
      </c>
      <c r="FH73">
        <v>1</v>
      </c>
      <c r="FI73">
        <v>1</v>
      </c>
      <c r="FJ73">
        <v>1</v>
      </c>
      <c r="FK73">
        <v>1</v>
      </c>
      <c r="FL73">
        <v>1</v>
      </c>
      <c r="FM73">
        <v>1</v>
      </c>
      <c r="FN73" t="s">
        <v>14</v>
      </c>
      <c r="FO73" t="s">
        <v>14</v>
      </c>
      <c r="FP73" t="s">
        <v>14</v>
      </c>
      <c r="FQ73">
        <v>1</v>
      </c>
      <c r="FR73">
        <v>1</v>
      </c>
      <c r="FS73" t="s">
        <v>14</v>
      </c>
      <c r="FT73">
        <v>1</v>
      </c>
      <c r="FU73">
        <v>1</v>
      </c>
      <c r="FV73">
        <v>1</v>
      </c>
      <c r="FW73">
        <v>1</v>
      </c>
      <c r="FX73">
        <v>1</v>
      </c>
      <c r="FY73">
        <v>1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 t="s">
        <v>14</v>
      </c>
      <c r="GG73" t="s">
        <v>14</v>
      </c>
      <c r="GH73">
        <v>1</v>
      </c>
      <c r="GI73">
        <v>1</v>
      </c>
      <c r="GJ73">
        <v>1</v>
      </c>
      <c r="GK73">
        <v>1</v>
      </c>
      <c r="GL73">
        <v>1</v>
      </c>
      <c r="GM73">
        <v>1</v>
      </c>
      <c r="GN73" t="s">
        <v>14</v>
      </c>
      <c r="GO73">
        <v>1</v>
      </c>
      <c r="GP73">
        <v>1</v>
      </c>
      <c r="GQ73">
        <v>1</v>
      </c>
      <c r="GR73">
        <v>1</v>
      </c>
      <c r="GS73">
        <v>1</v>
      </c>
      <c r="GT73">
        <v>1</v>
      </c>
      <c r="GU73">
        <v>1</v>
      </c>
      <c r="GV73">
        <v>1</v>
      </c>
      <c r="GW73">
        <v>1</v>
      </c>
      <c r="GX73" t="s">
        <v>14</v>
      </c>
      <c r="GY73">
        <v>1</v>
      </c>
      <c r="GZ73">
        <v>1</v>
      </c>
      <c r="HA73">
        <v>1</v>
      </c>
      <c r="HB73">
        <v>1</v>
      </c>
      <c r="HC73">
        <v>1</v>
      </c>
      <c r="HD73">
        <v>1</v>
      </c>
      <c r="HE73" t="s">
        <v>15</v>
      </c>
      <c r="HF73">
        <v>1</v>
      </c>
      <c r="HG73">
        <v>1</v>
      </c>
      <c r="HH73" t="s">
        <v>14</v>
      </c>
      <c r="HI73">
        <v>1</v>
      </c>
      <c r="HJ73" t="s">
        <v>14</v>
      </c>
      <c r="HK73" t="s">
        <v>15</v>
      </c>
      <c r="HL73">
        <v>1</v>
      </c>
      <c r="HM73">
        <v>1</v>
      </c>
      <c r="HN73">
        <v>1</v>
      </c>
      <c r="HO73">
        <v>1</v>
      </c>
      <c r="HP73">
        <v>1</v>
      </c>
      <c r="HQ73">
        <v>1</v>
      </c>
      <c r="HR73">
        <v>1</v>
      </c>
      <c r="HS73">
        <v>1</v>
      </c>
      <c r="HT73">
        <v>1</v>
      </c>
      <c r="HU73">
        <v>1</v>
      </c>
      <c r="HV73">
        <v>1</v>
      </c>
      <c r="HW73">
        <v>1</v>
      </c>
      <c r="HX73">
        <v>1</v>
      </c>
      <c r="HY73">
        <v>1</v>
      </c>
      <c r="HZ73">
        <v>1</v>
      </c>
      <c r="IA73">
        <v>1</v>
      </c>
      <c r="IB73">
        <v>1</v>
      </c>
      <c r="IC73" t="s">
        <v>14</v>
      </c>
      <c r="ID73">
        <v>1</v>
      </c>
      <c r="IE73" t="s">
        <v>14</v>
      </c>
      <c r="IF73">
        <v>1</v>
      </c>
      <c r="IG73" t="s">
        <v>14</v>
      </c>
      <c r="IH73">
        <v>1</v>
      </c>
      <c r="II73">
        <v>1</v>
      </c>
      <c r="IJ73" t="s">
        <v>14</v>
      </c>
      <c r="IK73">
        <v>1</v>
      </c>
      <c r="IL73">
        <v>1</v>
      </c>
      <c r="IM73">
        <v>1</v>
      </c>
      <c r="IN73">
        <v>1</v>
      </c>
      <c r="IO73">
        <v>1</v>
      </c>
      <c r="IP73">
        <v>1</v>
      </c>
      <c r="IQ73">
        <v>1</v>
      </c>
      <c r="IR73">
        <v>1</v>
      </c>
      <c r="IS73">
        <v>1</v>
      </c>
      <c r="IT73">
        <v>1</v>
      </c>
      <c r="IU73">
        <v>1</v>
      </c>
      <c r="IV73">
        <v>1</v>
      </c>
      <c r="IW73">
        <v>1</v>
      </c>
      <c r="IX73">
        <v>1</v>
      </c>
      <c r="IY73">
        <v>1</v>
      </c>
      <c r="IZ73" t="s">
        <v>14</v>
      </c>
      <c r="JA73">
        <v>1</v>
      </c>
      <c r="JB73" t="s">
        <v>14</v>
      </c>
      <c r="JC73" t="s">
        <v>14</v>
      </c>
      <c r="JD73">
        <v>1</v>
      </c>
      <c r="JE73">
        <v>1</v>
      </c>
      <c r="JF73">
        <v>1</v>
      </c>
      <c r="JG73">
        <v>1</v>
      </c>
      <c r="JH73">
        <v>1</v>
      </c>
      <c r="JI73">
        <v>1</v>
      </c>
      <c r="JJ73" t="s">
        <v>14</v>
      </c>
      <c r="JK73" t="s">
        <v>14</v>
      </c>
      <c r="JL73" t="s">
        <v>14</v>
      </c>
      <c r="JM73" t="s">
        <v>14</v>
      </c>
      <c r="JN73" t="s">
        <v>14</v>
      </c>
      <c r="JO73" t="s">
        <v>14</v>
      </c>
      <c r="JP73" t="s">
        <v>14</v>
      </c>
      <c r="JQ73" t="s">
        <v>14</v>
      </c>
      <c r="JR73" t="s">
        <v>14</v>
      </c>
      <c r="JS73" t="s">
        <v>14</v>
      </c>
      <c r="JT73" t="s">
        <v>14</v>
      </c>
      <c r="JU73" t="s">
        <v>14</v>
      </c>
      <c r="JV73" t="s">
        <v>14</v>
      </c>
      <c r="JW73" t="s">
        <v>14</v>
      </c>
      <c r="JX73" t="s">
        <v>14</v>
      </c>
      <c r="JY73" t="s">
        <v>14</v>
      </c>
      <c r="JZ73" t="s">
        <v>14</v>
      </c>
      <c r="KA73" t="s">
        <v>14</v>
      </c>
      <c r="KB73" t="s">
        <v>14</v>
      </c>
      <c r="KC73" t="s">
        <v>14</v>
      </c>
      <c r="KD73" t="s">
        <v>14</v>
      </c>
      <c r="KE73" t="s">
        <v>14</v>
      </c>
      <c r="KF73" t="s">
        <v>14</v>
      </c>
      <c r="KG73" t="s">
        <v>14</v>
      </c>
      <c r="KH73" t="s">
        <v>14</v>
      </c>
      <c r="KI73" t="s">
        <v>14</v>
      </c>
      <c r="KJ73" t="s">
        <v>14</v>
      </c>
      <c r="KK73" t="s">
        <v>14</v>
      </c>
      <c r="KL73" t="s">
        <v>14</v>
      </c>
      <c r="KM73" t="s">
        <v>14</v>
      </c>
      <c r="KN73" t="s">
        <v>14</v>
      </c>
      <c r="KO73" t="s">
        <v>14</v>
      </c>
      <c r="KP73" t="s">
        <v>14</v>
      </c>
      <c r="KQ73" t="s">
        <v>14</v>
      </c>
      <c r="KR73" t="s">
        <v>14</v>
      </c>
      <c r="KS73" t="s">
        <v>14</v>
      </c>
      <c r="KT73" t="s">
        <v>14</v>
      </c>
      <c r="KU73" t="s">
        <v>14</v>
      </c>
      <c r="KV73" t="s">
        <v>14</v>
      </c>
      <c r="KW73" t="s">
        <v>14</v>
      </c>
      <c r="KX73" t="s">
        <v>14</v>
      </c>
      <c r="KY73" t="s">
        <v>14</v>
      </c>
      <c r="KZ73" t="s">
        <v>14</v>
      </c>
      <c r="LA73" t="s">
        <v>14</v>
      </c>
      <c r="LB73" t="s">
        <v>14</v>
      </c>
      <c r="LC73" t="s">
        <v>14</v>
      </c>
      <c r="LD73" t="s">
        <v>14</v>
      </c>
      <c r="LE73" t="s">
        <v>14</v>
      </c>
      <c r="LF73" t="s">
        <v>14</v>
      </c>
      <c r="LG73" t="s">
        <v>14</v>
      </c>
      <c r="LH73" t="s">
        <v>14</v>
      </c>
      <c r="LI73" t="s">
        <v>14</v>
      </c>
      <c r="LJ73" t="s">
        <v>14</v>
      </c>
      <c r="LK73" t="s">
        <v>14</v>
      </c>
      <c r="LL73" t="s">
        <v>14</v>
      </c>
      <c r="LM73" t="s">
        <v>14</v>
      </c>
      <c r="LN73" t="s">
        <v>14</v>
      </c>
      <c r="LO73" t="s">
        <v>14</v>
      </c>
      <c r="LP73" t="s">
        <v>14</v>
      </c>
      <c r="LQ73" t="s">
        <v>14</v>
      </c>
      <c r="LR73" t="s">
        <v>14</v>
      </c>
      <c r="LS73" t="s">
        <v>14</v>
      </c>
      <c r="LT73" t="s">
        <v>14</v>
      </c>
      <c r="LU73" t="s">
        <v>14</v>
      </c>
      <c r="LV73" t="s">
        <v>14</v>
      </c>
      <c r="LW73" t="s">
        <v>14</v>
      </c>
      <c r="LX73" t="s">
        <v>14</v>
      </c>
      <c r="LY73" t="s">
        <v>14</v>
      </c>
      <c r="LZ73" t="s">
        <v>14</v>
      </c>
      <c r="MA73" t="s">
        <v>14</v>
      </c>
      <c r="MB73" t="s">
        <v>14</v>
      </c>
      <c r="MC73" t="s">
        <v>14</v>
      </c>
      <c r="MD73" t="s">
        <v>14</v>
      </c>
      <c r="ME73" t="s">
        <v>14</v>
      </c>
      <c r="MF73" t="s">
        <v>14</v>
      </c>
      <c r="MG73" t="s">
        <v>14</v>
      </c>
      <c r="MH73" t="s">
        <v>14</v>
      </c>
      <c r="MI73" t="s">
        <v>14</v>
      </c>
      <c r="MJ73" t="s">
        <v>14</v>
      </c>
      <c r="MK73" t="s">
        <v>14</v>
      </c>
      <c r="ML73" t="s">
        <v>14</v>
      </c>
      <c r="MM73" t="s">
        <v>14</v>
      </c>
      <c r="MN73" t="s">
        <v>14</v>
      </c>
      <c r="MO73" t="s">
        <v>14</v>
      </c>
      <c r="MP73" t="s">
        <v>14</v>
      </c>
      <c r="MQ73" t="s">
        <v>14</v>
      </c>
      <c r="MR73" t="s">
        <v>14</v>
      </c>
      <c r="MS73" t="s">
        <v>14</v>
      </c>
      <c r="MT73" t="s">
        <v>14</v>
      </c>
      <c r="MU73" t="s">
        <v>14</v>
      </c>
      <c r="MV73" t="s">
        <v>14</v>
      </c>
      <c r="MW73" t="s">
        <v>14</v>
      </c>
      <c r="MX73" t="s">
        <v>14</v>
      </c>
      <c r="MY73" t="s">
        <v>14</v>
      </c>
      <c r="MZ73" t="s">
        <v>14</v>
      </c>
      <c r="NA73" t="s">
        <v>14</v>
      </c>
      <c r="NB73" t="s">
        <v>14</v>
      </c>
      <c r="NC73" t="s">
        <v>14</v>
      </c>
      <c r="ND73" t="s">
        <v>14</v>
      </c>
      <c r="NE73" t="s">
        <v>14</v>
      </c>
      <c r="NF73" t="s">
        <v>14</v>
      </c>
      <c r="NG73" t="s">
        <v>14</v>
      </c>
      <c r="NH73" t="s">
        <v>14</v>
      </c>
      <c r="NI73" t="s">
        <v>14</v>
      </c>
      <c r="NJ73">
        <v>1</v>
      </c>
      <c r="NK73">
        <v>1</v>
      </c>
      <c r="NL73" t="s">
        <v>14</v>
      </c>
      <c r="NM73">
        <v>1</v>
      </c>
      <c r="NN73">
        <v>1</v>
      </c>
      <c r="NO73">
        <v>1</v>
      </c>
      <c r="NP73">
        <v>1</v>
      </c>
      <c r="NQ73" t="s">
        <v>14</v>
      </c>
      <c r="NR73">
        <v>1</v>
      </c>
      <c r="NS73" t="s">
        <v>14</v>
      </c>
      <c r="NT73" t="s">
        <v>14</v>
      </c>
      <c r="NU73">
        <v>1</v>
      </c>
      <c r="NV73" t="s">
        <v>14</v>
      </c>
      <c r="NW73">
        <v>1</v>
      </c>
      <c r="NX73">
        <v>1</v>
      </c>
      <c r="NY73">
        <v>1</v>
      </c>
      <c r="NZ73">
        <v>1</v>
      </c>
      <c r="OA73">
        <v>1</v>
      </c>
      <c r="OB73">
        <v>1</v>
      </c>
      <c r="OC73">
        <v>1</v>
      </c>
      <c r="OD73" t="s">
        <v>14</v>
      </c>
      <c r="OE73" t="s">
        <v>14</v>
      </c>
      <c r="OF73">
        <v>1</v>
      </c>
      <c r="OG73">
        <v>1</v>
      </c>
      <c r="OH73" t="s">
        <v>14</v>
      </c>
      <c r="OI73" t="s">
        <v>14</v>
      </c>
      <c r="OJ73">
        <v>1</v>
      </c>
      <c r="OK73">
        <v>1</v>
      </c>
      <c r="OL73" t="s">
        <v>14</v>
      </c>
      <c r="OM73">
        <v>1</v>
      </c>
      <c r="ON73">
        <v>1</v>
      </c>
      <c r="OO73" t="s">
        <v>14</v>
      </c>
      <c r="OP73">
        <v>1</v>
      </c>
      <c r="OQ73">
        <v>1</v>
      </c>
      <c r="OR73">
        <v>1</v>
      </c>
      <c r="OS73">
        <v>1</v>
      </c>
      <c r="OT73">
        <v>1</v>
      </c>
      <c r="OU73">
        <v>1</v>
      </c>
      <c r="OV73">
        <v>1</v>
      </c>
      <c r="OW73">
        <v>1</v>
      </c>
      <c r="OX73">
        <v>1</v>
      </c>
      <c r="OY73">
        <v>1</v>
      </c>
      <c r="OZ73">
        <v>1</v>
      </c>
      <c r="PA73">
        <v>1</v>
      </c>
      <c r="PB73">
        <v>1</v>
      </c>
      <c r="PC73" t="s">
        <v>14</v>
      </c>
      <c r="PD73" t="s">
        <v>14</v>
      </c>
      <c r="PE73" t="s">
        <v>14</v>
      </c>
      <c r="PF73" t="s">
        <v>14</v>
      </c>
      <c r="PG73" t="s">
        <v>14</v>
      </c>
      <c r="PH73" t="s">
        <v>14</v>
      </c>
      <c r="PI73">
        <v>1</v>
      </c>
      <c r="PJ73">
        <v>1</v>
      </c>
      <c r="PK73">
        <v>1</v>
      </c>
      <c r="PL73">
        <v>1</v>
      </c>
      <c r="PM73">
        <v>1</v>
      </c>
      <c r="PN73">
        <v>1</v>
      </c>
      <c r="PO73" t="s">
        <v>14</v>
      </c>
      <c r="PP73">
        <v>1</v>
      </c>
      <c r="PQ73">
        <v>1</v>
      </c>
      <c r="PR73">
        <v>1</v>
      </c>
      <c r="PS73" t="s">
        <v>14</v>
      </c>
      <c r="PT73">
        <v>1</v>
      </c>
      <c r="PU73">
        <v>1</v>
      </c>
      <c r="PV73">
        <v>1</v>
      </c>
      <c r="PW73">
        <v>1</v>
      </c>
      <c r="PX73">
        <v>1</v>
      </c>
      <c r="PY73">
        <v>1</v>
      </c>
      <c r="PZ73">
        <v>1</v>
      </c>
      <c r="QA73">
        <v>1</v>
      </c>
      <c r="QB73">
        <v>1</v>
      </c>
      <c r="QC73">
        <v>1</v>
      </c>
      <c r="QD73">
        <v>1</v>
      </c>
      <c r="QE73">
        <v>1</v>
      </c>
      <c r="QF73">
        <v>1</v>
      </c>
      <c r="QG73">
        <v>1</v>
      </c>
      <c r="QH73">
        <v>1</v>
      </c>
      <c r="QI73" t="s">
        <v>14</v>
      </c>
      <c r="QJ73">
        <v>1</v>
      </c>
      <c r="QK73">
        <v>1</v>
      </c>
      <c r="QL73">
        <v>1</v>
      </c>
      <c r="QM73">
        <v>1</v>
      </c>
      <c r="QN73" t="s">
        <v>14</v>
      </c>
      <c r="QO73">
        <v>1</v>
      </c>
      <c r="QP73">
        <v>1</v>
      </c>
      <c r="QQ73">
        <v>1</v>
      </c>
      <c r="QR73" t="s">
        <v>14</v>
      </c>
      <c r="QS73" t="s">
        <v>14</v>
      </c>
      <c r="QT73">
        <v>1</v>
      </c>
      <c r="QU73">
        <v>1</v>
      </c>
      <c r="QV73">
        <v>1</v>
      </c>
      <c r="QW73">
        <v>1</v>
      </c>
      <c r="QX73">
        <v>1</v>
      </c>
      <c r="QY73" t="s">
        <v>14</v>
      </c>
      <c r="QZ73">
        <v>1</v>
      </c>
      <c r="RA73">
        <v>1</v>
      </c>
      <c r="RB73" t="s">
        <v>14</v>
      </c>
      <c r="RC73">
        <v>1</v>
      </c>
      <c r="RD73">
        <v>1</v>
      </c>
      <c r="RE73">
        <v>1</v>
      </c>
      <c r="RF73">
        <v>1</v>
      </c>
      <c r="RG73">
        <v>1</v>
      </c>
      <c r="RH73">
        <v>1</v>
      </c>
      <c r="RI73">
        <v>1</v>
      </c>
      <c r="RJ73" t="s">
        <v>14</v>
      </c>
      <c r="RK73">
        <v>1</v>
      </c>
      <c r="RL73">
        <v>1</v>
      </c>
      <c r="RM73" t="s">
        <v>14</v>
      </c>
      <c r="RN73">
        <v>1</v>
      </c>
      <c r="RO73" t="s">
        <v>14</v>
      </c>
      <c r="RP73">
        <v>1</v>
      </c>
      <c r="RQ73">
        <v>1</v>
      </c>
      <c r="RR73" t="s">
        <v>14</v>
      </c>
      <c r="RS73">
        <v>1</v>
      </c>
      <c r="RT73">
        <v>1</v>
      </c>
      <c r="RU73" t="s">
        <v>14</v>
      </c>
      <c r="RV73">
        <v>1</v>
      </c>
      <c r="RW73">
        <v>1</v>
      </c>
      <c r="RX73">
        <v>1</v>
      </c>
      <c r="RY73">
        <v>1</v>
      </c>
      <c r="RZ73" t="s">
        <v>14</v>
      </c>
      <c r="SA73">
        <v>1</v>
      </c>
      <c r="SB73" t="s">
        <v>14</v>
      </c>
      <c r="SC73" t="s">
        <v>14</v>
      </c>
      <c r="SD73" t="s">
        <v>14</v>
      </c>
      <c r="SE73">
        <v>1</v>
      </c>
      <c r="SF73" t="s">
        <v>14</v>
      </c>
      <c r="SG73">
        <v>1</v>
      </c>
      <c r="SH73" t="s">
        <v>14</v>
      </c>
      <c r="SI73">
        <v>1</v>
      </c>
      <c r="SJ73">
        <v>1</v>
      </c>
      <c r="SK73">
        <v>1</v>
      </c>
      <c r="SL73">
        <v>1</v>
      </c>
      <c r="SM73" t="s">
        <v>14</v>
      </c>
      <c r="SN73">
        <v>1</v>
      </c>
      <c r="SO73">
        <v>1</v>
      </c>
      <c r="SP73" t="s">
        <v>14</v>
      </c>
      <c r="SQ73">
        <v>1</v>
      </c>
      <c r="SR73">
        <v>1</v>
      </c>
      <c r="SS73">
        <v>1</v>
      </c>
      <c r="ST73" t="s">
        <v>14</v>
      </c>
      <c r="SU73">
        <v>1</v>
      </c>
      <c r="SV73">
        <v>1</v>
      </c>
      <c r="SW73">
        <v>1</v>
      </c>
      <c r="SX73" t="s">
        <v>14</v>
      </c>
      <c r="SY73">
        <v>1</v>
      </c>
      <c r="SZ73">
        <v>1</v>
      </c>
      <c r="TA73">
        <v>1</v>
      </c>
      <c r="TB73">
        <v>1</v>
      </c>
      <c r="TC73" t="s">
        <v>14</v>
      </c>
      <c r="TD73">
        <v>1</v>
      </c>
      <c r="TE73">
        <v>1</v>
      </c>
      <c r="TF73">
        <v>1</v>
      </c>
      <c r="TG73">
        <v>1</v>
      </c>
      <c r="TH73">
        <v>1</v>
      </c>
      <c r="TI73">
        <v>1</v>
      </c>
      <c r="TJ73">
        <v>1</v>
      </c>
      <c r="TK73">
        <v>1</v>
      </c>
      <c r="TL73">
        <v>1</v>
      </c>
      <c r="TM73" t="s">
        <v>14</v>
      </c>
      <c r="TN73">
        <v>1</v>
      </c>
      <c r="TO73">
        <v>1</v>
      </c>
      <c r="TP73" t="s">
        <v>14</v>
      </c>
      <c r="TQ73">
        <v>1</v>
      </c>
      <c r="TR73">
        <v>1</v>
      </c>
      <c r="TS73">
        <v>1</v>
      </c>
      <c r="TT73">
        <v>1</v>
      </c>
      <c r="TU73">
        <v>1</v>
      </c>
      <c r="TV73">
        <v>1</v>
      </c>
      <c r="TW73">
        <v>1</v>
      </c>
      <c r="TX73" t="s">
        <v>14</v>
      </c>
      <c r="TY73">
        <v>1</v>
      </c>
      <c r="TZ73">
        <v>1</v>
      </c>
      <c r="UA73">
        <v>1</v>
      </c>
      <c r="UB73">
        <v>1</v>
      </c>
      <c r="UC73">
        <v>1</v>
      </c>
      <c r="UD73">
        <v>1</v>
      </c>
      <c r="UE73">
        <v>1</v>
      </c>
      <c r="UF73" t="s">
        <v>14</v>
      </c>
      <c r="UG73">
        <v>1</v>
      </c>
      <c r="UH73">
        <v>1</v>
      </c>
      <c r="UI73">
        <v>1</v>
      </c>
      <c r="UJ73">
        <v>1</v>
      </c>
      <c r="UK73">
        <v>1</v>
      </c>
      <c r="UL73">
        <v>1</v>
      </c>
      <c r="UM73" t="s">
        <v>14</v>
      </c>
      <c r="UN73">
        <v>1</v>
      </c>
      <c r="UO73">
        <v>1</v>
      </c>
      <c r="UP73" t="s">
        <v>14</v>
      </c>
      <c r="UQ73">
        <v>1</v>
      </c>
      <c r="UR73">
        <v>1</v>
      </c>
      <c r="US73">
        <v>1</v>
      </c>
      <c r="UT73" t="s">
        <v>14</v>
      </c>
      <c r="UU73">
        <v>1</v>
      </c>
      <c r="UV73">
        <v>1</v>
      </c>
      <c r="UW73">
        <v>1</v>
      </c>
      <c r="UX73">
        <v>1</v>
      </c>
      <c r="UY73">
        <v>1</v>
      </c>
      <c r="UZ73">
        <v>1</v>
      </c>
      <c r="VA73" t="s">
        <v>14</v>
      </c>
      <c r="VB73">
        <v>1</v>
      </c>
      <c r="VC73" t="s">
        <v>15</v>
      </c>
      <c r="VD73">
        <v>1</v>
      </c>
      <c r="VE73" t="s">
        <v>14</v>
      </c>
      <c r="VF73">
        <v>1</v>
      </c>
      <c r="VG73">
        <v>1</v>
      </c>
      <c r="VH73">
        <v>1</v>
      </c>
      <c r="VI73">
        <v>1</v>
      </c>
      <c r="VJ73" t="s">
        <v>14</v>
      </c>
      <c r="VK73">
        <v>1</v>
      </c>
      <c r="VL73">
        <v>1</v>
      </c>
      <c r="VM73">
        <v>1</v>
      </c>
      <c r="VN73" t="s">
        <v>14</v>
      </c>
      <c r="VO73">
        <v>1</v>
      </c>
      <c r="VP73">
        <v>1</v>
      </c>
      <c r="VQ73" t="s">
        <v>14</v>
      </c>
      <c r="VR73">
        <v>1</v>
      </c>
      <c r="VS73">
        <v>1</v>
      </c>
      <c r="VT73">
        <v>1</v>
      </c>
      <c r="VU73">
        <v>1</v>
      </c>
      <c r="VV73" t="s">
        <v>14</v>
      </c>
      <c r="VW73">
        <v>1</v>
      </c>
      <c r="VX73" t="s">
        <v>14</v>
      </c>
      <c r="VY73">
        <v>1</v>
      </c>
      <c r="VZ73">
        <v>1</v>
      </c>
      <c r="WA73">
        <v>1</v>
      </c>
      <c r="WB73">
        <v>1</v>
      </c>
      <c r="WC73" t="s">
        <v>14</v>
      </c>
      <c r="WD73">
        <v>1</v>
      </c>
      <c r="WE73">
        <v>1</v>
      </c>
      <c r="WF73">
        <v>1</v>
      </c>
      <c r="WG73">
        <v>1</v>
      </c>
      <c r="WH73">
        <v>1</v>
      </c>
      <c r="WI73">
        <v>1</v>
      </c>
      <c r="WJ73">
        <v>1</v>
      </c>
      <c r="WK73">
        <v>1</v>
      </c>
      <c r="WL73">
        <v>1</v>
      </c>
      <c r="WM73">
        <v>1</v>
      </c>
      <c r="WN73">
        <v>1</v>
      </c>
      <c r="WO73">
        <v>1</v>
      </c>
      <c r="WP73">
        <v>1</v>
      </c>
      <c r="WQ73">
        <v>1</v>
      </c>
      <c r="WR73">
        <v>1</v>
      </c>
      <c r="WS73" t="s">
        <v>14</v>
      </c>
      <c r="WT73">
        <v>1</v>
      </c>
      <c r="WU73">
        <v>1</v>
      </c>
      <c r="WV73">
        <v>1</v>
      </c>
      <c r="WW73">
        <v>1</v>
      </c>
      <c r="WX73" t="s">
        <v>14</v>
      </c>
      <c r="WY73">
        <v>1</v>
      </c>
      <c r="WZ73" t="s">
        <v>14</v>
      </c>
      <c r="XA73">
        <v>1</v>
      </c>
      <c r="XB73">
        <v>1</v>
      </c>
      <c r="XC73" t="s">
        <v>14</v>
      </c>
      <c r="XD73" t="s">
        <v>14</v>
      </c>
      <c r="XE73" t="s">
        <v>14</v>
      </c>
      <c r="XF73" t="s">
        <v>14</v>
      </c>
      <c r="XG73">
        <v>1</v>
      </c>
      <c r="XH73">
        <v>1</v>
      </c>
      <c r="XI73">
        <v>1</v>
      </c>
      <c r="XJ73">
        <v>1</v>
      </c>
      <c r="XK73">
        <v>1</v>
      </c>
      <c r="XL73">
        <v>1</v>
      </c>
      <c r="XM73">
        <v>1</v>
      </c>
      <c r="XN73">
        <v>1</v>
      </c>
      <c r="XO73" t="s">
        <v>14</v>
      </c>
      <c r="XP73">
        <v>1</v>
      </c>
      <c r="XQ73">
        <v>1</v>
      </c>
      <c r="XR73">
        <v>1</v>
      </c>
      <c r="XS73">
        <v>1</v>
      </c>
      <c r="XT73" t="s">
        <v>14</v>
      </c>
      <c r="XU73">
        <v>1</v>
      </c>
      <c r="XV73">
        <v>1</v>
      </c>
      <c r="XW73" t="s">
        <v>14</v>
      </c>
      <c r="XX73">
        <v>1</v>
      </c>
      <c r="XY73">
        <v>1</v>
      </c>
      <c r="XZ73">
        <v>1</v>
      </c>
      <c r="YA73">
        <v>1</v>
      </c>
      <c r="YB73">
        <v>1</v>
      </c>
      <c r="YC73" t="s">
        <v>14</v>
      </c>
      <c r="YD73">
        <v>1</v>
      </c>
      <c r="YE73">
        <v>1</v>
      </c>
      <c r="YF73">
        <v>1</v>
      </c>
      <c r="YG73" t="s">
        <v>14</v>
      </c>
      <c r="YH73">
        <v>1</v>
      </c>
      <c r="YI73" t="s">
        <v>14</v>
      </c>
      <c r="YJ73">
        <v>1</v>
      </c>
      <c r="YK73" t="s">
        <v>14</v>
      </c>
      <c r="YL73">
        <v>1</v>
      </c>
      <c r="YM73">
        <v>1</v>
      </c>
      <c r="YN73">
        <v>1</v>
      </c>
      <c r="YO73">
        <v>1</v>
      </c>
      <c r="YP73">
        <v>1</v>
      </c>
      <c r="YQ73" t="s">
        <v>14</v>
      </c>
      <c r="YR73" t="s">
        <v>14</v>
      </c>
      <c r="YS73">
        <v>1</v>
      </c>
      <c r="YT73">
        <v>1</v>
      </c>
      <c r="YU73">
        <v>1</v>
      </c>
      <c r="YV73">
        <v>1</v>
      </c>
      <c r="YW73">
        <v>1</v>
      </c>
      <c r="YX73">
        <v>1</v>
      </c>
      <c r="YY73">
        <v>1</v>
      </c>
      <c r="YZ73">
        <v>1</v>
      </c>
      <c r="ZA73">
        <v>1</v>
      </c>
      <c r="ZB73">
        <v>1</v>
      </c>
      <c r="ZC73">
        <v>1</v>
      </c>
      <c r="ZD73">
        <v>1</v>
      </c>
      <c r="ZE73">
        <v>1</v>
      </c>
      <c r="ZF73">
        <v>1</v>
      </c>
      <c r="ZG73" t="s">
        <v>14</v>
      </c>
      <c r="ZH73">
        <v>1</v>
      </c>
      <c r="ZI73">
        <v>1</v>
      </c>
      <c r="ZJ73">
        <v>1</v>
      </c>
      <c r="ZK73">
        <v>1</v>
      </c>
      <c r="ZL73">
        <v>1</v>
      </c>
      <c r="ZM73">
        <v>1</v>
      </c>
      <c r="ZN73">
        <v>1</v>
      </c>
      <c r="ZO73">
        <v>1</v>
      </c>
      <c r="ZP73">
        <v>1</v>
      </c>
      <c r="ZQ73">
        <v>1</v>
      </c>
      <c r="ZR73">
        <v>1</v>
      </c>
      <c r="ZS73">
        <v>1</v>
      </c>
      <c r="ZT73">
        <v>1</v>
      </c>
      <c r="ZU73">
        <v>1</v>
      </c>
      <c r="ZV73">
        <v>1</v>
      </c>
      <c r="ZW73">
        <v>1</v>
      </c>
      <c r="ZX73">
        <v>1</v>
      </c>
      <c r="ZY73" t="s">
        <v>14</v>
      </c>
      <c r="ZZ73" t="s">
        <v>14</v>
      </c>
      <c r="AAA73">
        <v>1</v>
      </c>
      <c r="AAB73">
        <v>1</v>
      </c>
      <c r="AAC73">
        <v>1</v>
      </c>
      <c r="AAD73" t="s">
        <v>14</v>
      </c>
      <c r="AAE73">
        <v>1</v>
      </c>
      <c r="AAF73">
        <v>1</v>
      </c>
      <c r="AAG73">
        <v>1</v>
      </c>
      <c r="AAH73">
        <v>1</v>
      </c>
      <c r="AAI73">
        <v>1</v>
      </c>
      <c r="AAJ73">
        <v>1</v>
      </c>
      <c r="AAK73">
        <v>1</v>
      </c>
      <c r="AAL73">
        <v>1</v>
      </c>
      <c r="AAM73" t="s">
        <v>14</v>
      </c>
      <c r="AAN73">
        <v>1</v>
      </c>
      <c r="AAO73">
        <v>1</v>
      </c>
      <c r="AAP73" t="s">
        <v>14</v>
      </c>
      <c r="AAQ73">
        <v>1</v>
      </c>
      <c r="AAR73">
        <v>1</v>
      </c>
      <c r="AAS73">
        <v>1</v>
      </c>
      <c r="AAT73">
        <v>1</v>
      </c>
      <c r="AAU73">
        <v>1</v>
      </c>
      <c r="AAV73" t="s">
        <v>14</v>
      </c>
      <c r="AAW73" t="s">
        <v>14</v>
      </c>
      <c r="AAX73">
        <v>1</v>
      </c>
      <c r="AAY73">
        <v>1</v>
      </c>
      <c r="AAZ73">
        <v>1</v>
      </c>
      <c r="ABA73">
        <v>1</v>
      </c>
      <c r="ABB73">
        <v>1</v>
      </c>
      <c r="ABC73">
        <v>1</v>
      </c>
      <c r="ABD73">
        <v>1</v>
      </c>
      <c r="ABE73">
        <v>1</v>
      </c>
      <c r="ABF73">
        <v>1</v>
      </c>
      <c r="ABG73">
        <v>1</v>
      </c>
      <c r="ABH73">
        <v>1</v>
      </c>
      <c r="ABI73">
        <v>1</v>
      </c>
      <c r="ABJ73">
        <v>1</v>
      </c>
      <c r="ABK73">
        <v>1</v>
      </c>
      <c r="ABL73" t="s">
        <v>14</v>
      </c>
      <c r="ABM73" t="s">
        <v>14</v>
      </c>
      <c r="ABO73">
        <f t="shared" si="4"/>
        <v>241</v>
      </c>
      <c r="ABP73">
        <f t="shared" si="5"/>
        <v>494</v>
      </c>
      <c r="ABQ73">
        <f t="shared" si="6"/>
        <v>0</v>
      </c>
      <c r="ABR73">
        <f t="shared" si="7"/>
        <v>5</v>
      </c>
    </row>
    <row r="74" spans="1:746" x14ac:dyDescent="0.25">
      <c r="A74" t="s">
        <v>83</v>
      </c>
      <c r="B74" t="s">
        <v>14</v>
      </c>
      <c r="C74">
        <v>1</v>
      </c>
      <c r="D74" t="s">
        <v>14</v>
      </c>
      <c r="E74" t="s">
        <v>14</v>
      </c>
      <c r="F74">
        <v>1</v>
      </c>
      <c r="G74" t="s">
        <v>14</v>
      </c>
      <c r="H74">
        <v>1</v>
      </c>
      <c r="I74">
        <v>1</v>
      </c>
      <c r="J74">
        <v>1</v>
      </c>
      <c r="K74">
        <v>1</v>
      </c>
      <c r="L74" t="s">
        <v>14</v>
      </c>
      <c r="M74" t="s">
        <v>15</v>
      </c>
      <c r="N74">
        <v>1</v>
      </c>
      <c r="O74">
        <v>1</v>
      </c>
      <c r="P74" t="s">
        <v>14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 t="s">
        <v>14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 t="s">
        <v>14</v>
      </c>
      <c r="AP74">
        <v>1</v>
      </c>
      <c r="AQ74" t="s">
        <v>14</v>
      </c>
      <c r="AR74">
        <v>1</v>
      </c>
      <c r="AS74">
        <v>1</v>
      </c>
      <c r="AT74">
        <v>1</v>
      </c>
      <c r="AU74" t="s">
        <v>15</v>
      </c>
      <c r="AV74">
        <v>1</v>
      </c>
      <c r="AW74">
        <v>1</v>
      </c>
      <c r="AX74" t="s">
        <v>14</v>
      </c>
      <c r="AY74">
        <v>1</v>
      </c>
      <c r="AZ74" t="s">
        <v>14</v>
      </c>
      <c r="BA74">
        <v>1</v>
      </c>
      <c r="BB74">
        <v>1</v>
      </c>
      <c r="BC74">
        <v>1</v>
      </c>
      <c r="BD74">
        <v>1</v>
      </c>
      <c r="BE74" t="s">
        <v>14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 t="s">
        <v>14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 t="s">
        <v>15</v>
      </c>
      <c r="CS74" t="s">
        <v>14</v>
      </c>
      <c r="CT74">
        <v>1</v>
      </c>
      <c r="CU74">
        <v>1</v>
      </c>
      <c r="CV74" t="s">
        <v>14</v>
      </c>
      <c r="CW74" t="s">
        <v>14</v>
      </c>
      <c r="CX74">
        <v>1</v>
      </c>
      <c r="CY74">
        <v>1</v>
      </c>
      <c r="CZ74">
        <v>1</v>
      </c>
      <c r="DA74">
        <v>1</v>
      </c>
      <c r="DB74">
        <v>1</v>
      </c>
      <c r="DC74" t="s">
        <v>14</v>
      </c>
      <c r="DD74" t="s">
        <v>14</v>
      </c>
      <c r="DE74">
        <v>1</v>
      </c>
      <c r="DF74">
        <v>1</v>
      </c>
      <c r="DG74" t="s">
        <v>14</v>
      </c>
      <c r="DH74">
        <v>1</v>
      </c>
      <c r="DI74">
        <v>1</v>
      </c>
      <c r="DJ74">
        <v>1</v>
      </c>
      <c r="DK74">
        <v>1</v>
      </c>
      <c r="DL74" t="s">
        <v>14</v>
      </c>
      <c r="DM74">
        <v>1</v>
      </c>
      <c r="DN74">
        <v>1</v>
      </c>
      <c r="DO74" t="s">
        <v>14</v>
      </c>
      <c r="DP74">
        <v>1</v>
      </c>
      <c r="DQ74" t="s">
        <v>14</v>
      </c>
      <c r="DR74">
        <v>1</v>
      </c>
      <c r="DS74">
        <v>1</v>
      </c>
      <c r="DT74">
        <v>1</v>
      </c>
      <c r="DU74">
        <v>1</v>
      </c>
      <c r="DV74">
        <v>1</v>
      </c>
      <c r="DW74">
        <v>1</v>
      </c>
      <c r="DX74">
        <v>1</v>
      </c>
      <c r="DY74">
        <v>1</v>
      </c>
      <c r="DZ74">
        <v>1</v>
      </c>
      <c r="EA74">
        <v>1</v>
      </c>
      <c r="EB74">
        <v>1</v>
      </c>
      <c r="EC74">
        <v>1</v>
      </c>
      <c r="ED74">
        <v>1</v>
      </c>
      <c r="EE74">
        <v>1</v>
      </c>
      <c r="EF74">
        <v>1</v>
      </c>
      <c r="EG74">
        <v>1</v>
      </c>
      <c r="EH74" t="s">
        <v>14</v>
      </c>
      <c r="EI74">
        <v>1</v>
      </c>
      <c r="EJ74">
        <v>1</v>
      </c>
      <c r="EK74">
        <v>1</v>
      </c>
      <c r="EL74">
        <v>1</v>
      </c>
      <c r="EM74">
        <v>1</v>
      </c>
      <c r="EN74">
        <v>1</v>
      </c>
      <c r="EO74" t="s">
        <v>14</v>
      </c>
      <c r="EP74" t="s">
        <v>14</v>
      </c>
      <c r="EQ74">
        <v>1</v>
      </c>
      <c r="ER74">
        <v>1</v>
      </c>
      <c r="ES74" t="s">
        <v>14</v>
      </c>
      <c r="ET74">
        <v>1</v>
      </c>
      <c r="EU74">
        <v>1</v>
      </c>
      <c r="EV74" t="s">
        <v>14</v>
      </c>
      <c r="EW74">
        <v>1</v>
      </c>
      <c r="EX74">
        <v>1</v>
      </c>
      <c r="EY74">
        <v>1</v>
      </c>
      <c r="EZ74">
        <v>1</v>
      </c>
      <c r="FA74">
        <v>1</v>
      </c>
      <c r="FB74">
        <v>1</v>
      </c>
      <c r="FC74">
        <v>1</v>
      </c>
      <c r="FD74">
        <v>1</v>
      </c>
      <c r="FE74">
        <v>1</v>
      </c>
      <c r="FF74">
        <v>1</v>
      </c>
      <c r="FG74">
        <v>1</v>
      </c>
      <c r="FH74">
        <v>1</v>
      </c>
      <c r="FI74">
        <v>1</v>
      </c>
      <c r="FJ74">
        <v>1</v>
      </c>
      <c r="FK74">
        <v>1</v>
      </c>
      <c r="FL74">
        <v>1</v>
      </c>
      <c r="FM74">
        <v>1</v>
      </c>
      <c r="FN74" t="s">
        <v>14</v>
      </c>
      <c r="FO74" t="s">
        <v>14</v>
      </c>
      <c r="FP74" t="s">
        <v>14</v>
      </c>
      <c r="FQ74" t="s">
        <v>14</v>
      </c>
      <c r="FR74">
        <v>1</v>
      </c>
      <c r="FS74">
        <v>1</v>
      </c>
      <c r="FT74">
        <v>1</v>
      </c>
      <c r="FU74">
        <v>1</v>
      </c>
      <c r="FV74">
        <v>1</v>
      </c>
      <c r="FW74">
        <v>1</v>
      </c>
      <c r="FX74">
        <v>1</v>
      </c>
      <c r="FY74">
        <v>1</v>
      </c>
      <c r="FZ74">
        <v>1</v>
      </c>
      <c r="GA74">
        <v>1</v>
      </c>
      <c r="GB74">
        <v>1</v>
      </c>
      <c r="GC74">
        <v>1</v>
      </c>
      <c r="GD74">
        <v>1</v>
      </c>
      <c r="GE74">
        <v>1</v>
      </c>
      <c r="GF74" t="s">
        <v>14</v>
      </c>
      <c r="GG74" t="s">
        <v>14</v>
      </c>
      <c r="GH74">
        <v>1</v>
      </c>
      <c r="GI74">
        <v>1</v>
      </c>
      <c r="GJ74" t="s">
        <v>14</v>
      </c>
      <c r="GK74" t="s">
        <v>14</v>
      </c>
      <c r="GL74">
        <v>1</v>
      </c>
      <c r="GM74">
        <v>1</v>
      </c>
      <c r="GN74" t="s">
        <v>14</v>
      </c>
      <c r="GO74">
        <v>1</v>
      </c>
      <c r="GP74">
        <v>1</v>
      </c>
      <c r="GQ74">
        <v>1</v>
      </c>
      <c r="GR74" t="s">
        <v>14</v>
      </c>
      <c r="GS74" t="s">
        <v>14</v>
      </c>
      <c r="GT74" t="s">
        <v>14</v>
      </c>
      <c r="GU74" t="s">
        <v>14</v>
      </c>
      <c r="GV74" t="s">
        <v>14</v>
      </c>
      <c r="GW74" t="s">
        <v>14</v>
      </c>
      <c r="GX74" t="s">
        <v>14</v>
      </c>
      <c r="GY74" t="s">
        <v>14</v>
      </c>
      <c r="GZ74" t="s">
        <v>14</v>
      </c>
      <c r="HA74" t="s">
        <v>14</v>
      </c>
      <c r="HB74" t="s">
        <v>14</v>
      </c>
      <c r="HC74" t="s">
        <v>14</v>
      </c>
      <c r="HD74" t="s">
        <v>14</v>
      </c>
      <c r="HE74" t="s">
        <v>14</v>
      </c>
      <c r="HF74" t="s">
        <v>14</v>
      </c>
      <c r="HG74" t="s">
        <v>14</v>
      </c>
      <c r="HH74" t="s">
        <v>14</v>
      </c>
      <c r="HI74" t="s">
        <v>14</v>
      </c>
      <c r="HJ74" t="s">
        <v>14</v>
      </c>
      <c r="HK74" t="s">
        <v>14</v>
      </c>
      <c r="HL74" t="s">
        <v>14</v>
      </c>
      <c r="HM74" t="s">
        <v>14</v>
      </c>
      <c r="HN74" t="s">
        <v>14</v>
      </c>
      <c r="HO74" t="s">
        <v>14</v>
      </c>
      <c r="HP74" t="s">
        <v>14</v>
      </c>
      <c r="HQ74" t="s">
        <v>14</v>
      </c>
      <c r="HR74" t="s">
        <v>14</v>
      </c>
      <c r="HS74" t="s">
        <v>14</v>
      </c>
      <c r="HT74" t="s">
        <v>14</v>
      </c>
      <c r="HU74" t="s">
        <v>14</v>
      </c>
      <c r="HV74" t="s">
        <v>14</v>
      </c>
      <c r="HW74" t="s">
        <v>14</v>
      </c>
      <c r="HX74" t="s">
        <v>14</v>
      </c>
      <c r="HY74" t="s">
        <v>14</v>
      </c>
      <c r="HZ74" t="s">
        <v>14</v>
      </c>
      <c r="IA74" t="s">
        <v>14</v>
      </c>
      <c r="IB74" t="s">
        <v>14</v>
      </c>
      <c r="IC74" t="s">
        <v>14</v>
      </c>
      <c r="ID74" t="s">
        <v>14</v>
      </c>
      <c r="IE74" t="s">
        <v>14</v>
      </c>
      <c r="IF74" t="s">
        <v>14</v>
      </c>
      <c r="IG74" t="s">
        <v>14</v>
      </c>
      <c r="IH74" t="s">
        <v>14</v>
      </c>
      <c r="II74" t="s">
        <v>14</v>
      </c>
      <c r="IJ74" t="s">
        <v>14</v>
      </c>
      <c r="IK74" t="s">
        <v>14</v>
      </c>
      <c r="IL74" t="s">
        <v>14</v>
      </c>
      <c r="IM74" t="s">
        <v>14</v>
      </c>
      <c r="IN74" t="s">
        <v>14</v>
      </c>
      <c r="IO74" t="s">
        <v>14</v>
      </c>
      <c r="IP74" t="s">
        <v>14</v>
      </c>
      <c r="IQ74" t="s">
        <v>14</v>
      </c>
      <c r="IR74" t="s">
        <v>14</v>
      </c>
      <c r="IS74" t="s">
        <v>14</v>
      </c>
      <c r="IT74" t="s">
        <v>14</v>
      </c>
      <c r="IU74" t="s">
        <v>14</v>
      </c>
      <c r="IV74" t="s">
        <v>14</v>
      </c>
      <c r="IW74" t="s">
        <v>14</v>
      </c>
      <c r="IX74" t="s">
        <v>14</v>
      </c>
      <c r="IY74" t="s">
        <v>14</v>
      </c>
      <c r="IZ74" t="s">
        <v>14</v>
      </c>
      <c r="JA74" t="s">
        <v>14</v>
      </c>
      <c r="JB74" t="s">
        <v>14</v>
      </c>
      <c r="JC74" t="s">
        <v>14</v>
      </c>
      <c r="JD74" t="s">
        <v>14</v>
      </c>
      <c r="JE74" t="s">
        <v>14</v>
      </c>
      <c r="JF74" t="s">
        <v>14</v>
      </c>
      <c r="JG74" t="s">
        <v>14</v>
      </c>
      <c r="JH74" t="s">
        <v>14</v>
      </c>
      <c r="JI74" t="s">
        <v>14</v>
      </c>
      <c r="JJ74">
        <v>1</v>
      </c>
      <c r="JK74">
        <v>1</v>
      </c>
      <c r="JL74">
        <v>1</v>
      </c>
      <c r="JM74" t="s">
        <v>14</v>
      </c>
      <c r="JN74">
        <v>1</v>
      </c>
      <c r="JO74">
        <v>1</v>
      </c>
      <c r="JP74">
        <v>1</v>
      </c>
      <c r="JQ74">
        <v>1</v>
      </c>
      <c r="JR74">
        <v>1</v>
      </c>
      <c r="JS74">
        <v>1</v>
      </c>
      <c r="JT74">
        <v>1</v>
      </c>
      <c r="JU74">
        <v>1</v>
      </c>
      <c r="JV74">
        <v>1</v>
      </c>
      <c r="JW74">
        <v>1</v>
      </c>
      <c r="JX74">
        <v>1</v>
      </c>
      <c r="JY74">
        <v>1</v>
      </c>
      <c r="JZ74">
        <v>1</v>
      </c>
      <c r="KA74">
        <v>1</v>
      </c>
      <c r="KB74">
        <v>1</v>
      </c>
      <c r="KC74">
        <v>1</v>
      </c>
      <c r="KD74">
        <v>1</v>
      </c>
      <c r="KE74">
        <v>1</v>
      </c>
      <c r="KF74" t="s">
        <v>14</v>
      </c>
      <c r="KG74" t="s">
        <v>14</v>
      </c>
      <c r="KH74">
        <v>1</v>
      </c>
      <c r="KI74">
        <v>1</v>
      </c>
      <c r="KJ74">
        <v>1</v>
      </c>
      <c r="KK74" t="s">
        <v>14</v>
      </c>
      <c r="KL74" t="s">
        <v>14</v>
      </c>
      <c r="KM74">
        <v>1</v>
      </c>
      <c r="KN74">
        <v>1</v>
      </c>
      <c r="KO74">
        <v>1</v>
      </c>
      <c r="KP74" t="s">
        <v>14</v>
      </c>
      <c r="KQ74">
        <v>1</v>
      </c>
      <c r="KR74">
        <v>1</v>
      </c>
      <c r="KS74" t="s">
        <v>14</v>
      </c>
      <c r="KT74">
        <v>1</v>
      </c>
      <c r="KU74">
        <v>1</v>
      </c>
      <c r="KV74" t="s">
        <v>14</v>
      </c>
      <c r="KW74">
        <v>1</v>
      </c>
      <c r="KX74">
        <v>1</v>
      </c>
      <c r="KY74">
        <v>1</v>
      </c>
      <c r="KZ74">
        <v>1</v>
      </c>
      <c r="LA74" t="s">
        <v>14</v>
      </c>
      <c r="LB74" t="s">
        <v>14</v>
      </c>
      <c r="LC74">
        <v>1</v>
      </c>
      <c r="LD74">
        <v>1</v>
      </c>
      <c r="LE74">
        <v>1</v>
      </c>
      <c r="LF74">
        <v>1</v>
      </c>
      <c r="LG74" t="s">
        <v>14</v>
      </c>
      <c r="LH74">
        <v>1</v>
      </c>
      <c r="LI74">
        <v>1</v>
      </c>
      <c r="LJ74" t="s">
        <v>14</v>
      </c>
      <c r="LK74">
        <v>1</v>
      </c>
      <c r="LL74">
        <v>1</v>
      </c>
      <c r="LM74">
        <v>1</v>
      </c>
      <c r="LN74">
        <v>1</v>
      </c>
      <c r="LO74">
        <v>1</v>
      </c>
      <c r="LP74">
        <v>1</v>
      </c>
      <c r="LQ74" t="s">
        <v>14</v>
      </c>
      <c r="LR74">
        <v>1</v>
      </c>
      <c r="LS74" t="s">
        <v>14</v>
      </c>
      <c r="LT74" t="s">
        <v>14</v>
      </c>
      <c r="LU74">
        <v>1</v>
      </c>
      <c r="LV74">
        <v>1</v>
      </c>
      <c r="LW74">
        <v>1</v>
      </c>
      <c r="LX74">
        <v>1</v>
      </c>
      <c r="LY74">
        <v>1</v>
      </c>
      <c r="LZ74" t="s">
        <v>14</v>
      </c>
      <c r="MA74">
        <v>1</v>
      </c>
      <c r="MB74">
        <v>1</v>
      </c>
      <c r="MC74">
        <v>1</v>
      </c>
      <c r="MD74">
        <v>1</v>
      </c>
      <c r="ME74">
        <v>1</v>
      </c>
      <c r="MF74">
        <v>1</v>
      </c>
      <c r="MG74">
        <v>1</v>
      </c>
      <c r="MH74">
        <v>1</v>
      </c>
      <c r="MI74" t="s">
        <v>14</v>
      </c>
      <c r="MJ74">
        <v>1</v>
      </c>
      <c r="MK74">
        <v>1</v>
      </c>
      <c r="ML74">
        <v>1</v>
      </c>
      <c r="MM74" t="s">
        <v>14</v>
      </c>
      <c r="MN74">
        <v>1</v>
      </c>
      <c r="MO74">
        <v>1</v>
      </c>
      <c r="MP74">
        <v>1</v>
      </c>
      <c r="MQ74">
        <v>1</v>
      </c>
      <c r="MR74">
        <v>1</v>
      </c>
      <c r="MS74">
        <v>1</v>
      </c>
      <c r="MT74">
        <v>1</v>
      </c>
      <c r="MU74">
        <v>1</v>
      </c>
      <c r="MV74">
        <v>1</v>
      </c>
      <c r="MW74">
        <v>1</v>
      </c>
      <c r="MX74" t="s">
        <v>14</v>
      </c>
      <c r="MY74">
        <v>1</v>
      </c>
      <c r="MZ74" t="s">
        <v>14</v>
      </c>
      <c r="NA74">
        <v>1</v>
      </c>
      <c r="NB74">
        <v>1</v>
      </c>
      <c r="NC74" t="s">
        <v>14</v>
      </c>
      <c r="ND74">
        <v>1</v>
      </c>
      <c r="NE74">
        <v>1</v>
      </c>
      <c r="NF74">
        <v>1</v>
      </c>
      <c r="NG74">
        <v>1</v>
      </c>
      <c r="NH74">
        <v>1</v>
      </c>
      <c r="NI74">
        <v>1</v>
      </c>
      <c r="NJ74" t="s">
        <v>14</v>
      </c>
      <c r="NK74">
        <v>1</v>
      </c>
      <c r="NL74">
        <v>1</v>
      </c>
      <c r="NM74">
        <v>1</v>
      </c>
      <c r="NN74">
        <v>1</v>
      </c>
      <c r="NO74">
        <v>1</v>
      </c>
      <c r="NP74">
        <v>1</v>
      </c>
      <c r="NQ74" t="s">
        <v>14</v>
      </c>
      <c r="NR74">
        <v>1</v>
      </c>
      <c r="NS74">
        <v>1</v>
      </c>
      <c r="NT74" t="s">
        <v>14</v>
      </c>
      <c r="NU74">
        <v>1</v>
      </c>
      <c r="NV74">
        <v>1</v>
      </c>
      <c r="NW74">
        <v>1</v>
      </c>
      <c r="NX74" t="s">
        <v>14</v>
      </c>
      <c r="NY74">
        <v>1</v>
      </c>
      <c r="NZ74">
        <v>1</v>
      </c>
      <c r="OA74">
        <v>1</v>
      </c>
      <c r="OB74">
        <v>1</v>
      </c>
      <c r="OC74">
        <v>1</v>
      </c>
      <c r="OD74">
        <v>1</v>
      </c>
      <c r="OE74">
        <v>1</v>
      </c>
      <c r="OF74">
        <v>1</v>
      </c>
      <c r="OG74">
        <v>1</v>
      </c>
      <c r="OH74" t="s">
        <v>14</v>
      </c>
      <c r="OI74" t="s">
        <v>14</v>
      </c>
      <c r="OJ74">
        <v>1</v>
      </c>
      <c r="OK74">
        <v>1</v>
      </c>
      <c r="OL74" t="s">
        <v>14</v>
      </c>
      <c r="OM74">
        <v>1</v>
      </c>
      <c r="ON74">
        <v>1</v>
      </c>
      <c r="OO74">
        <v>1</v>
      </c>
      <c r="OP74">
        <v>1</v>
      </c>
      <c r="OQ74" t="s">
        <v>14</v>
      </c>
      <c r="OR74">
        <v>1</v>
      </c>
      <c r="OS74">
        <v>1</v>
      </c>
      <c r="OT74">
        <v>1</v>
      </c>
      <c r="OU74">
        <v>1</v>
      </c>
      <c r="OV74">
        <v>1</v>
      </c>
      <c r="OW74">
        <v>1</v>
      </c>
      <c r="OX74">
        <v>1</v>
      </c>
      <c r="OY74">
        <v>1</v>
      </c>
      <c r="OZ74">
        <v>1</v>
      </c>
      <c r="PA74">
        <v>1</v>
      </c>
      <c r="PB74">
        <v>1</v>
      </c>
      <c r="PC74">
        <v>1</v>
      </c>
      <c r="PD74">
        <v>1</v>
      </c>
      <c r="PE74">
        <v>1</v>
      </c>
      <c r="PF74">
        <v>1</v>
      </c>
      <c r="PG74" t="s">
        <v>14</v>
      </c>
      <c r="PH74" t="s">
        <v>14</v>
      </c>
      <c r="PI74">
        <v>1</v>
      </c>
      <c r="PJ74">
        <v>1</v>
      </c>
      <c r="PK74">
        <v>1</v>
      </c>
      <c r="PL74">
        <v>1</v>
      </c>
      <c r="PM74">
        <v>1</v>
      </c>
      <c r="PN74">
        <v>1</v>
      </c>
      <c r="PO74">
        <v>1</v>
      </c>
      <c r="PP74">
        <v>1</v>
      </c>
      <c r="PQ74">
        <v>1</v>
      </c>
      <c r="PR74">
        <v>1</v>
      </c>
      <c r="PS74">
        <v>1</v>
      </c>
      <c r="PT74" t="s">
        <v>14</v>
      </c>
      <c r="PU74">
        <v>1</v>
      </c>
      <c r="PV74">
        <v>1</v>
      </c>
      <c r="PW74">
        <v>1</v>
      </c>
      <c r="PX74">
        <v>1</v>
      </c>
      <c r="PY74">
        <v>1</v>
      </c>
      <c r="PZ74">
        <v>1</v>
      </c>
      <c r="QA74">
        <v>1</v>
      </c>
      <c r="QB74">
        <v>1</v>
      </c>
      <c r="QC74">
        <v>1</v>
      </c>
      <c r="QD74" t="s">
        <v>14</v>
      </c>
      <c r="QE74">
        <v>1</v>
      </c>
      <c r="QF74">
        <v>1</v>
      </c>
      <c r="QG74">
        <v>1</v>
      </c>
      <c r="QH74">
        <v>1</v>
      </c>
      <c r="QI74">
        <v>1</v>
      </c>
      <c r="QJ74">
        <v>1</v>
      </c>
      <c r="QK74">
        <v>1</v>
      </c>
      <c r="QL74">
        <v>1</v>
      </c>
      <c r="QM74">
        <v>1</v>
      </c>
      <c r="QN74" t="s">
        <v>14</v>
      </c>
      <c r="QO74">
        <v>1</v>
      </c>
      <c r="QP74">
        <v>1</v>
      </c>
      <c r="QQ74">
        <v>1</v>
      </c>
      <c r="QR74" t="s">
        <v>14</v>
      </c>
      <c r="QS74" t="s">
        <v>14</v>
      </c>
      <c r="QT74">
        <v>1</v>
      </c>
      <c r="QU74">
        <v>1</v>
      </c>
      <c r="QV74">
        <v>1</v>
      </c>
      <c r="QW74">
        <v>1</v>
      </c>
      <c r="QX74">
        <v>1</v>
      </c>
      <c r="QY74" t="s">
        <v>14</v>
      </c>
      <c r="QZ74">
        <v>1</v>
      </c>
      <c r="RA74">
        <v>1</v>
      </c>
      <c r="RB74" t="s">
        <v>14</v>
      </c>
      <c r="RC74">
        <v>1</v>
      </c>
      <c r="RD74">
        <v>1</v>
      </c>
      <c r="RE74">
        <v>1</v>
      </c>
      <c r="RF74">
        <v>1</v>
      </c>
      <c r="RG74">
        <v>1</v>
      </c>
      <c r="RH74">
        <v>1</v>
      </c>
      <c r="RI74">
        <v>1</v>
      </c>
      <c r="RJ74">
        <v>1</v>
      </c>
      <c r="RK74">
        <v>1</v>
      </c>
      <c r="RL74" t="s">
        <v>14</v>
      </c>
      <c r="RM74">
        <v>1</v>
      </c>
      <c r="RN74">
        <v>1</v>
      </c>
      <c r="RO74" t="s">
        <v>14</v>
      </c>
      <c r="RP74">
        <v>1</v>
      </c>
      <c r="RQ74">
        <v>1</v>
      </c>
      <c r="RR74">
        <v>1</v>
      </c>
      <c r="RS74">
        <v>1</v>
      </c>
      <c r="RT74">
        <v>1</v>
      </c>
      <c r="RU74" t="s">
        <v>14</v>
      </c>
      <c r="RV74" t="s">
        <v>14</v>
      </c>
      <c r="RW74">
        <v>1</v>
      </c>
      <c r="RX74">
        <v>1</v>
      </c>
      <c r="RY74">
        <v>1</v>
      </c>
      <c r="RZ74">
        <v>1</v>
      </c>
      <c r="SA74">
        <v>1</v>
      </c>
      <c r="SB74" t="s">
        <v>14</v>
      </c>
      <c r="SC74" t="s">
        <v>14</v>
      </c>
      <c r="SD74" t="s">
        <v>14</v>
      </c>
      <c r="SE74">
        <v>1</v>
      </c>
      <c r="SF74" t="s">
        <v>14</v>
      </c>
      <c r="SG74">
        <v>1</v>
      </c>
      <c r="SH74" t="s">
        <v>14</v>
      </c>
      <c r="SI74">
        <v>1</v>
      </c>
      <c r="SJ74">
        <v>1</v>
      </c>
      <c r="SK74">
        <v>1</v>
      </c>
      <c r="SL74">
        <v>1</v>
      </c>
      <c r="SM74">
        <v>1</v>
      </c>
      <c r="SN74">
        <v>1</v>
      </c>
      <c r="SO74">
        <v>1</v>
      </c>
      <c r="SP74">
        <v>1</v>
      </c>
      <c r="SQ74">
        <v>1</v>
      </c>
      <c r="SR74">
        <v>1</v>
      </c>
      <c r="SS74">
        <v>1</v>
      </c>
      <c r="ST74" t="s">
        <v>14</v>
      </c>
      <c r="SU74">
        <v>1</v>
      </c>
      <c r="SV74">
        <v>1</v>
      </c>
      <c r="SW74">
        <v>1</v>
      </c>
      <c r="SX74" t="s">
        <v>14</v>
      </c>
      <c r="SY74">
        <v>1</v>
      </c>
      <c r="SZ74">
        <v>1</v>
      </c>
      <c r="TA74">
        <v>1</v>
      </c>
      <c r="TB74">
        <v>1</v>
      </c>
      <c r="TC74" t="s">
        <v>14</v>
      </c>
      <c r="TD74">
        <v>1</v>
      </c>
      <c r="TE74" t="s">
        <v>14</v>
      </c>
      <c r="TF74">
        <v>1</v>
      </c>
      <c r="TG74">
        <v>1</v>
      </c>
      <c r="TH74">
        <v>1</v>
      </c>
      <c r="TI74">
        <v>1</v>
      </c>
      <c r="TJ74">
        <v>1</v>
      </c>
      <c r="TK74">
        <v>1</v>
      </c>
      <c r="TL74">
        <v>1</v>
      </c>
      <c r="TM74" t="s">
        <v>14</v>
      </c>
      <c r="TN74">
        <v>1</v>
      </c>
      <c r="TO74">
        <v>1</v>
      </c>
      <c r="TP74" t="s">
        <v>14</v>
      </c>
      <c r="TQ74">
        <v>1</v>
      </c>
      <c r="TR74" t="s">
        <v>14</v>
      </c>
      <c r="TS74">
        <v>1</v>
      </c>
      <c r="TT74">
        <v>1</v>
      </c>
      <c r="TU74">
        <v>1</v>
      </c>
      <c r="TV74">
        <v>1</v>
      </c>
      <c r="TW74">
        <v>1</v>
      </c>
      <c r="TX74">
        <v>1</v>
      </c>
      <c r="TY74">
        <v>1</v>
      </c>
      <c r="TZ74">
        <v>1</v>
      </c>
      <c r="UA74">
        <v>1</v>
      </c>
      <c r="UB74">
        <v>1</v>
      </c>
      <c r="UC74">
        <v>1</v>
      </c>
      <c r="UD74">
        <v>1</v>
      </c>
      <c r="UE74">
        <v>1</v>
      </c>
      <c r="UF74" t="s">
        <v>14</v>
      </c>
      <c r="UG74">
        <v>1</v>
      </c>
      <c r="UH74">
        <v>1</v>
      </c>
      <c r="UI74">
        <v>1</v>
      </c>
      <c r="UJ74">
        <v>1</v>
      </c>
      <c r="UK74">
        <v>1</v>
      </c>
      <c r="UL74">
        <v>1</v>
      </c>
      <c r="UM74" t="s">
        <v>14</v>
      </c>
      <c r="UN74">
        <v>1</v>
      </c>
      <c r="UO74">
        <v>1</v>
      </c>
      <c r="UP74" t="s">
        <v>14</v>
      </c>
      <c r="UQ74">
        <v>1</v>
      </c>
      <c r="UR74">
        <v>1</v>
      </c>
      <c r="US74">
        <v>1</v>
      </c>
      <c r="UT74">
        <v>1</v>
      </c>
      <c r="UU74">
        <v>1</v>
      </c>
      <c r="UV74">
        <v>1</v>
      </c>
      <c r="UW74">
        <v>1</v>
      </c>
      <c r="UX74">
        <v>1</v>
      </c>
      <c r="UY74">
        <v>1</v>
      </c>
      <c r="UZ74">
        <v>1</v>
      </c>
      <c r="VA74">
        <v>1</v>
      </c>
      <c r="VB74">
        <v>1</v>
      </c>
      <c r="VC74" t="s">
        <v>15</v>
      </c>
      <c r="VD74">
        <v>1</v>
      </c>
      <c r="VE74">
        <v>1</v>
      </c>
      <c r="VF74">
        <v>1</v>
      </c>
      <c r="VG74">
        <v>1</v>
      </c>
      <c r="VH74">
        <v>1</v>
      </c>
      <c r="VI74">
        <v>1</v>
      </c>
      <c r="VJ74">
        <v>1</v>
      </c>
      <c r="VK74">
        <v>1</v>
      </c>
      <c r="VL74">
        <v>1</v>
      </c>
      <c r="VM74">
        <v>1</v>
      </c>
      <c r="VN74">
        <v>1</v>
      </c>
      <c r="VO74">
        <v>1</v>
      </c>
      <c r="VP74">
        <v>1</v>
      </c>
      <c r="VQ74">
        <v>1</v>
      </c>
      <c r="VR74">
        <v>1</v>
      </c>
      <c r="VS74">
        <v>1</v>
      </c>
      <c r="VT74">
        <v>1</v>
      </c>
      <c r="VU74">
        <v>1</v>
      </c>
      <c r="VV74" t="s">
        <v>14</v>
      </c>
      <c r="VW74">
        <v>1</v>
      </c>
      <c r="VX74">
        <v>1</v>
      </c>
      <c r="VY74">
        <v>1</v>
      </c>
      <c r="VZ74">
        <v>1</v>
      </c>
      <c r="WA74">
        <v>1</v>
      </c>
      <c r="WB74">
        <v>1</v>
      </c>
      <c r="WC74">
        <v>1</v>
      </c>
      <c r="WD74">
        <v>1</v>
      </c>
      <c r="WE74">
        <v>1</v>
      </c>
      <c r="WF74">
        <v>1</v>
      </c>
      <c r="WG74">
        <v>1</v>
      </c>
      <c r="WH74">
        <v>1</v>
      </c>
      <c r="WI74">
        <v>1</v>
      </c>
      <c r="WJ74">
        <v>1</v>
      </c>
      <c r="WK74">
        <v>1</v>
      </c>
      <c r="WL74">
        <v>1</v>
      </c>
      <c r="WM74">
        <v>1</v>
      </c>
      <c r="WN74">
        <v>1</v>
      </c>
      <c r="WO74">
        <v>1</v>
      </c>
      <c r="WP74">
        <v>1</v>
      </c>
      <c r="WQ74">
        <v>1</v>
      </c>
      <c r="WR74">
        <v>1</v>
      </c>
      <c r="WS74">
        <v>1</v>
      </c>
      <c r="WT74" t="s">
        <v>15</v>
      </c>
      <c r="WU74">
        <v>1</v>
      </c>
      <c r="WV74">
        <v>1</v>
      </c>
      <c r="WW74">
        <v>1</v>
      </c>
      <c r="WX74">
        <v>1</v>
      </c>
      <c r="WY74">
        <v>1</v>
      </c>
      <c r="WZ74" t="s">
        <v>14</v>
      </c>
      <c r="XA74">
        <v>1</v>
      </c>
      <c r="XB74">
        <v>1</v>
      </c>
      <c r="XC74" t="s">
        <v>14</v>
      </c>
      <c r="XD74" t="s">
        <v>14</v>
      </c>
      <c r="XE74" t="s">
        <v>14</v>
      </c>
      <c r="XF74">
        <v>1</v>
      </c>
      <c r="XG74">
        <v>1</v>
      </c>
      <c r="XH74">
        <v>1</v>
      </c>
      <c r="XI74">
        <v>1</v>
      </c>
      <c r="XJ74">
        <v>1</v>
      </c>
      <c r="XK74">
        <v>1</v>
      </c>
      <c r="XL74">
        <v>1</v>
      </c>
      <c r="XM74" t="s">
        <v>14</v>
      </c>
      <c r="XN74">
        <v>1</v>
      </c>
      <c r="XO74">
        <v>1</v>
      </c>
      <c r="XP74">
        <v>1</v>
      </c>
      <c r="XQ74">
        <v>1</v>
      </c>
      <c r="XR74">
        <v>1</v>
      </c>
      <c r="XS74">
        <v>1</v>
      </c>
      <c r="XT74" t="s">
        <v>14</v>
      </c>
      <c r="XU74">
        <v>1</v>
      </c>
      <c r="XV74">
        <v>1</v>
      </c>
      <c r="XW74" t="s">
        <v>14</v>
      </c>
      <c r="XX74">
        <v>1</v>
      </c>
      <c r="XY74">
        <v>1</v>
      </c>
      <c r="XZ74">
        <v>1</v>
      </c>
      <c r="YA74">
        <v>1</v>
      </c>
      <c r="YB74">
        <v>1</v>
      </c>
      <c r="YC74">
        <v>1</v>
      </c>
      <c r="YD74">
        <v>1</v>
      </c>
      <c r="YE74">
        <v>1</v>
      </c>
      <c r="YF74">
        <v>1</v>
      </c>
      <c r="YG74" t="s">
        <v>14</v>
      </c>
      <c r="YH74">
        <v>1</v>
      </c>
      <c r="YI74" t="s">
        <v>14</v>
      </c>
      <c r="YJ74">
        <v>1</v>
      </c>
      <c r="YK74" t="s">
        <v>14</v>
      </c>
      <c r="YL74">
        <v>1</v>
      </c>
      <c r="YM74">
        <v>1</v>
      </c>
      <c r="YN74">
        <v>1</v>
      </c>
      <c r="YO74">
        <v>1</v>
      </c>
      <c r="YP74">
        <v>1</v>
      </c>
      <c r="YQ74">
        <v>1</v>
      </c>
      <c r="YR74" t="s">
        <v>14</v>
      </c>
      <c r="YS74">
        <v>1</v>
      </c>
      <c r="YT74">
        <v>1</v>
      </c>
      <c r="YU74">
        <v>1</v>
      </c>
      <c r="YV74" t="s">
        <v>14</v>
      </c>
      <c r="YW74">
        <v>1</v>
      </c>
      <c r="YX74">
        <v>1</v>
      </c>
      <c r="YY74">
        <v>1</v>
      </c>
      <c r="YZ74">
        <v>1</v>
      </c>
      <c r="ZA74">
        <v>1</v>
      </c>
      <c r="ZB74">
        <v>1</v>
      </c>
      <c r="ZC74">
        <v>1</v>
      </c>
      <c r="ZD74">
        <v>1</v>
      </c>
      <c r="ZE74">
        <v>1</v>
      </c>
      <c r="ZF74">
        <v>1</v>
      </c>
      <c r="ZG74">
        <v>1</v>
      </c>
      <c r="ZH74">
        <v>1</v>
      </c>
      <c r="ZI74">
        <v>1</v>
      </c>
      <c r="ZJ74">
        <v>1</v>
      </c>
      <c r="ZK74">
        <v>1</v>
      </c>
      <c r="ZL74">
        <v>1</v>
      </c>
      <c r="ZM74">
        <v>1</v>
      </c>
      <c r="ZN74">
        <v>1</v>
      </c>
      <c r="ZO74">
        <v>1</v>
      </c>
      <c r="ZP74">
        <v>1</v>
      </c>
      <c r="ZQ74" t="s">
        <v>14</v>
      </c>
      <c r="ZR74">
        <v>1</v>
      </c>
      <c r="ZS74">
        <v>1</v>
      </c>
      <c r="ZT74">
        <v>1</v>
      </c>
      <c r="ZU74">
        <v>1</v>
      </c>
      <c r="ZV74">
        <v>1</v>
      </c>
      <c r="ZW74">
        <v>1</v>
      </c>
      <c r="ZX74">
        <v>1</v>
      </c>
      <c r="ZY74" t="s">
        <v>14</v>
      </c>
      <c r="ZZ74">
        <v>1</v>
      </c>
      <c r="AAA74">
        <v>1</v>
      </c>
      <c r="AAB74">
        <v>1</v>
      </c>
      <c r="AAC74">
        <v>1</v>
      </c>
      <c r="AAD74" t="s">
        <v>14</v>
      </c>
      <c r="AAE74" t="s">
        <v>14</v>
      </c>
      <c r="AAF74">
        <v>1</v>
      </c>
      <c r="AAG74">
        <v>1</v>
      </c>
      <c r="AAH74" t="s">
        <v>14</v>
      </c>
      <c r="AAI74">
        <v>1</v>
      </c>
      <c r="AAJ74">
        <v>1</v>
      </c>
      <c r="AAK74">
        <v>1</v>
      </c>
      <c r="AAL74">
        <v>1</v>
      </c>
      <c r="AAM74">
        <v>1</v>
      </c>
      <c r="AAN74">
        <v>1</v>
      </c>
      <c r="AAO74">
        <v>1</v>
      </c>
      <c r="AAP74">
        <v>1</v>
      </c>
      <c r="AAQ74">
        <v>1</v>
      </c>
      <c r="AAR74">
        <v>1</v>
      </c>
      <c r="AAS74">
        <v>1</v>
      </c>
      <c r="AAT74" t="s">
        <v>14</v>
      </c>
      <c r="AAU74">
        <v>1</v>
      </c>
      <c r="AAV74">
        <v>1</v>
      </c>
      <c r="AAW74">
        <v>1</v>
      </c>
      <c r="AAX74">
        <v>1</v>
      </c>
      <c r="AAY74">
        <v>1</v>
      </c>
      <c r="AAZ74">
        <v>1</v>
      </c>
      <c r="ABA74" t="s">
        <v>14</v>
      </c>
      <c r="ABB74">
        <v>1</v>
      </c>
      <c r="ABC74">
        <v>1</v>
      </c>
      <c r="ABD74">
        <v>1</v>
      </c>
      <c r="ABE74">
        <v>1</v>
      </c>
      <c r="ABF74">
        <v>1</v>
      </c>
      <c r="ABG74">
        <v>1</v>
      </c>
      <c r="ABH74">
        <v>1</v>
      </c>
      <c r="ABI74">
        <v>1</v>
      </c>
      <c r="ABJ74">
        <v>1</v>
      </c>
      <c r="ABK74">
        <v>1</v>
      </c>
      <c r="ABL74" t="s">
        <v>14</v>
      </c>
      <c r="ABM74">
        <v>1</v>
      </c>
      <c r="ABO74">
        <f t="shared" si="4"/>
        <v>184</v>
      </c>
      <c r="ABP74">
        <f t="shared" si="5"/>
        <v>551</v>
      </c>
      <c r="ABQ74">
        <f t="shared" si="6"/>
        <v>0</v>
      </c>
      <c r="ABR74">
        <f t="shared" si="7"/>
        <v>5</v>
      </c>
    </row>
    <row r="75" spans="1:746" x14ac:dyDescent="0.25">
      <c r="A75" t="s">
        <v>84</v>
      </c>
      <c r="B75">
        <v>1</v>
      </c>
      <c r="C75">
        <v>1</v>
      </c>
      <c r="D75" t="s">
        <v>14</v>
      </c>
      <c r="E75" t="s">
        <v>14</v>
      </c>
      <c r="F75">
        <v>1</v>
      </c>
      <c r="G75" t="s">
        <v>14</v>
      </c>
      <c r="H75">
        <v>1</v>
      </c>
      <c r="I75">
        <v>1</v>
      </c>
      <c r="J75" t="s">
        <v>14</v>
      </c>
      <c r="K75">
        <v>1</v>
      </c>
      <c r="L75" t="s">
        <v>14</v>
      </c>
      <c r="M75" t="s">
        <v>15</v>
      </c>
      <c r="N75">
        <v>1</v>
      </c>
      <c r="O75">
        <v>1</v>
      </c>
      <c r="P75" t="s">
        <v>14</v>
      </c>
      <c r="Q75">
        <v>1</v>
      </c>
      <c r="R75" t="s">
        <v>14</v>
      </c>
      <c r="S75" t="s">
        <v>14</v>
      </c>
      <c r="T75">
        <v>1</v>
      </c>
      <c r="U75" t="s">
        <v>14</v>
      </c>
      <c r="V75" t="s">
        <v>14</v>
      </c>
      <c r="W75">
        <v>1</v>
      </c>
      <c r="X75" t="s">
        <v>14</v>
      </c>
      <c r="Y75">
        <v>1</v>
      </c>
      <c r="Z75" t="s">
        <v>14</v>
      </c>
      <c r="AA75">
        <v>1</v>
      </c>
      <c r="AB75" t="s">
        <v>14</v>
      </c>
      <c r="AC75">
        <v>1</v>
      </c>
      <c r="AD75" t="s">
        <v>14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 t="s">
        <v>14</v>
      </c>
      <c r="AM75">
        <v>1</v>
      </c>
      <c r="AN75">
        <v>1</v>
      </c>
      <c r="AO75" t="s">
        <v>14</v>
      </c>
      <c r="AP75">
        <v>1</v>
      </c>
      <c r="AQ75">
        <v>1</v>
      </c>
      <c r="AR75">
        <v>1</v>
      </c>
      <c r="AS75">
        <v>1</v>
      </c>
      <c r="AT75" t="s">
        <v>14</v>
      </c>
      <c r="AU75">
        <v>1</v>
      </c>
      <c r="AV75">
        <v>1</v>
      </c>
      <c r="AW75">
        <v>1</v>
      </c>
      <c r="AX75" t="s">
        <v>14</v>
      </c>
      <c r="AY75" t="s">
        <v>14</v>
      </c>
      <c r="AZ75" t="s">
        <v>14</v>
      </c>
      <c r="BA75">
        <v>1</v>
      </c>
      <c r="BB75">
        <v>1</v>
      </c>
      <c r="BC75">
        <v>1</v>
      </c>
      <c r="BD75">
        <v>1</v>
      </c>
      <c r="BE75" t="s">
        <v>14</v>
      </c>
      <c r="BF75">
        <v>1</v>
      </c>
      <c r="BG75">
        <v>1</v>
      </c>
      <c r="BH75">
        <v>1</v>
      </c>
      <c r="BI75" t="s">
        <v>14</v>
      </c>
      <c r="BJ75">
        <v>1</v>
      </c>
      <c r="BK75">
        <v>1</v>
      </c>
      <c r="BL75">
        <v>1</v>
      </c>
      <c r="BM75" t="s">
        <v>14</v>
      </c>
      <c r="BN75">
        <v>1</v>
      </c>
      <c r="BO75">
        <v>1</v>
      </c>
      <c r="BP75">
        <v>1</v>
      </c>
      <c r="BQ75">
        <v>1</v>
      </c>
      <c r="BR75" t="s">
        <v>14</v>
      </c>
      <c r="BS75" t="s">
        <v>14</v>
      </c>
      <c r="BT75">
        <v>1</v>
      </c>
      <c r="BU75" t="s">
        <v>14</v>
      </c>
      <c r="BV75">
        <v>1</v>
      </c>
      <c r="BW75">
        <v>1</v>
      </c>
      <c r="BX75">
        <v>1</v>
      </c>
      <c r="BY75" t="s">
        <v>14</v>
      </c>
      <c r="BZ75">
        <v>1</v>
      </c>
      <c r="CA75">
        <v>1</v>
      </c>
      <c r="CB75" t="s">
        <v>14</v>
      </c>
      <c r="CC75">
        <v>1</v>
      </c>
      <c r="CD75">
        <v>1</v>
      </c>
      <c r="CE75">
        <v>1</v>
      </c>
      <c r="CF75" t="s">
        <v>14</v>
      </c>
      <c r="CG75">
        <v>1</v>
      </c>
      <c r="CH75">
        <v>1</v>
      </c>
      <c r="CI75">
        <v>1</v>
      </c>
      <c r="CJ75">
        <v>1</v>
      </c>
      <c r="CK75" t="s">
        <v>14</v>
      </c>
      <c r="CL75">
        <v>1</v>
      </c>
      <c r="CM75" t="s">
        <v>14</v>
      </c>
      <c r="CN75">
        <v>1</v>
      </c>
      <c r="CO75">
        <v>1</v>
      </c>
      <c r="CP75">
        <v>1</v>
      </c>
      <c r="CQ75" t="s">
        <v>14</v>
      </c>
      <c r="CR75">
        <v>1</v>
      </c>
      <c r="CS75" t="s">
        <v>14</v>
      </c>
      <c r="CT75">
        <v>1</v>
      </c>
      <c r="CU75">
        <v>1</v>
      </c>
      <c r="CV75">
        <v>1</v>
      </c>
      <c r="CW75" t="s">
        <v>14</v>
      </c>
      <c r="CX75" t="s">
        <v>14</v>
      </c>
      <c r="CY75">
        <v>1</v>
      </c>
      <c r="CZ75">
        <v>1</v>
      </c>
      <c r="DA75" t="s">
        <v>14</v>
      </c>
      <c r="DB75">
        <v>1</v>
      </c>
      <c r="DC75" t="s">
        <v>14</v>
      </c>
      <c r="DD75" t="s">
        <v>14</v>
      </c>
      <c r="DE75">
        <v>1</v>
      </c>
      <c r="DF75" t="s">
        <v>14</v>
      </c>
      <c r="DG75" t="s">
        <v>14</v>
      </c>
      <c r="DH75">
        <v>1</v>
      </c>
      <c r="DI75" t="s">
        <v>14</v>
      </c>
      <c r="DJ75" t="s">
        <v>14</v>
      </c>
      <c r="DK75">
        <v>1</v>
      </c>
      <c r="DL75" t="s">
        <v>14</v>
      </c>
      <c r="DM75">
        <v>1</v>
      </c>
      <c r="DN75">
        <v>1</v>
      </c>
      <c r="DO75" t="s">
        <v>14</v>
      </c>
      <c r="DP75" t="s">
        <v>14</v>
      </c>
      <c r="DQ75" t="s">
        <v>14</v>
      </c>
      <c r="DR75" t="s">
        <v>14</v>
      </c>
      <c r="DS75">
        <v>1</v>
      </c>
      <c r="DT75">
        <v>1</v>
      </c>
      <c r="DU75">
        <v>1</v>
      </c>
      <c r="DV75">
        <v>1</v>
      </c>
      <c r="DW75">
        <v>1</v>
      </c>
      <c r="DX75">
        <v>1</v>
      </c>
      <c r="DY75" t="s">
        <v>15</v>
      </c>
      <c r="DZ75">
        <v>1</v>
      </c>
      <c r="EA75">
        <v>1</v>
      </c>
      <c r="EB75">
        <v>1</v>
      </c>
      <c r="EC75">
        <v>1</v>
      </c>
      <c r="ED75">
        <v>1</v>
      </c>
      <c r="EE75">
        <v>1</v>
      </c>
      <c r="EF75">
        <v>1</v>
      </c>
      <c r="EG75">
        <v>1</v>
      </c>
      <c r="EH75">
        <v>1</v>
      </c>
      <c r="EI75">
        <v>1</v>
      </c>
      <c r="EJ75" t="s">
        <v>14</v>
      </c>
      <c r="EK75" t="s">
        <v>14</v>
      </c>
      <c r="EL75">
        <v>1</v>
      </c>
      <c r="EM75" t="s">
        <v>14</v>
      </c>
      <c r="EN75">
        <v>1</v>
      </c>
      <c r="EO75">
        <v>1</v>
      </c>
      <c r="EP75">
        <v>1</v>
      </c>
      <c r="EQ75">
        <v>1</v>
      </c>
      <c r="ER75">
        <v>1</v>
      </c>
      <c r="ES75" t="s">
        <v>14</v>
      </c>
      <c r="ET75">
        <v>1</v>
      </c>
      <c r="EU75">
        <v>1</v>
      </c>
      <c r="EV75" t="s">
        <v>14</v>
      </c>
      <c r="EW75">
        <v>1</v>
      </c>
      <c r="EX75">
        <v>1</v>
      </c>
      <c r="EY75">
        <v>1</v>
      </c>
      <c r="EZ75" t="s">
        <v>14</v>
      </c>
      <c r="FA75">
        <v>1</v>
      </c>
      <c r="FB75">
        <v>1</v>
      </c>
      <c r="FC75">
        <v>1</v>
      </c>
      <c r="FD75" t="s">
        <v>14</v>
      </c>
      <c r="FE75" t="s">
        <v>14</v>
      </c>
      <c r="FF75">
        <v>1</v>
      </c>
      <c r="FG75">
        <v>1</v>
      </c>
      <c r="FH75" t="s">
        <v>14</v>
      </c>
      <c r="FI75">
        <v>1</v>
      </c>
      <c r="FJ75">
        <v>1</v>
      </c>
      <c r="FK75">
        <v>1</v>
      </c>
      <c r="FL75">
        <v>1</v>
      </c>
      <c r="FM75">
        <v>1</v>
      </c>
      <c r="FN75" t="s">
        <v>14</v>
      </c>
      <c r="FO75" t="s">
        <v>14</v>
      </c>
      <c r="FP75" t="s">
        <v>14</v>
      </c>
      <c r="FQ75">
        <v>1</v>
      </c>
      <c r="FR75" t="s">
        <v>14</v>
      </c>
      <c r="FS75">
        <v>1</v>
      </c>
      <c r="FT75">
        <v>1</v>
      </c>
      <c r="FU75" t="s">
        <v>14</v>
      </c>
      <c r="FV75">
        <v>1</v>
      </c>
      <c r="FW75">
        <v>1</v>
      </c>
      <c r="FX75">
        <v>1</v>
      </c>
      <c r="FY75">
        <v>1</v>
      </c>
      <c r="FZ75">
        <v>1</v>
      </c>
      <c r="GA75">
        <v>1</v>
      </c>
      <c r="GB75">
        <v>1</v>
      </c>
      <c r="GC75">
        <v>1</v>
      </c>
      <c r="GD75">
        <v>1</v>
      </c>
      <c r="GE75">
        <v>1</v>
      </c>
      <c r="GF75" t="s">
        <v>14</v>
      </c>
      <c r="GG75" t="s">
        <v>14</v>
      </c>
      <c r="GH75">
        <v>1</v>
      </c>
      <c r="GI75">
        <v>1</v>
      </c>
      <c r="GJ75">
        <v>1</v>
      </c>
      <c r="GK75" t="s">
        <v>14</v>
      </c>
      <c r="GL75">
        <v>1</v>
      </c>
      <c r="GM75">
        <v>1</v>
      </c>
      <c r="GN75" t="s">
        <v>14</v>
      </c>
      <c r="GO75">
        <v>1</v>
      </c>
      <c r="GP75">
        <v>1</v>
      </c>
      <c r="GQ75">
        <v>1</v>
      </c>
      <c r="GR75" t="s">
        <v>14</v>
      </c>
      <c r="GS75" t="s">
        <v>14</v>
      </c>
      <c r="GT75" t="s">
        <v>14</v>
      </c>
      <c r="GU75" t="s">
        <v>14</v>
      </c>
      <c r="GV75" t="s">
        <v>14</v>
      </c>
      <c r="GW75" t="s">
        <v>14</v>
      </c>
      <c r="GX75" t="s">
        <v>14</v>
      </c>
      <c r="GY75" t="s">
        <v>14</v>
      </c>
      <c r="GZ75" t="s">
        <v>14</v>
      </c>
      <c r="HA75" t="s">
        <v>14</v>
      </c>
      <c r="HB75" t="s">
        <v>14</v>
      </c>
      <c r="HC75" t="s">
        <v>14</v>
      </c>
      <c r="HD75" t="s">
        <v>14</v>
      </c>
      <c r="HE75" t="s">
        <v>14</v>
      </c>
      <c r="HF75" t="s">
        <v>14</v>
      </c>
      <c r="HG75" t="s">
        <v>14</v>
      </c>
      <c r="HH75" t="s">
        <v>14</v>
      </c>
      <c r="HI75" t="s">
        <v>14</v>
      </c>
      <c r="HJ75" t="s">
        <v>14</v>
      </c>
      <c r="HK75" t="s">
        <v>14</v>
      </c>
      <c r="HL75" t="s">
        <v>14</v>
      </c>
      <c r="HM75" t="s">
        <v>14</v>
      </c>
      <c r="HN75" t="s">
        <v>14</v>
      </c>
      <c r="HO75" t="s">
        <v>14</v>
      </c>
      <c r="HP75" t="s">
        <v>14</v>
      </c>
      <c r="HQ75" t="s">
        <v>14</v>
      </c>
      <c r="HR75" t="s">
        <v>14</v>
      </c>
      <c r="HS75" t="s">
        <v>14</v>
      </c>
      <c r="HT75" t="s">
        <v>14</v>
      </c>
      <c r="HU75" t="s">
        <v>14</v>
      </c>
      <c r="HV75" t="s">
        <v>14</v>
      </c>
      <c r="HW75" t="s">
        <v>14</v>
      </c>
      <c r="HX75" t="s">
        <v>14</v>
      </c>
      <c r="HY75" t="s">
        <v>14</v>
      </c>
      <c r="HZ75" t="s">
        <v>14</v>
      </c>
      <c r="IA75" t="s">
        <v>14</v>
      </c>
      <c r="IB75" t="s">
        <v>14</v>
      </c>
      <c r="IC75" t="s">
        <v>14</v>
      </c>
      <c r="ID75" t="s">
        <v>14</v>
      </c>
      <c r="IE75" t="s">
        <v>14</v>
      </c>
      <c r="IF75" t="s">
        <v>14</v>
      </c>
      <c r="IG75" t="s">
        <v>14</v>
      </c>
      <c r="IH75" t="s">
        <v>14</v>
      </c>
      <c r="II75" t="s">
        <v>14</v>
      </c>
      <c r="IJ75" t="s">
        <v>14</v>
      </c>
      <c r="IK75" t="s">
        <v>14</v>
      </c>
      <c r="IL75" t="s">
        <v>14</v>
      </c>
      <c r="IM75" t="s">
        <v>14</v>
      </c>
      <c r="IN75" t="s">
        <v>14</v>
      </c>
      <c r="IO75" t="s">
        <v>14</v>
      </c>
      <c r="IP75" t="s">
        <v>14</v>
      </c>
      <c r="IQ75" t="s">
        <v>14</v>
      </c>
      <c r="IR75" t="s">
        <v>14</v>
      </c>
      <c r="IS75" t="s">
        <v>14</v>
      </c>
      <c r="IT75" t="s">
        <v>14</v>
      </c>
      <c r="IU75" t="s">
        <v>14</v>
      </c>
      <c r="IV75" t="s">
        <v>14</v>
      </c>
      <c r="IW75" t="s">
        <v>14</v>
      </c>
      <c r="IX75" t="s">
        <v>14</v>
      </c>
      <c r="IY75" t="s">
        <v>14</v>
      </c>
      <c r="IZ75" t="s">
        <v>14</v>
      </c>
      <c r="JA75" t="s">
        <v>14</v>
      </c>
      <c r="JB75" t="s">
        <v>14</v>
      </c>
      <c r="JC75" t="s">
        <v>14</v>
      </c>
      <c r="JD75" t="s">
        <v>14</v>
      </c>
      <c r="JE75" t="s">
        <v>14</v>
      </c>
      <c r="JF75" t="s">
        <v>14</v>
      </c>
      <c r="JG75" t="s">
        <v>14</v>
      </c>
      <c r="JH75" t="s">
        <v>14</v>
      </c>
      <c r="JI75" t="s">
        <v>14</v>
      </c>
      <c r="JJ75">
        <v>1</v>
      </c>
      <c r="JK75">
        <v>1</v>
      </c>
      <c r="JL75">
        <v>1</v>
      </c>
      <c r="JM75" t="s">
        <v>14</v>
      </c>
      <c r="JN75">
        <v>1</v>
      </c>
      <c r="JO75">
        <v>1</v>
      </c>
      <c r="JP75">
        <v>1</v>
      </c>
      <c r="JQ75">
        <v>1</v>
      </c>
      <c r="JR75">
        <v>1</v>
      </c>
      <c r="JS75" t="s">
        <v>14</v>
      </c>
      <c r="JT75" t="s">
        <v>14</v>
      </c>
      <c r="JU75">
        <v>1</v>
      </c>
      <c r="JV75">
        <v>1</v>
      </c>
      <c r="JW75">
        <v>1</v>
      </c>
      <c r="JX75" t="s">
        <v>14</v>
      </c>
      <c r="JY75">
        <v>1</v>
      </c>
      <c r="JZ75">
        <v>1</v>
      </c>
      <c r="KA75">
        <v>1</v>
      </c>
      <c r="KB75">
        <v>1</v>
      </c>
      <c r="KC75">
        <v>1</v>
      </c>
      <c r="KD75">
        <v>1</v>
      </c>
      <c r="KE75">
        <v>1</v>
      </c>
      <c r="KF75" t="s">
        <v>14</v>
      </c>
      <c r="KG75">
        <v>1</v>
      </c>
      <c r="KH75">
        <v>1</v>
      </c>
      <c r="KI75">
        <v>1</v>
      </c>
      <c r="KJ75">
        <v>1</v>
      </c>
      <c r="KK75">
        <v>1</v>
      </c>
      <c r="KL75" t="s">
        <v>14</v>
      </c>
      <c r="KM75">
        <v>1</v>
      </c>
      <c r="KN75">
        <v>1</v>
      </c>
      <c r="KO75" t="s">
        <v>14</v>
      </c>
      <c r="KP75" t="s">
        <v>14</v>
      </c>
      <c r="KQ75">
        <v>1</v>
      </c>
      <c r="KR75">
        <v>1</v>
      </c>
      <c r="KS75" t="s">
        <v>14</v>
      </c>
      <c r="KT75" t="s">
        <v>14</v>
      </c>
      <c r="KU75">
        <v>1</v>
      </c>
      <c r="KV75" t="s">
        <v>14</v>
      </c>
      <c r="KW75">
        <v>1</v>
      </c>
      <c r="KX75">
        <v>1</v>
      </c>
      <c r="KY75">
        <v>1</v>
      </c>
      <c r="KZ75">
        <v>1</v>
      </c>
      <c r="LA75" t="s">
        <v>14</v>
      </c>
      <c r="LB75">
        <v>1</v>
      </c>
      <c r="LC75">
        <v>1</v>
      </c>
      <c r="LD75">
        <v>1</v>
      </c>
      <c r="LE75">
        <v>1</v>
      </c>
      <c r="LF75">
        <v>1</v>
      </c>
      <c r="LG75" t="s">
        <v>14</v>
      </c>
      <c r="LH75">
        <v>1</v>
      </c>
      <c r="LI75" t="s">
        <v>14</v>
      </c>
      <c r="LJ75" t="s">
        <v>14</v>
      </c>
      <c r="LK75" t="s">
        <v>14</v>
      </c>
      <c r="LL75">
        <v>1</v>
      </c>
      <c r="LM75">
        <v>1</v>
      </c>
      <c r="LN75">
        <v>1</v>
      </c>
      <c r="LO75">
        <v>1</v>
      </c>
      <c r="LP75">
        <v>1</v>
      </c>
      <c r="LQ75" t="s">
        <v>14</v>
      </c>
      <c r="LR75">
        <v>1</v>
      </c>
      <c r="LS75" t="s">
        <v>14</v>
      </c>
      <c r="LT75">
        <v>1</v>
      </c>
      <c r="LU75" t="s">
        <v>14</v>
      </c>
      <c r="LV75">
        <v>1</v>
      </c>
      <c r="LW75">
        <v>1</v>
      </c>
      <c r="LX75">
        <v>1</v>
      </c>
      <c r="LY75" t="s">
        <v>14</v>
      </c>
      <c r="LZ75" t="s">
        <v>14</v>
      </c>
      <c r="MA75">
        <v>1</v>
      </c>
      <c r="MB75">
        <v>1</v>
      </c>
      <c r="MC75">
        <v>1</v>
      </c>
      <c r="MD75">
        <v>1</v>
      </c>
      <c r="ME75">
        <v>1</v>
      </c>
      <c r="MF75">
        <v>1</v>
      </c>
      <c r="MG75">
        <v>1</v>
      </c>
      <c r="MH75">
        <v>1</v>
      </c>
      <c r="MI75" t="s">
        <v>14</v>
      </c>
      <c r="MJ75">
        <v>1</v>
      </c>
      <c r="MK75">
        <v>1</v>
      </c>
      <c r="ML75">
        <v>1</v>
      </c>
      <c r="MM75">
        <v>1</v>
      </c>
      <c r="MN75">
        <v>1</v>
      </c>
      <c r="MO75">
        <v>1</v>
      </c>
      <c r="MP75">
        <v>1</v>
      </c>
      <c r="MQ75">
        <v>1</v>
      </c>
      <c r="MR75">
        <v>1</v>
      </c>
      <c r="MS75">
        <v>1</v>
      </c>
      <c r="MT75">
        <v>1</v>
      </c>
      <c r="MU75">
        <v>1</v>
      </c>
      <c r="MV75">
        <v>1</v>
      </c>
      <c r="MW75" t="s">
        <v>14</v>
      </c>
      <c r="MX75" t="s">
        <v>14</v>
      </c>
      <c r="MY75" t="s">
        <v>14</v>
      </c>
      <c r="MZ75">
        <v>1</v>
      </c>
      <c r="NA75">
        <v>1</v>
      </c>
      <c r="NB75">
        <v>1</v>
      </c>
      <c r="NC75" t="s">
        <v>14</v>
      </c>
      <c r="ND75">
        <v>1</v>
      </c>
      <c r="NE75">
        <v>1</v>
      </c>
      <c r="NF75">
        <v>1</v>
      </c>
      <c r="NG75">
        <v>1</v>
      </c>
      <c r="NH75">
        <v>1</v>
      </c>
      <c r="NI75">
        <v>1</v>
      </c>
      <c r="NJ75" t="s">
        <v>14</v>
      </c>
      <c r="NK75">
        <v>1</v>
      </c>
      <c r="NL75" t="s">
        <v>14</v>
      </c>
      <c r="NM75">
        <v>1</v>
      </c>
      <c r="NN75">
        <v>1</v>
      </c>
      <c r="NO75">
        <v>1</v>
      </c>
      <c r="NP75">
        <v>1</v>
      </c>
      <c r="NQ75" t="s">
        <v>14</v>
      </c>
      <c r="NR75">
        <v>1</v>
      </c>
      <c r="NS75" t="s">
        <v>14</v>
      </c>
      <c r="NT75" t="s">
        <v>14</v>
      </c>
      <c r="NU75" t="s">
        <v>14</v>
      </c>
      <c r="NV75" t="s">
        <v>14</v>
      </c>
      <c r="NW75">
        <v>1</v>
      </c>
      <c r="NX75">
        <v>1</v>
      </c>
      <c r="NY75">
        <v>1</v>
      </c>
      <c r="NZ75">
        <v>1</v>
      </c>
      <c r="OA75">
        <v>1</v>
      </c>
      <c r="OB75">
        <v>1</v>
      </c>
      <c r="OC75">
        <v>1</v>
      </c>
      <c r="OD75" t="s">
        <v>14</v>
      </c>
      <c r="OE75" t="s">
        <v>14</v>
      </c>
      <c r="OF75">
        <v>1</v>
      </c>
      <c r="OG75">
        <v>1</v>
      </c>
      <c r="OH75" t="s">
        <v>14</v>
      </c>
      <c r="OI75" t="s">
        <v>14</v>
      </c>
      <c r="OJ75" t="s">
        <v>14</v>
      </c>
      <c r="OK75">
        <v>1</v>
      </c>
      <c r="OL75" t="s">
        <v>14</v>
      </c>
      <c r="OM75">
        <v>1</v>
      </c>
      <c r="ON75">
        <v>1</v>
      </c>
      <c r="OO75">
        <v>1</v>
      </c>
      <c r="OP75">
        <v>1</v>
      </c>
      <c r="OQ75" t="s">
        <v>14</v>
      </c>
      <c r="OR75">
        <v>1</v>
      </c>
      <c r="OS75">
        <v>1</v>
      </c>
      <c r="OT75">
        <v>1</v>
      </c>
      <c r="OU75">
        <v>1</v>
      </c>
      <c r="OV75">
        <v>1</v>
      </c>
      <c r="OW75">
        <v>1</v>
      </c>
      <c r="OX75">
        <v>1</v>
      </c>
      <c r="OY75">
        <v>1</v>
      </c>
      <c r="OZ75">
        <v>1</v>
      </c>
      <c r="PA75">
        <v>1</v>
      </c>
      <c r="PB75">
        <v>1</v>
      </c>
      <c r="PC75" t="s">
        <v>14</v>
      </c>
      <c r="PD75">
        <v>1</v>
      </c>
      <c r="PE75">
        <v>1</v>
      </c>
      <c r="PF75" t="s">
        <v>14</v>
      </c>
      <c r="PG75" t="s">
        <v>14</v>
      </c>
      <c r="PH75" t="s">
        <v>14</v>
      </c>
      <c r="PI75">
        <v>1</v>
      </c>
      <c r="PJ75">
        <v>1</v>
      </c>
      <c r="PK75" t="s">
        <v>14</v>
      </c>
      <c r="PL75">
        <v>1</v>
      </c>
      <c r="PM75">
        <v>1</v>
      </c>
      <c r="PN75">
        <v>1</v>
      </c>
      <c r="PO75" t="s">
        <v>14</v>
      </c>
      <c r="PP75">
        <v>1</v>
      </c>
      <c r="PQ75">
        <v>1</v>
      </c>
      <c r="PR75">
        <v>1</v>
      </c>
      <c r="PS75" t="s">
        <v>14</v>
      </c>
      <c r="PT75" t="s">
        <v>14</v>
      </c>
      <c r="PU75">
        <v>1</v>
      </c>
      <c r="PV75">
        <v>1</v>
      </c>
      <c r="PW75">
        <v>1</v>
      </c>
      <c r="PX75">
        <v>1</v>
      </c>
      <c r="PY75">
        <v>1</v>
      </c>
      <c r="PZ75">
        <v>1</v>
      </c>
      <c r="QA75">
        <v>1</v>
      </c>
      <c r="QB75">
        <v>1</v>
      </c>
      <c r="QC75">
        <v>1</v>
      </c>
      <c r="QD75">
        <v>1</v>
      </c>
      <c r="QE75">
        <v>1</v>
      </c>
      <c r="QF75">
        <v>1</v>
      </c>
      <c r="QG75">
        <v>1</v>
      </c>
      <c r="QH75">
        <v>1</v>
      </c>
      <c r="QI75" t="s">
        <v>14</v>
      </c>
      <c r="QJ75">
        <v>1</v>
      </c>
      <c r="QK75">
        <v>1</v>
      </c>
      <c r="QL75">
        <v>1</v>
      </c>
      <c r="QM75">
        <v>1</v>
      </c>
      <c r="QN75" t="s">
        <v>14</v>
      </c>
      <c r="QO75">
        <v>1</v>
      </c>
      <c r="QP75">
        <v>1</v>
      </c>
      <c r="QQ75">
        <v>1</v>
      </c>
      <c r="QR75" t="s">
        <v>14</v>
      </c>
      <c r="QS75" t="s">
        <v>14</v>
      </c>
      <c r="QT75">
        <v>1</v>
      </c>
      <c r="QU75">
        <v>1</v>
      </c>
      <c r="QV75">
        <v>1</v>
      </c>
      <c r="QW75">
        <v>1</v>
      </c>
      <c r="QX75">
        <v>1</v>
      </c>
      <c r="QY75" t="s">
        <v>14</v>
      </c>
      <c r="QZ75">
        <v>1</v>
      </c>
      <c r="RA75">
        <v>1</v>
      </c>
      <c r="RB75" t="s">
        <v>14</v>
      </c>
      <c r="RC75">
        <v>1</v>
      </c>
      <c r="RD75" t="s">
        <v>14</v>
      </c>
      <c r="RE75">
        <v>1</v>
      </c>
      <c r="RF75">
        <v>1</v>
      </c>
      <c r="RG75">
        <v>1</v>
      </c>
      <c r="RH75">
        <v>1</v>
      </c>
      <c r="RI75">
        <v>1</v>
      </c>
      <c r="RJ75">
        <v>1</v>
      </c>
      <c r="RK75">
        <v>1</v>
      </c>
      <c r="RL75" t="s">
        <v>14</v>
      </c>
      <c r="RM75" t="s">
        <v>14</v>
      </c>
      <c r="RN75">
        <v>1</v>
      </c>
      <c r="RO75" t="s">
        <v>14</v>
      </c>
      <c r="RP75" t="s">
        <v>14</v>
      </c>
      <c r="RQ75">
        <v>1</v>
      </c>
      <c r="RR75" t="s">
        <v>14</v>
      </c>
      <c r="RS75">
        <v>1</v>
      </c>
      <c r="RT75">
        <v>1</v>
      </c>
      <c r="RU75" t="s">
        <v>14</v>
      </c>
      <c r="RV75">
        <v>1</v>
      </c>
      <c r="RW75">
        <v>1</v>
      </c>
      <c r="RX75">
        <v>1</v>
      </c>
      <c r="RY75">
        <v>1</v>
      </c>
      <c r="RZ75" t="s">
        <v>14</v>
      </c>
      <c r="SA75">
        <v>1</v>
      </c>
      <c r="SB75" t="s">
        <v>14</v>
      </c>
      <c r="SC75" t="s">
        <v>14</v>
      </c>
      <c r="SD75" t="s">
        <v>14</v>
      </c>
      <c r="SE75">
        <v>1</v>
      </c>
      <c r="SF75" t="s">
        <v>14</v>
      </c>
      <c r="SG75">
        <v>1</v>
      </c>
      <c r="SH75" t="s">
        <v>14</v>
      </c>
      <c r="SI75" t="s">
        <v>14</v>
      </c>
      <c r="SJ75">
        <v>1</v>
      </c>
      <c r="SK75">
        <v>1</v>
      </c>
      <c r="SL75">
        <v>1</v>
      </c>
      <c r="SM75" t="s">
        <v>14</v>
      </c>
      <c r="SN75">
        <v>1</v>
      </c>
      <c r="SO75">
        <v>1</v>
      </c>
      <c r="SP75" t="s">
        <v>14</v>
      </c>
      <c r="SQ75">
        <v>1</v>
      </c>
      <c r="SR75">
        <v>1</v>
      </c>
      <c r="SS75">
        <v>1</v>
      </c>
      <c r="ST75" t="s">
        <v>14</v>
      </c>
      <c r="SU75">
        <v>1</v>
      </c>
      <c r="SV75">
        <v>1</v>
      </c>
      <c r="SW75">
        <v>1</v>
      </c>
      <c r="SX75" t="s">
        <v>14</v>
      </c>
      <c r="SY75">
        <v>1</v>
      </c>
      <c r="SZ75">
        <v>1</v>
      </c>
      <c r="TA75">
        <v>1</v>
      </c>
      <c r="TB75">
        <v>1</v>
      </c>
      <c r="TC75" t="s">
        <v>14</v>
      </c>
      <c r="TD75">
        <v>1</v>
      </c>
      <c r="TE75">
        <v>1</v>
      </c>
      <c r="TF75">
        <v>1</v>
      </c>
      <c r="TG75">
        <v>1</v>
      </c>
      <c r="TH75">
        <v>1</v>
      </c>
      <c r="TI75">
        <v>1</v>
      </c>
      <c r="TJ75">
        <v>1</v>
      </c>
      <c r="TK75">
        <v>1</v>
      </c>
      <c r="TL75">
        <v>1</v>
      </c>
      <c r="TM75" t="s">
        <v>14</v>
      </c>
      <c r="TN75" t="s">
        <v>14</v>
      </c>
      <c r="TO75">
        <v>1</v>
      </c>
      <c r="TP75" t="s">
        <v>14</v>
      </c>
      <c r="TQ75">
        <v>1</v>
      </c>
      <c r="TR75">
        <v>1</v>
      </c>
      <c r="TS75">
        <v>1</v>
      </c>
      <c r="TT75">
        <v>1</v>
      </c>
      <c r="TU75">
        <v>1</v>
      </c>
      <c r="TV75">
        <v>1</v>
      </c>
      <c r="TW75">
        <v>1</v>
      </c>
      <c r="TX75" t="s">
        <v>14</v>
      </c>
      <c r="TY75">
        <v>1</v>
      </c>
      <c r="TZ75">
        <v>1</v>
      </c>
      <c r="UA75">
        <v>1</v>
      </c>
      <c r="UB75">
        <v>1</v>
      </c>
      <c r="UC75">
        <v>1</v>
      </c>
      <c r="UD75">
        <v>1</v>
      </c>
      <c r="UE75">
        <v>1</v>
      </c>
      <c r="UF75" t="s">
        <v>14</v>
      </c>
      <c r="UG75">
        <v>1</v>
      </c>
      <c r="UH75">
        <v>1</v>
      </c>
      <c r="UI75">
        <v>1</v>
      </c>
      <c r="UJ75">
        <v>1</v>
      </c>
      <c r="UK75">
        <v>1</v>
      </c>
      <c r="UL75">
        <v>1</v>
      </c>
      <c r="UM75" t="s">
        <v>14</v>
      </c>
      <c r="UN75">
        <v>1</v>
      </c>
      <c r="UO75">
        <v>1</v>
      </c>
      <c r="UP75" t="s">
        <v>14</v>
      </c>
      <c r="UQ75">
        <v>1</v>
      </c>
      <c r="UR75">
        <v>1</v>
      </c>
      <c r="US75">
        <v>1</v>
      </c>
      <c r="UT75" t="s">
        <v>14</v>
      </c>
      <c r="UU75">
        <v>1</v>
      </c>
      <c r="UV75">
        <v>1</v>
      </c>
      <c r="UW75">
        <v>1</v>
      </c>
      <c r="UX75">
        <v>1</v>
      </c>
      <c r="UY75">
        <v>1</v>
      </c>
      <c r="UZ75">
        <v>1</v>
      </c>
      <c r="VA75" t="s">
        <v>14</v>
      </c>
      <c r="VB75">
        <v>1</v>
      </c>
      <c r="VC75" t="s">
        <v>15</v>
      </c>
      <c r="VD75" t="s">
        <v>14</v>
      </c>
      <c r="VE75" t="s">
        <v>14</v>
      </c>
      <c r="VF75">
        <v>1</v>
      </c>
      <c r="VG75">
        <v>1</v>
      </c>
      <c r="VH75" t="s">
        <v>14</v>
      </c>
      <c r="VI75">
        <v>1</v>
      </c>
      <c r="VJ75" t="s">
        <v>14</v>
      </c>
      <c r="VK75">
        <v>1</v>
      </c>
      <c r="VL75">
        <v>1</v>
      </c>
      <c r="VM75">
        <v>1</v>
      </c>
      <c r="VN75" t="s">
        <v>14</v>
      </c>
      <c r="VO75">
        <v>1</v>
      </c>
      <c r="VP75" t="s">
        <v>14</v>
      </c>
      <c r="VQ75" t="s">
        <v>14</v>
      </c>
      <c r="VR75">
        <v>1</v>
      </c>
      <c r="VS75">
        <v>1</v>
      </c>
      <c r="VT75" t="s">
        <v>14</v>
      </c>
      <c r="VU75">
        <v>1</v>
      </c>
      <c r="VV75" t="s">
        <v>14</v>
      </c>
      <c r="VW75">
        <v>1</v>
      </c>
      <c r="VX75">
        <v>1</v>
      </c>
      <c r="VY75">
        <v>1</v>
      </c>
      <c r="VZ75">
        <v>1</v>
      </c>
      <c r="WA75">
        <v>1</v>
      </c>
      <c r="WB75">
        <v>1</v>
      </c>
      <c r="WC75" t="s">
        <v>14</v>
      </c>
      <c r="WD75">
        <v>1</v>
      </c>
      <c r="WE75">
        <v>1</v>
      </c>
      <c r="WF75" t="s">
        <v>14</v>
      </c>
      <c r="WG75">
        <v>1</v>
      </c>
      <c r="WH75">
        <v>1</v>
      </c>
      <c r="WI75" t="s">
        <v>14</v>
      </c>
      <c r="WJ75">
        <v>1</v>
      </c>
      <c r="WK75">
        <v>1</v>
      </c>
      <c r="WL75">
        <v>1</v>
      </c>
      <c r="WM75">
        <v>1</v>
      </c>
      <c r="WN75" t="s">
        <v>14</v>
      </c>
      <c r="WO75">
        <v>1</v>
      </c>
      <c r="WP75">
        <v>1</v>
      </c>
      <c r="WQ75">
        <v>1</v>
      </c>
      <c r="WR75">
        <v>1</v>
      </c>
      <c r="WS75">
        <v>1</v>
      </c>
      <c r="WT75">
        <v>1</v>
      </c>
      <c r="WU75">
        <v>1</v>
      </c>
      <c r="WV75">
        <v>1</v>
      </c>
      <c r="WW75">
        <v>1</v>
      </c>
      <c r="WX75" t="s">
        <v>14</v>
      </c>
      <c r="WY75">
        <v>1</v>
      </c>
      <c r="WZ75" t="s">
        <v>14</v>
      </c>
      <c r="XA75">
        <v>1</v>
      </c>
      <c r="XB75">
        <v>1</v>
      </c>
      <c r="XC75" t="s">
        <v>14</v>
      </c>
      <c r="XD75" t="s">
        <v>14</v>
      </c>
      <c r="XE75" t="s">
        <v>14</v>
      </c>
      <c r="XF75" t="s">
        <v>14</v>
      </c>
      <c r="XG75">
        <v>1</v>
      </c>
      <c r="XH75">
        <v>1</v>
      </c>
      <c r="XI75">
        <v>1</v>
      </c>
      <c r="XJ75">
        <v>1</v>
      </c>
      <c r="XK75">
        <v>1</v>
      </c>
      <c r="XL75">
        <v>1</v>
      </c>
      <c r="XM75">
        <v>1</v>
      </c>
      <c r="XN75">
        <v>1</v>
      </c>
      <c r="XO75" t="s">
        <v>14</v>
      </c>
      <c r="XP75">
        <v>1</v>
      </c>
      <c r="XQ75">
        <v>1</v>
      </c>
      <c r="XR75">
        <v>1</v>
      </c>
      <c r="XS75" t="s">
        <v>14</v>
      </c>
      <c r="XT75" t="s">
        <v>14</v>
      </c>
      <c r="XU75">
        <v>1</v>
      </c>
      <c r="XV75">
        <v>1</v>
      </c>
      <c r="XW75" t="s">
        <v>14</v>
      </c>
      <c r="XX75">
        <v>1</v>
      </c>
      <c r="XY75">
        <v>1</v>
      </c>
      <c r="XZ75">
        <v>1</v>
      </c>
      <c r="YA75">
        <v>1</v>
      </c>
      <c r="YB75" t="s">
        <v>14</v>
      </c>
      <c r="YC75" t="s">
        <v>14</v>
      </c>
      <c r="YD75">
        <v>1</v>
      </c>
      <c r="YE75">
        <v>1</v>
      </c>
      <c r="YF75">
        <v>1</v>
      </c>
      <c r="YG75" t="s">
        <v>14</v>
      </c>
      <c r="YH75">
        <v>1</v>
      </c>
      <c r="YI75" t="s">
        <v>14</v>
      </c>
      <c r="YJ75">
        <v>1</v>
      </c>
      <c r="YK75" t="s">
        <v>14</v>
      </c>
      <c r="YL75">
        <v>1</v>
      </c>
      <c r="YM75">
        <v>1</v>
      </c>
      <c r="YN75">
        <v>1</v>
      </c>
      <c r="YO75">
        <v>1</v>
      </c>
      <c r="YP75">
        <v>1</v>
      </c>
      <c r="YQ75" t="s">
        <v>14</v>
      </c>
      <c r="YR75" t="s">
        <v>14</v>
      </c>
      <c r="YS75">
        <v>1</v>
      </c>
      <c r="YT75">
        <v>1</v>
      </c>
      <c r="YU75">
        <v>1</v>
      </c>
      <c r="YV75" t="s">
        <v>14</v>
      </c>
      <c r="YW75">
        <v>1</v>
      </c>
      <c r="YX75">
        <v>1</v>
      </c>
      <c r="YY75">
        <v>1</v>
      </c>
      <c r="YZ75">
        <v>1</v>
      </c>
      <c r="ZA75">
        <v>1</v>
      </c>
      <c r="ZB75" t="s">
        <v>14</v>
      </c>
      <c r="ZC75">
        <v>1</v>
      </c>
      <c r="ZD75">
        <v>1</v>
      </c>
      <c r="ZE75">
        <v>1</v>
      </c>
      <c r="ZF75">
        <v>1</v>
      </c>
      <c r="ZG75">
        <v>1</v>
      </c>
      <c r="ZH75">
        <v>1</v>
      </c>
      <c r="ZI75">
        <v>1</v>
      </c>
      <c r="ZJ75">
        <v>1</v>
      </c>
      <c r="ZK75">
        <v>1</v>
      </c>
      <c r="ZL75">
        <v>1</v>
      </c>
      <c r="ZM75">
        <v>1</v>
      </c>
      <c r="ZN75">
        <v>1</v>
      </c>
      <c r="ZO75">
        <v>1</v>
      </c>
      <c r="ZP75">
        <v>1</v>
      </c>
      <c r="ZQ75">
        <v>1</v>
      </c>
      <c r="ZR75" t="s">
        <v>14</v>
      </c>
      <c r="ZS75">
        <v>1</v>
      </c>
      <c r="ZT75">
        <v>1</v>
      </c>
      <c r="ZU75">
        <v>1</v>
      </c>
      <c r="ZV75">
        <v>1</v>
      </c>
      <c r="ZW75">
        <v>1</v>
      </c>
      <c r="ZX75">
        <v>1</v>
      </c>
      <c r="ZY75" t="s">
        <v>14</v>
      </c>
      <c r="ZZ75" t="s">
        <v>14</v>
      </c>
      <c r="AAA75">
        <v>1</v>
      </c>
      <c r="AAB75">
        <v>1</v>
      </c>
      <c r="AAC75">
        <v>1</v>
      </c>
      <c r="AAD75" t="s">
        <v>14</v>
      </c>
      <c r="AAE75">
        <v>1</v>
      </c>
      <c r="AAF75">
        <v>1</v>
      </c>
      <c r="AAG75">
        <v>1</v>
      </c>
      <c r="AAH75">
        <v>1</v>
      </c>
      <c r="AAI75">
        <v>1</v>
      </c>
      <c r="AAJ75">
        <v>1</v>
      </c>
      <c r="AAK75">
        <v>1</v>
      </c>
      <c r="AAL75">
        <v>1</v>
      </c>
      <c r="AAM75" t="s">
        <v>14</v>
      </c>
      <c r="AAN75">
        <v>1</v>
      </c>
      <c r="AAO75">
        <v>1</v>
      </c>
      <c r="AAP75">
        <v>1</v>
      </c>
      <c r="AAQ75">
        <v>1</v>
      </c>
      <c r="AAR75">
        <v>1</v>
      </c>
      <c r="AAS75">
        <v>1</v>
      </c>
      <c r="AAT75">
        <v>1</v>
      </c>
      <c r="AAU75">
        <v>1</v>
      </c>
      <c r="AAV75" t="s">
        <v>14</v>
      </c>
      <c r="AAW75" t="s">
        <v>14</v>
      </c>
      <c r="AAX75">
        <v>1</v>
      </c>
      <c r="AAY75">
        <v>1</v>
      </c>
      <c r="AAZ75">
        <v>1</v>
      </c>
      <c r="ABA75">
        <v>1</v>
      </c>
      <c r="ABB75">
        <v>1</v>
      </c>
      <c r="ABC75">
        <v>1</v>
      </c>
      <c r="ABD75">
        <v>1</v>
      </c>
      <c r="ABE75" t="s">
        <v>14</v>
      </c>
      <c r="ABF75">
        <v>1</v>
      </c>
      <c r="ABG75">
        <v>1</v>
      </c>
      <c r="ABH75">
        <v>1</v>
      </c>
      <c r="ABI75">
        <v>1</v>
      </c>
      <c r="ABJ75">
        <v>1</v>
      </c>
      <c r="ABK75">
        <v>1</v>
      </c>
      <c r="ABL75" t="s">
        <v>14</v>
      </c>
      <c r="ABM75" t="s">
        <v>14</v>
      </c>
      <c r="ABO75">
        <f t="shared" si="4"/>
        <v>259</v>
      </c>
      <c r="ABP75">
        <f t="shared" si="5"/>
        <v>478</v>
      </c>
      <c r="ABQ75">
        <f t="shared" si="6"/>
        <v>0</v>
      </c>
      <c r="ABR75">
        <f t="shared" si="7"/>
        <v>3</v>
      </c>
    </row>
    <row r="76" spans="1:746" x14ac:dyDescent="0.25">
      <c r="A76" t="s">
        <v>85</v>
      </c>
      <c r="B76" t="s">
        <v>14</v>
      </c>
      <c r="C76">
        <v>1</v>
      </c>
      <c r="D76" t="s">
        <v>14</v>
      </c>
      <c r="E76" t="s">
        <v>14</v>
      </c>
      <c r="F76">
        <v>1</v>
      </c>
      <c r="G76" t="s">
        <v>14</v>
      </c>
      <c r="H76">
        <v>1</v>
      </c>
      <c r="I76">
        <v>1</v>
      </c>
      <c r="J76" t="s">
        <v>14</v>
      </c>
      <c r="K76">
        <v>1</v>
      </c>
      <c r="L76" t="s">
        <v>14</v>
      </c>
      <c r="M76" t="s">
        <v>14</v>
      </c>
      <c r="N76">
        <v>1</v>
      </c>
      <c r="O76">
        <v>1</v>
      </c>
      <c r="P76" t="s">
        <v>14</v>
      </c>
      <c r="Q76">
        <v>1</v>
      </c>
      <c r="R76" t="s">
        <v>14</v>
      </c>
      <c r="S76" t="s">
        <v>14</v>
      </c>
      <c r="T76">
        <v>1</v>
      </c>
      <c r="U76" t="s">
        <v>14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 t="s">
        <v>14</v>
      </c>
      <c r="AC76">
        <v>1</v>
      </c>
      <c r="AD76">
        <v>1</v>
      </c>
      <c r="AE76" t="s">
        <v>14</v>
      </c>
      <c r="AF76">
        <v>1</v>
      </c>
      <c r="AG76">
        <v>1</v>
      </c>
      <c r="AH76" t="s">
        <v>14</v>
      </c>
      <c r="AI76">
        <v>1</v>
      </c>
      <c r="AJ76">
        <v>1</v>
      </c>
      <c r="AK76">
        <v>1</v>
      </c>
      <c r="AL76" t="s">
        <v>14</v>
      </c>
      <c r="AM76">
        <v>1</v>
      </c>
      <c r="AN76">
        <v>1</v>
      </c>
      <c r="AO76" t="s">
        <v>14</v>
      </c>
      <c r="AP76">
        <v>1</v>
      </c>
      <c r="AQ76">
        <v>1</v>
      </c>
      <c r="AR76">
        <v>1</v>
      </c>
      <c r="AS76">
        <v>1</v>
      </c>
      <c r="AT76" t="s">
        <v>14</v>
      </c>
      <c r="AU76">
        <v>1</v>
      </c>
      <c r="AV76">
        <v>1</v>
      </c>
      <c r="AW76">
        <v>1</v>
      </c>
      <c r="AX76" t="s">
        <v>14</v>
      </c>
      <c r="AY76" t="s">
        <v>14</v>
      </c>
      <c r="AZ76" t="s">
        <v>14</v>
      </c>
      <c r="BA76">
        <v>1</v>
      </c>
      <c r="BB76">
        <v>1</v>
      </c>
      <c r="BC76">
        <v>1</v>
      </c>
      <c r="BD76">
        <v>1</v>
      </c>
      <c r="BE76" t="s">
        <v>14</v>
      </c>
      <c r="BF76">
        <v>1</v>
      </c>
      <c r="BG76">
        <v>1</v>
      </c>
      <c r="BH76">
        <v>1</v>
      </c>
      <c r="BI76" t="s">
        <v>14</v>
      </c>
      <c r="BJ76">
        <v>1</v>
      </c>
      <c r="BK76">
        <v>1</v>
      </c>
      <c r="BL76">
        <v>1</v>
      </c>
      <c r="BM76" t="s">
        <v>14</v>
      </c>
      <c r="BN76">
        <v>1</v>
      </c>
      <c r="BO76">
        <v>1</v>
      </c>
      <c r="BP76">
        <v>1</v>
      </c>
      <c r="BQ76" t="s">
        <v>14</v>
      </c>
      <c r="BR76" t="s">
        <v>14</v>
      </c>
      <c r="BS76" t="s">
        <v>14</v>
      </c>
      <c r="BT76">
        <v>1</v>
      </c>
      <c r="BU76" t="s">
        <v>14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 t="s">
        <v>14</v>
      </c>
      <c r="CC76">
        <v>1</v>
      </c>
      <c r="CD76" t="s">
        <v>14</v>
      </c>
      <c r="CE76">
        <v>1</v>
      </c>
      <c r="CF76" t="s">
        <v>14</v>
      </c>
      <c r="CG76">
        <v>1</v>
      </c>
      <c r="CH76">
        <v>1</v>
      </c>
      <c r="CI76">
        <v>1</v>
      </c>
      <c r="CJ76">
        <v>1</v>
      </c>
      <c r="CK76" t="s">
        <v>14</v>
      </c>
      <c r="CL76">
        <v>1</v>
      </c>
      <c r="CM76" t="s">
        <v>14</v>
      </c>
      <c r="CN76">
        <v>1</v>
      </c>
      <c r="CO76">
        <v>1</v>
      </c>
      <c r="CP76">
        <v>1</v>
      </c>
      <c r="CQ76" t="s">
        <v>14</v>
      </c>
      <c r="CR76">
        <v>1</v>
      </c>
      <c r="CS76" t="s">
        <v>14</v>
      </c>
      <c r="CT76">
        <v>1</v>
      </c>
      <c r="CU76">
        <v>1</v>
      </c>
      <c r="CV76">
        <v>1</v>
      </c>
      <c r="CW76" t="s">
        <v>14</v>
      </c>
      <c r="CX76" t="s">
        <v>14</v>
      </c>
      <c r="CY76">
        <v>1</v>
      </c>
      <c r="CZ76">
        <v>1</v>
      </c>
      <c r="DA76" t="s">
        <v>14</v>
      </c>
      <c r="DB76">
        <v>1</v>
      </c>
      <c r="DC76" t="s">
        <v>14</v>
      </c>
      <c r="DD76" t="s">
        <v>14</v>
      </c>
      <c r="DE76">
        <v>1</v>
      </c>
      <c r="DF76" t="s">
        <v>14</v>
      </c>
      <c r="DG76" t="s">
        <v>14</v>
      </c>
      <c r="DH76">
        <v>1</v>
      </c>
      <c r="DI76" t="s">
        <v>14</v>
      </c>
      <c r="DJ76" t="s">
        <v>14</v>
      </c>
      <c r="DK76">
        <v>1</v>
      </c>
      <c r="DL76" t="s">
        <v>14</v>
      </c>
      <c r="DM76">
        <v>1</v>
      </c>
      <c r="DN76">
        <v>1</v>
      </c>
      <c r="DO76" t="s">
        <v>14</v>
      </c>
      <c r="DP76">
        <v>1</v>
      </c>
      <c r="DQ76" t="s">
        <v>14</v>
      </c>
      <c r="DR76" t="s">
        <v>14</v>
      </c>
      <c r="DS76">
        <v>1</v>
      </c>
      <c r="DT76" t="s">
        <v>14</v>
      </c>
      <c r="DU76">
        <v>1</v>
      </c>
      <c r="DV76">
        <v>1</v>
      </c>
      <c r="DW76">
        <v>1</v>
      </c>
      <c r="DX76">
        <v>1</v>
      </c>
      <c r="DY76" t="s">
        <v>15</v>
      </c>
      <c r="DZ76" t="s">
        <v>14</v>
      </c>
      <c r="EA76">
        <v>1</v>
      </c>
      <c r="EB76">
        <v>1</v>
      </c>
      <c r="EC76">
        <v>1</v>
      </c>
      <c r="ED76">
        <v>1</v>
      </c>
      <c r="EE76">
        <v>1</v>
      </c>
      <c r="EF76">
        <v>1</v>
      </c>
      <c r="EG76">
        <v>1</v>
      </c>
      <c r="EH76">
        <v>1</v>
      </c>
      <c r="EI76">
        <v>1</v>
      </c>
      <c r="EJ76" t="s">
        <v>14</v>
      </c>
      <c r="EK76" t="s">
        <v>14</v>
      </c>
      <c r="EL76">
        <v>1</v>
      </c>
      <c r="EM76" t="s">
        <v>14</v>
      </c>
      <c r="EN76">
        <v>1</v>
      </c>
      <c r="EO76">
        <v>1</v>
      </c>
      <c r="EP76">
        <v>1</v>
      </c>
      <c r="EQ76" t="s">
        <v>14</v>
      </c>
      <c r="ER76">
        <v>1</v>
      </c>
      <c r="ES76" t="s">
        <v>14</v>
      </c>
      <c r="ET76">
        <v>1</v>
      </c>
      <c r="EU76">
        <v>1</v>
      </c>
      <c r="EV76" t="s">
        <v>14</v>
      </c>
      <c r="EW76">
        <v>1</v>
      </c>
      <c r="EX76">
        <v>1</v>
      </c>
      <c r="EY76">
        <v>1</v>
      </c>
      <c r="EZ76" t="s">
        <v>14</v>
      </c>
      <c r="FA76">
        <v>1</v>
      </c>
      <c r="FB76">
        <v>1</v>
      </c>
      <c r="FC76">
        <v>1</v>
      </c>
      <c r="FD76" t="s">
        <v>14</v>
      </c>
      <c r="FE76" t="s">
        <v>14</v>
      </c>
      <c r="FF76">
        <v>1</v>
      </c>
      <c r="FG76">
        <v>1</v>
      </c>
      <c r="FH76" t="s">
        <v>14</v>
      </c>
      <c r="FI76">
        <v>1</v>
      </c>
      <c r="FJ76">
        <v>1</v>
      </c>
      <c r="FK76">
        <v>1</v>
      </c>
      <c r="FL76">
        <v>1</v>
      </c>
      <c r="FM76">
        <v>1</v>
      </c>
      <c r="FN76" t="s">
        <v>14</v>
      </c>
      <c r="FO76" t="s">
        <v>14</v>
      </c>
      <c r="FP76" t="s">
        <v>14</v>
      </c>
      <c r="FQ76" t="s">
        <v>14</v>
      </c>
      <c r="FR76" t="s">
        <v>14</v>
      </c>
      <c r="FS76">
        <v>1</v>
      </c>
      <c r="FT76">
        <v>1</v>
      </c>
      <c r="FU76" t="s">
        <v>14</v>
      </c>
      <c r="FV76">
        <v>1</v>
      </c>
      <c r="FW76">
        <v>1</v>
      </c>
      <c r="FX76">
        <v>1</v>
      </c>
      <c r="FY76" t="s">
        <v>14</v>
      </c>
      <c r="FZ76">
        <v>1</v>
      </c>
      <c r="GA76">
        <v>1</v>
      </c>
      <c r="GB76">
        <v>1</v>
      </c>
      <c r="GC76">
        <v>1</v>
      </c>
      <c r="GD76">
        <v>1</v>
      </c>
      <c r="GE76">
        <v>1</v>
      </c>
      <c r="GF76" t="s">
        <v>14</v>
      </c>
      <c r="GG76" t="s">
        <v>14</v>
      </c>
      <c r="GH76">
        <v>1</v>
      </c>
      <c r="GI76">
        <v>1</v>
      </c>
      <c r="GJ76">
        <v>1</v>
      </c>
      <c r="GK76">
        <v>1</v>
      </c>
      <c r="GL76">
        <v>1</v>
      </c>
      <c r="GM76">
        <v>1</v>
      </c>
      <c r="GN76" t="s">
        <v>14</v>
      </c>
      <c r="GO76">
        <v>1</v>
      </c>
      <c r="GP76">
        <v>1</v>
      </c>
      <c r="GQ76">
        <v>1</v>
      </c>
      <c r="GR76" t="s">
        <v>14</v>
      </c>
      <c r="GS76">
        <v>1</v>
      </c>
      <c r="GT76" t="s">
        <v>14</v>
      </c>
      <c r="GU76">
        <v>1</v>
      </c>
      <c r="GV76" t="s">
        <v>15</v>
      </c>
      <c r="GW76">
        <v>1</v>
      </c>
      <c r="GX76" t="s">
        <v>14</v>
      </c>
      <c r="GY76">
        <v>1</v>
      </c>
      <c r="GZ76" t="s">
        <v>14</v>
      </c>
      <c r="HA76">
        <v>1</v>
      </c>
      <c r="HB76" t="s">
        <v>14</v>
      </c>
      <c r="HC76">
        <v>1</v>
      </c>
      <c r="HD76">
        <v>1</v>
      </c>
      <c r="HE76" t="s">
        <v>14</v>
      </c>
      <c r="HF76">
        <v>1</v>
      </c>
      <c r="HG76">
        <v>1</v>
      </c>
      <c r="HH76" t="s">
        <v>14</v>
      </c>
      <c r="HI76">
        <v>1</v>
      </c>
      <c r="HJ76" t="s">
        <v>14</v>
      </c>
      <c r="HK76" t="s">
        <v>14</v>
      </c>
      <c r="HL76" t="s">
        <v>14</v>
      </c>
      <c r="HM76" t="s">
        <v>14</v>
      </c>
      <c r="HN76" t="s">
        <v>14</v>
      </c>
      <c r="HO76" t="s">
        <v>14</v>
      </c>
      <c r="HP76">
        <v>1</v>
      </c>
      <c r="HQ76" t="s">
        <v>14</v>
      </c>
      <c r="HR76">
        <v>1</v>
      </c>
      <c r="HS76" t="s">
        <v>14</v>
      </c>
      <c r="HT76" t="s">
        <v>14</v>
      </c>
      <c r="HU76">
        <v>1</v>
      </c>
      <c r="HV76">
        <v>1</v>
      </c>
      <c r="HW76">
        <v>1</v>
      </c>
      <c r="HX76">
        <v>1</v>
      </c>
      <c r="HY76" t="s">
        <v>14</v>
      </c>
      <c r="HZ76">
        <v>1</v>
      </c>
      <c r="IA76" t="s">
        <v>15</v>
      </c>
      <c r="IB76" t="s">
        <v>15</v>
      </c>
      <c r="IC76" t="s">
        <v>14</v>
      </c>
      <c r="ID76">
        <v>1</v>
      </c>
      <c r="IE76" t="s">
        <v>14</v>
      </c>
      <c r="IF76">
        <v>1</v>
      </c>
      <c r="IG76" t="s">
        <v>14</v>
      </c>
      <c r="IH76">
        <v>1</v>
      </c>
      <c r="II76">
        <v>1</v>
      </c>
      <c r="IJ76" t="s">
        <v>14</v>
      </c>
      <c r="IK76">
        <v>1</v>
      </c>
      <c r="IL76">
        <v>1</v>
      </c>
      <c r="IM76">
        <v>1</v>
      </c>
      <c r="IN76">
        <v>1</v>
      </c>
      <c r="IO76" t="s">
        <v>14</v>
      </c>
      <c r="IP76" t="s">
        <v>14</v>
      </c>
      <c r="IQ76">
        <v>1</v>
      </c>
      <c r="IR76">
        <v>1</v>
      </c>
      <c r="IS76" t="s">
        <v>14</v>
      </c>
      <c r="IT76">
        <v>1</v>
      </c>
      <c r="IU76" t="s">
        <v>14</v>
      </c>
      <c r="IV76">
        <v>1</v>
      </c>
      <c r="IW76">
        <v>1</v>
      </c>
      <c r="IX76">
        <v>1</v>
      </c>
      <c r="IY76" t="s">
        <v>14</v>
      </c>
      <c r="IZ76" t="s">
        <v>14</v>
      </c>
      <c r="JA76" t="s">
        <v>14</v>
      </c>
      <c r="JB76" t="s">
        <v>14</v>
      </c>
      <c r="JC76" t="s">
        <v>14</v>
      </c>
      <c r="JD76">
        <v>1</v>
      </c>
      <c r="JE76">
        <v>1</v>
      </c>
      <c r="JF76">
        <v>1</v>
      </c>
      <c r="JG76">
        <v>1</v>
      </c>
      <c r="JH76">
        <v>1</v>
      </c>
      <c r="JI76">
        <v>1</v>
      </c>
      <c r="JJ76">
        <v>1</v>
      </c>
      <c r="JK76">
        <v>1</v>
      </c>
      <c r="JL76">
        <v>1</v>
      </c>
      <c r="JM76" t="s">
        <v>14</v>
      </c>
      <c r="JN76">
        <v>1</v>
      </c>
      <c r="JO76">
        <v>1</v>
      </c>
      <c r="JP76">
        <v>1</v>
      </c>
      <c r="JQ76">
        <v>1</v>
      </c>
      <c r="JR76">
        <v>1</v>
      </c>
      <c r="JS76" t="s">
        <v>14</v>
      </c>
      <c r="JT76" t="s">
        <v>14</v>
      </c>
      <c r="JU76">
        <v>1</v>
      </c>
      <c r="JV76">
        <v>1</v>
      </c>
      <c r="JW76">
        <v>1</v>
      </c>
      <c r="JX76" t="s">
        <v>14</v>
      </c>
      <c r="JY76">
        <v>1</v>
      </c>
      <c r="JZ76">
        <v>1</v>
      </c>
      <c r="KA76">
        <v>1</v>
      </c>
      <c r="KB76">
        <v>1</v>
      </c>
      <c r="KC76">
        <v>1</v>
      </c>
      <c r="KD76">
        <v>1</v>
      </c>
      <c r="KE76">
        <v>1</v>
      </c>
      <c r="KF76" t="s">
        <v>14</v>
      </c>
      <c r="KG76">
        <v>1</v>
      </c>
      <c r="KH76">
        <v>1</v>
      </c>
      <c r="KI76">
        <v>1</v>
      </c>
      <c r="KJ76">
        <v>1</v>
      </c>
      <c r="KK76">
        <v>1</v>
      </c>
      <c r="KL76" t="s">
        <v>14</v>
      </c>
      <c r="KM76">
        <v>1</v>
      </c>
      <c r="KN76">
        <v>1</v>
      </c>
      <c r="KO76" t="s">
        <v>14</v>
      </c>
      <c r="KP76" t="s">
        <v>14</v>
      </c>
      <c r="KQ76">
        <v>1</v>
      </c>
      <c r="KR76">
        <v>1</v>
      </c>
      <c r="KS76" t="s">
        <v>14</v>
      </c>
      <c r="KT76" t="s">
        <v>14</v>
      </c>
      <c r="KU76">
        <v>1</v>
      </c>
      <c r="KV76" t="s">
        <v>14</v>
      </c>
      <c r="KW76">
        <v>1</v>
      </c>
      <c r="KX76">
        <v>1</v>
      </c>
      <c r="KY76">
        <v>1</v>
      </c>
      <c r="KZ76">
        <v>1</v>
      </c>
      <c r="LA76" t="s">
        <v>14</v>
      </c>
      <c r="LB76">
        <v>1</v>
      </c>
      <c r="LC76" t="s">
        <v>14</v>
      </c>
      <c r="LD76">
        <v>1</v>
      </c>
      <c r="LE76">
        <v>1</v>
      </c>
      <c r="LF76">
        <v>1</v>
      </c>
      <c r="LG76" t="s">
        <v>14</v>
      </c>
      <c r="LH76">
        <v>1</v>
      </c>
      <c r="LI76" t="s">
        <v>14</v>
      </c>
      <c r="LJ76" t="s">
        <v>14</v>
      </c>
      <c r="LK76" t="s">
        <v>14</v>
      </c>
      <c r="LL76">
        <v>1</v>
      </c>
      <c r="LM76">
        <v>1</v>
      </c>
      <c r="LN76">
        <v>1</v>
      </c>
      <c r="LO76">
        <v>1</v>
      </c>
      <c r="LP76">
        <v>1</v>
      </c>
      <c r="LQ76" t="s">
        <v>14</v>
      </c>
      <c r="LR76">
        <v>1</v>
      </c>
      <c r="LS76" t="s">
        <v>14</v>
      </c>
      <c r="LT76">
        <v>1</v>
      </c>
      <c r="LU76" t="s">
        <v>14</v>
      </c>
      <c r="LV76">
        <v>1</v>
      </c>
      <c r="LW76">
        <v>1</v>
      </c>
      <c r="LX76" t="s">
        <v>14</v>
      </c>
      <c r="LY76" t="s">
        <v>14</v>
      </c>
      <c r="LZ76" t="s">
        <v>14</v>
      </c>
      <c r="MA76">
        <v>1</v>
      </c>
      <c r="MB76">
        <v>1</v>
      </c>
      <c r="MC76">
        <v>1</v>
      </c>
      <c r="MD76">
        <v>1</v>
      </c>
      <c r="ME76">
        <v>1</v>
      </c>
      <c r="MF76">
        <v>1</v>
      </c>
      <c r="MG76">
        <v>1</v>
      </c>
      <c r="MH76" t="s">
        <v>14</v>
      </c>
      <c r="MI76" t="s">
        <v>14</v>
      </c>
      <c r="MJ76">
        <v>1</v>
      </c>
      <c r="MK76">
        <v>1</v>
      </c>
      <c r="ML76">
        <v>1</v>
      </c>
      <c r="MM76">
        <v>1</v>
      </c>
      <c r="MN76">
        <v>1</v>
      </c>
      <c r="MO76">
        <v>1</v>
      </c>
      <c r="MP76">
        <v>1</v>
      </c>
      <c r="MQ76">
        <v>1</v>
      </c>
      <c r="MR76">
        <v>1</v>
      </c>
      <c r="MS76">
        <v>1</v>
      </c>
      <c r="MT76">
        <v>1</v>
      </c>
      <c r="MU76">
        <v>1</v>
      </c>
      <c r="MV76">
        <v>1</v>
      </c>
      <c r="MW76" t="s">
        <v>14</v>
      </c>
      <c r="MX76" t="s">
        <v>14</v>
      </c>
      <c r="MY76" t="s">
        <v>14</v>
      </c>
      <c r="MZ76" t="s">
        <v>14</v>
      </c>
      <c r="NA76" t="s">
        <v>14</v>
      </c>
      <c r="NB76">
        <v>1</v>
      </c>
      <c r="NC76" t="s">
        <v>14</v>
      </c>
      <c r="ND76">
        <v>1</v>
      </c>
      <c r="NE76">
        <v>1</v>
      </c>
      <c r="NF76">
        <v>1</v>
      </c>
      <c r="NG76">
        <v>1</v>
      </c>
      <c r="NH76">
        <v>1</v>
      </c>
      <c r="NI76">
        <v>1</v>
      </c>
      <c r="NJ76">
        <v>1</v>
      </c>
      <c r="NK76">
        <v>1</v>
      </c>
      <c r="NL76" t="s">
        <v>14</v>
      </c>
      <c r="NM76">
        <v>1</v>
      </c>
      <c r="NN76" t="s">
        <v>14</v>
      </c>
      <c r="NO76">
        <v>1</v>
      </c>
      <c r="NP76">
        <v>1</v>
      </c>
      <c r="NQ76" t="s">
        <v>14</v>
      </c>
      <c r="NR76">
        <v>1</v>
      </c>
      <c r="NS76" t="s">
        <v>14</v>
      </c>
      <c r="NT76" t="s">
        <v>14</v>
      </c>
      <c r="NU76" t="s">
        <v>14</v>
      </c>
      <c r="NV76" t="s">
        <v>14</v>
      </c>
      <c r="NW76">
        <v>1</v>
      </c>
      <c r="NX76">
        <v>1</v>
      </c>
      <c r="NY76">
        <v>1</v>
      </c>
      <c r="NZ76">
        <v>1</v>
      </c>
      <c r="OA76">
        <v>1</v>
      </c>
      <c r="OB76">
        <v>1</v>
      </c>
      <c r="OC76">
        <v>1</v>
      </c>
      <c r="OD76" t="s">
        <v>14</v>
      </c>
      <c r="OE76" t="s">
        <v>14</v>
      </c>
      <c r="OF76">
        <v>1</v>
      </c>
      <c r="OG76">
        <v>1</v>
      </c>
      <c r="OH76" t="s">
        <v>14</v>
      </c>
      <c r="OI76" t="s">
        <v>14</v>
      </c>
      <c r="OJ76">
        <v>1</v>
      </c>
      <c r="OK76">
        <v>1</v>
      </c>
      <c r="OL76" t="s">
        <v>14</v>
      </c>
      <c r="OM76">
        <v>1</v>
      </c>
      <c r="ON76" t="s">
        <v>14</v>
      </c>
      <c r="OO76">
        <v>1</v>
      </c>
      <c r="OP76">
        <v>1</v>
      </c>
      <c r="OQ76" t="s">
        <v>14</v>
      </c>
      <c r="OR76">
        <v>1</v>
      </c>
      <c r="OS76">
        <v>1</v>
      </c>
      <c r="OT76">
        <v>1</v>
      </c>
      <c r="OU76">
        <v>1</v>
      </c>
      <c r="OV76">
        <v>1</v>
      </c>
      <c r="OW76">
        <v>1</v>
      </c>
      <c r="OX76">
        <v>1</v>
      </c>
      <c r="OY76">
        <v>1</v>
      </c>
      <c r="OZ76" t="s">
        <v>14</v>
      </c>
      <c r="PA76">
        <v>1</v>
      </c>
      <c r="PB76">
        <v>1</v>
      </c>
      <c r="PC76" t="s">
        <v>14</v>
      </c>
      <c r="PD76" t="s">
        <v>14</v>
      </c>
      <c r="PE76" t="s">
        <v>14</v>
      </c>
      <c r="PF76">
        <v>1</v>
      </c>
      <c r="PG76" t="s">
        <v>14</v>
      </c>
      <c r="PH76" t="s">
        <v>14</v>
      </c>
      <c r="PI76">
        <v>1</v>
      </c>
      <c r="PJ76">
        <v>1</v>
      </c>
      <c r="PK76">
        <v>1</v>
      </c>
      <c r="PL76">
        <v>1</v>
      </c>
      <c r="PM76" t="s">
        <v>14</v>
      </c>
      <c r="PN76">
        <v>1</v>
      </c>
      <c r="PO76" t="s">
        <v>14</v>
      </c>
      <c r="PP76">
        <v>1</v>
      </c>
      <c r="PQ76">
        <v>1</v>
      </c>
      <c r="PR76">
        <v>1</v>
      </c>
      <c r="PS76" t="s">
        <v>14</v>
      </c>
      <c r="PT76" t="s">
        <v>14</v>
      </c>
      <c r="PU76">
        <v>1</v>
      </c>
      <c r="PV76">
        <v>1</v>
      </c>
      <c r="PW76">
        <v>1</v>
      </c>
      <c r="PX76">
        <v>1</v>
      </c>
      <c r="PY76">
        <v>1</v>
      </c>
      <c r="PZ76">
        <v>1</v>
      </c>
      <c r="QA76">
        <v>1</v>
      </c>
      <c r="QB76">
        <v>1</v>
      </c>
      <c r="QC76">
        <v>1</v>
      </c>
      <c r="QD76">
        <v>1</v>
      </c>
      <c r="QE76">
        <v>1</v>
      </c>
      <c r="QF76">
        <v>1</v>
      </c>
      <c r="QG76">
        <v>1</v>
      </c>
      <c r="QH76">
        <v>1</v>
      </c>
      <c r="QI76" t="s">
        <v>14</v>
      </c>
      <c r="QJ76">
        <v>1</v>
      </c>
      <c r="QK76" t="s">
        <v>15</v>
      </c>
      <c r="QL76">
        <v>1</v>
      </c>
      <c r="QM76">
        <v>1</v>
      </c>
      <c r="QN76" t="s">
        <v>14</v>
      </c>
      <c r="QO76">
        <v>1</v>
      </c>
      <c r="QP76">
        <v>1</v>
      </c>
      <c r="QQ76">
        <v>1</v>
      </c>
      <c r="QR76" t="s">
        <v>14</v>
      </c>
      <c r="QS76" t="s">
        <v>14</v>
      </c>
      <c r="QT76">
        <v>1</v>
      </c>
      <c r="QU76">
        <v>1</v>
      </c>
      <c r="QV76">
        <v>1</v>
      </c>
      <c r="QW76">
        <v>1</v>
      </c>
      <c r="QX76">
        <v>1</v>
      </c>
      <c r="QY76" t="s">
        <v>14</v>
      </c>
      <c r="QZ76">
        <v>1</v>
      </c>
      <c r="RA76">
        <v>1</v>
      </c>
      <c r="RB76" t="s">
        <v>14</v>
      </c>
      <c r="RC76">
        <v>1</v>
      </c>
      <c r="RD76" t="s">
        <v>14</v>
      </c>
      <c r="RE76">
        <v>1</v>
      </c>
      <c r="RF76">
        <v>1</v>
      </c>
      <c r="RG76">
        <v>1</v>
      </c>
      <c r="RH76" t="s">
        <v>14</v>
      </c>
      <c r="RI76">
        <v>1</v>
      </c>
      <c r="RJ76" t="s">
        <v>14</v>
      </c>
      <c r="RK76">
        <v>1</v>
      </c>
      <c r="RL76" t="s">
        <v>14</v>
      </c>
      <c r="RM76" t="s">
        <v>14</v>
      </c>
      <c r="RN76">
        <v>1</v>
      </c>
      <c r="RO76" t="s">
        <v>14</v>
      </c>
      <c r="RP76" t="s">
        <v>14</v>
      </c>
      <c r="RQ76">
        <v>1</v>
      </c>
      <c r="RR76" t="s">
        <v>14</v>
      </c>
      <c r="RS76">
        <v>1</v>
      </c>
      <c r="RT76">
        <v>1</v>
      </c>
      <c r="RU76" t="s">
        <v>14</v>
      </c>
      <c r="RV76">
        <v>1</v>
      </c>
      <c r="RW76">
        <v>1</v>
      </c>
      <c r="RX76">
        <v>1</v>
      </c>
      <c r="RY76">
        <v>1</v>
      </c>
      <c r="RZ76" t="s">
        <v>14</v>
      </c>
      <c r="SA76">
        <v>1</v>
      </c>
      <c r="SB76" t="s">
        <v>14</v>
      </c>
      <c r="SC76" t="s">
        <v>14</v>
      </c>
      <c r="SD76" t="s">
        <v>14</v>
      </c>
      <c r="SE76">
        <v>1</v>
      </c>
      <c r="SF76" t="s">
        <v>14</v>
      </c>
      <c r="SG76">
        <v>1</v>
      </c>
      <c r="SH76" t="s">
        <v>14</v>
      </c>
      <c r="SI76" t="s">
        <v>14</v>
      </c>
      <c r="SJ76">
        <v>1</v>
      </c>
      <c r="SK76">
        <v>1</v>
      </c>
      <c r="SL76">
        <v>1</v>
      </c>
      <c r="SM76" t="s">
        <v>14</v>
      </c>
      <c r="SN76">
        <v>1</v>
      </c>
      <c r="SO76">
        <v>1</v>
      </c>
      <c r="SP76" t="s">
        <v>14</v>
      </c>
      <c r="SQ76">
        <v>1</v>
      </c>
      <c r="SR76">
        <v>1</v>
      </c>
      <c r="SS76">
        <v>1</v>
      </c>
      <c r="ST76" t="s">
        <v>14</v>
      </c>
      <c r="SU76">
        <v>1</v>
      </c>
      <c r="SV76">
        <v>1</v>
      </c>
      <c r="SW76">
        <v>1</v>
      </c>
      <c r="SX76" t="s">
        <v>14</v>
      </c>
      <c r="SY76">
        <v>1</v>
      </c>
      <c r="SZ76">
        <v>1</v>
      </c>
      <c r="TA76">
        <v>1</v>
      </c>
      <c r="TB76">
        <v>1</v>
      </c>
      <c r="TC76" t="s">
        <v>14</v>
      </c>
      <c r="TD76">
        <v>1</v>
      </c>
      <c r="TE76">
        <v>1</v>
      </c>
      <c r="TF76">
        <v>1</v>
      </c>
      <c r="TG76">
        <v>1</v>
      </c>
      <c r="TH76">
        <v>1</v>
      </c>
      <c r="TI76">
        <v>1</v>
      </c>
      <c r="TJ76">
        <v>1</v>
      </c>
      <c r="TK76">
        <v>1</v>
      </c>
      <c r="TL76">
        <v>1</v>
      </c>
      <c r="TM76" t="s">
        <v>14</v>
      </c>
      <c r="TN76" t="s">
        <v>14</v>
      </c>
      <c r="TO76">
        <v>1</v>
      </c>
      <c r="TP76" t="s">
        <v>14</v>
      </c>
      <c r="TQ76">
        <v>1</v>
      </c>
      <c r="TR76">
        <v>1</v>
      </c>
      <c r="TS76">
        <v>1</v>
      </c>
      <c r="TT76">
        <v>1</v>
      </c>
      <c r="TU76">
        <v>1</v>
      </c>
      <c r="TV76">
        <v>1</v>
      </c>
      <c r="TW76">
        <v>1</v>
      </c>
      <c r="TX76" t="s">
        <v>14</v>
      </c>
      <c r="TY76">
        <v>1</v>
      </c>
      <c r="TZ76" t="s">
        <v>14</v>
      </c>
      <c r="UA76">
        <v>1</v>
      </c>
      <c r="UB76">
        <v>1</v>
      </c>
      <c r="UC76">
        <v>1</v>
      </c>
      <c r="UD76">
        <v>1</v>
      </c>
      <c r="UE76">
        <v>1</v>
      </c>
      <c r="UF76" t="s">
        <v>14</v>
      </c>
      <c r="UG76">
        <v>1</v>
      </c>
      <c r="UH76">
        <v>1</v>
      </c>
      <c r="UI76">
        <v>1</v>
      </c>
      <c r="UJ76">
        <v>1</v>
      </c>
      <c r="UK76" t="s">
        <v>14</v>
      </c>
      <c r="UL76">
        <v>1</v>
      </c>
      <c r="UM76" t="s">
        <v>14</v>
      </c>
      <c r="UN76">
        <v>1</v>
      </c>
      <c r="UO76">
        <v>1</v>
      </c>
      <c r="UP76" t="s">
        <v>14</v>
      </c>
      <c r="UQ76">
        <v>1</v>
      </c>
      <c r="UR76">
        <v>1</v>
      </c>
      <c r="US76">
        <v>1</v>
      </c>
      <c r="UT76" t="s">
        <v>14</v>
      </c>
      <c r="UU76">
        <v>1</v>
      </c>
      <c r="UV76">
        <v>1</v>
      </c>
      <c r="UW76">
        <v>1</v>
      </c>
      <c r="UX76">
        <v>1</v>
      </c>
      <c r="UY76">
        <v>1</v>
      </c>
      <c r="UZ76">
        <v>1</v>
      </c>
      <c r="VA76" t="s">
        <v>14</v>
      </c>
      <c r="VB76">
        <v>1</v>
      </c>
      <c r="VC76">
        <v>1</v>
      </c>
      <c r="VD76" t="s">
        <v>14</v>
      </c>
      <c r="VE76" t="s">
        <v>14</v>
      </c>
      <c r="VF76">
        <v>1</v>
      </c>
      <c r="VG76">
        <v>1</v>
      </c>
      <c r="VH76">
        <v>1</v>
      </c>
      <c r="VI76">
        <v>1</v>
      </c>
      <c r="VJ76" t="s">
        <v>14</v>
      </c>
      <c r="VK76">
        <v>1</v>
      </c>
      <c r="VL76">
        <v>1</v>
      </c>
      <c r="VM76">
        <v>1</v>
      </c>
      <c r="VN76" t="s">
        <v>14</v>
      </c>
      <c r="VO76">
        <v>1</v>
      </c>
      <c r="VP76" t="s">
        <v>14</v>
      </c>
      <c r="VQ76" t="s">
        <v>14</v>
      </c>
      <c r="VR76">
        <v>1</v>
      </c>
      <c r="VS76">
        <v>1</v>
      </c>
      <c r="VT76" t="s">
        <v>14</v>
      </c>
      <c r="VU76">
        <v>1</v>
      </c>
      <c r="VV76" t="s">
        <v>14</v>
      </c>
      <c r="VW76">
        <v>1</v>
      </c>
      <c r="VX76" t="s">
        <v>14</v>
      </c>
      <c r="VY76">
        <v>1</v>
      </c>
      <c r="VZ76">
        <v>1</v>
      </c>
      <c r="WA76">
        <v>1</v>
      </c>
      <c r="WB76">
        <v>1</v>
      </c>
      <c r="WC76">
        <v>1</v>
      </c>
      <c r="WD76">
        <v>1</v>
      </c>
      <c r="WE76">
        <v>1</v>
      </c>
      <c r="WF76" t="s">
        <v>14</v>
      </c>
      <c r="WG76">
        <v>1</v>
      </c>
      <c r="WH76">
        <v>1</v>
      </c>
      <c r="WI76">
        <v>1</v>
      </c>
      <c r="WJ76">
        <v>1</v>
      </c>
      <c r="WK76">
        <v>1</v>
      </c>
      <c r="WL76">
        <v>1</v>
      </c>
      <c r="WM76">
        <v>1</v>
      </c>
      <c r="WN76" t="s">
        <v>14</v>
      </c>
      <c r="WO76">
        <v>1</v>
      </c>
      <c r="WP76">
        <v>1</v>
      </c>
      <c r="WQ76">
        <v>1</v>
      </c>
      <c r="WR76">
        <v>1</v>
      </c>
      <c r="WS76" t="s">
        <v>14</v>
      </c>
      <c r="WT76">
        <v>1</v>
      </c>
      <c r="WU76">
        <v>1</v>
      </c>
      <c r="WV76">
        <v>1</v>
      </c>
      <c r="WW76">
        <v>1</v>
      </c>
      <c r="WX76" t="s">
        <v>14</v>
      </c>
      <c r="WY76">
        <v>1</v>
      </c>
      <c r="WZ76" t="s">
        <v>14</v>
      </c>
      <c r="XA76">
        <v>1</v>
      </c>
      <c r="XB76">
        <v>1</v>
      </c>
      <c r="XC76" t="s">
        <v>14</v>
      </c>
      <c r="XD76" t="s">
        <v>14</v>
      </c>
      <c r="XE76" t="s">
        <v>14</v>
      </c>
      <c r="XF76" t="s">
        <v>14</v>
      </c>
      <c r="XG76">
        <v>1</v>
      </c>
      <c r="XH76">
        <v>1</v>
      </c>
      <c r="XI76">
        <v>1</v>
      </c>
      <c r="XJ76">
        <v>1</v>
      </c>
      <c r="XK76">
        <v>1</v>
      </c>
      <c r="XL76">
        <v>1</v>
      </c>
      <c r="XM76">
        <v>1</v>
      </c>
      <c r="XN76">
        <v>1</v>
      </c>
      <c r="XO76" t="s">
        <v>14</v>
      </c>
      <c r="XP76" t="s">
        <v>14</v>
      </c>
      <c r="XQ76">
        <v>1</v>
      </c>
      <c r="XR76">
        <v>1</v>
      </c>
      <c r="XS76" t="s">
        <v>14</v>
      </c>
      <c r="XT76" t="s">
        <v>14</v>
      </c>
      <c r="XU76" t="s">
        <v>14</v>
      </c>
      <c r="XV76">
        <v>1</v>
      </c>
      <c r="XW76" t="s">
        <v>14</v>
      </c>
      <c r="XX76">
        <v>1</v>
      </c>
      <c r="XY76">
        <v>1</v>
      </c>
      <c r="XZ76">
        <v>1</v>
      </c>
      <c r="YA76">
        <v>1</v>
      </c>
      <c r="YB76" t="s">
        <v>14</v>
      </c>
      <c r="YC76" t="s">
        <v>14</v>
      </c>
      <c r="YD76">
        <v>1</v>
      </c>
      <c r="YE76">
        <v>1</v>
      </c>
      <c r="YF76" t="s">
        <v>14</v>
      </c>
      <c r="YG76" t="s">
        <v>14</v>
      </c>
      <c r="YH76">
        <v>1</v>
      </c>
      <c r="YI76" t="s">
        <v>14</v>
      </c>
      <c r="YJ76">
        <v>1</v>
      </c>
      <c r="YK76" t="s">
        <v>14</v>
      </c>
      <c r="YL76">
        <v>1</v>
      </c>
      <c r="YM76">
        <v>1</v>
      </c>
      <c r="YN76">
        <v>1</v>
      </c>
      <c r="YO76">
        <v>1</v>
      </c>
      <c r="YP76">
        <v>1</v>
      </c>
      <c r="YQ76" t="s">
        <v>14</v>
      </c>
      <c r="YR76" t="s">
        <v>14</v>
      </c>
      <c r="YS76">
        <v>1</v>
      </c>
      <c r="YT76">
        <v>1</v>
      </c>
      <c r="YU76">
        <v>1</v>
      </c>
      <c r="YV76" t="s">
        <v>14</v>
      </c>
      <c r="YW76">
        <v>1</v>
      </c>
      <c r="YX76">
        <v>1</v>
      </c>
      <c r="YY76">
        <v>1</v>
      </c>
      <c r="YZ76">
        <v>1</v>
      </c>
      <c r="ZA76">
        <v>1</v>
      </c>
      <c r="ZB76" t="s">
        <v>14</v>
      </c>
      <c r="ZC76">
        <v>1</v>
      </c>
      <c r="ZD76">
        <v>1</v>
      </c>
      <c r="ZE76">
        <v>1</v>
      </c>
      <c r="ZF76">
        <v>1</v>
      </c>
      <c r="ZG76" t="s">
        <v>14</v>
      </c>
      <c r="ZH76">
        <v>1</v>
      </c>
      <c r="ZI76">
        <v>1</v>
      </c>
      <c r="ZJ76">
        <v>1</v>
      </c>
      <c r="ZK76">
        <v>1</v>
      </c>
      <c r="ZL76">
        <v>1</v>
      </c>
      <c r="ZM76">
        <v>1</v>
      </c>
      <c r="ZN76">
        <v>1</v>
      </c>
      <c r="ZO76" t="s">
        <v>14</v>
      </c>
      <c r="ZP76">
        <v>1</v>
      </c>
      <c r="ZQ76">
        <v>1</v>
      </c>
      <c r="ZR76">
        <v>1</v>
      </c>
      <c r="ZS76">
        <v>1</v>
      </c>
      <c r="ZT76">
        <v>1</v>
      </c>
      <c r="ZU76">
        <v>1</v>
      </c>
      <c r="ZV76">
        <v>1</v>
      </c>
      <c r="ZW76">
        <v>1</v>
      </c>
      <c r="ZX76">
        <v>1</v>
      </c>
      <c r="ZY76" t="s">
        <v>14</v>
      </c>
      <c r="ZZ76" t="s">
        <v>14</v>
      </c>
      <c r="AAA76">
        <v>1</v>
      </c>
      <c r="AAB76">
        <v>1</v>
      </c>
      <c r="AAC76">
        <v>1</v>
      </c>
      <c r="AAD76" t="s">
        <v>14</v>
      </c>
      <c r="AAE76">
        <v>1</v>
      </c>
      <c r="AAF76">
        <v>1</v>
      </c>
      <c r="AAG76">
        <v>1</v>
      </c>
      <c r="AAH76">
        <v>1</v>
      </c>
      <c r="AAI76">
        <v>1</v>
      </c>
      <c r="AAJ76">
        <v>1</v>
      </c>
      <c r="AAK76">
        <v>1</v>
      </c>
      <c r="AAL76">
        <v>1</v>
      </c>
      <c r="AAM76" t="s">
        <v>14</v>
      </c>
      <c r="AAN76">
        <v>1</v>
      </c>
      <c r="AAO76">
        <v>1</v>
      </c>
      <c r="AAP76" t="s">
        <v>14</v>
      </c>
      <c r="AAQ76">
        <v>1</v>
      </c>
      <c r="AAR76">
        <v>1</v>
      </c>
      <c r="AAS76">
        <v>1</v>
      </c>
      <c r="AAT76">
        <v>1</v>
      </c>
      <c r="AAU76" t="s">
        <v>14</v>
      </c>
      <c r="AAV76" t="s">
        <v>14</v>
      </c>
      <c r="AAW76" t="s">
        <v>14</v>
      </c>
      <c r="AAX76">
        <v>1</v>
      </c>
      <c r="AAY76">
        <v>1</v>
      </c>
      <c r="AAZ76">
        <v>1</v>
      </c>
      <c r="ABA76">
        <v>1</v>
      </c>
      <c r="ABB76">
        <v>1</v>
      </c>
      <c r="ABC76">
        <v>1</v>
      </c>
      <c r="ABD76">
        <v>1</v>
      </c>
      <c r="ABE76" t="s">
        <v>14</v>
      </c>
      <c r="ABF76">
        <v>1</v>
      </c>
      <c r="ABG76">
        <v>1</v>
      </c>
      <c r="ABH76">
        <v>1</v>
      </c>
      <c r="ABI76">
        <v>1</v>
      </c>
      <c r="ABJ76">
        <v>1</v>
      </c>
      <c r="ABK76">
        <v>1</v>
      </c>
      <c r="ABL76" t="s">
        <v>14</v>
      </c>
      <c r="ABM76" t="s">
        <v>14</v>
      </c>
      <c r="ABO76">
        <f t="shared" si="4"/>
        <v>239</v>
      </c>
      <c r="ABP76">
        <f t="shared" si="5"/>
        <v>496</v>
      </c>
      <c r="ABQ76">
        <f t="shared" si="6"/>
        <v>0</v>
      </c>
      <c r="ABR76">
        <f t="shared" si="7"/>
        <v>5</v>
      </c>
    </row>
    <row r="77" spans="1:746" x14ac:dyDescent="0.25">
      <c r="A77" t="s">
        <v>86</v>
      </c>
      <c r="B77">
        <v>1</v>
      </c>
      <c r="C77">
        <v>1</v>
      </c>
      <c r="D77" t="s">
        <v>14</v>
      </c>
      <c r="E77" t="s">
        <v>14</v>
      </c>
      <c r="F77">
        <v>1</v>
      </c>
      <c r="G77" t="s">
        <v>14</v>
      </c>
      <c r="H77">
        <v>1</v>
      </c>
      <c r="I77">
        <v>1</v>
      </c>
      <c r="J77">
        <v>1</v>
      </c>
      <c r="K77">
        <v>1</v>
      </c>
      <c r="L77" t="s">
        <v>14</v>
      </c>
      <c r="M77" t="s">
        <v>14</v>
      </c>
      <c r="N77">
        <v>1</v>
      </c>
      <c r="O77">
        <v>1</v>
      </c>
      <c r="P77" t="s">
        <v>14</v>
      </c>
      <c r="Q77">
        <v>1</v>
      </c>
      <c r="R77">
        <v>1</v>
      </c>
      <c r="S77" t="s">
        <v>14</v>
      </c>
      <c r="T77">
        <v>1</v>
      </c>
      <c r="U77" t="s">
        <v>14</v>
      </c>
      <c r="V77" t="s">
        <v>14</v>
      </c>
      <c r="W77">
        <v>1</v>
      </c>
      <c r="X77">
        <v>1</v>
      </c>
      <c r="Y77">
        <v>1</v>
      </c>
      <c r="Z77" t="s">
        <v>14</v>
      </c>
      <c r="AA77">
        <v>1</v>
      </c>
      <c r="AB77" t="s">
        <v>14</v>
      </c>
      <c r="AC77">
        <v>1</v>
      </c>
      <c r="AD77">
        <v>1</v>
      </c>
      <c r="AE77" t="s">
        <v>14</v>
      </c>
      <c r="AF77">
        <v>1</v>
      </c>
      <c r="AG77">
        <v>1</v>
      </c>
      <c r="AH77" t="s">
        <v>14</v>
      </c>
      <c r="AI77">
        <v>1</v>
      </c>
      <c r="AJ77" t="s">
        <v>14</v>
      </c>
      <c r="AK77">
        <v>1</v>
      </c>
      <c r="AL77" t="s">
        <v>14</v>
      </c>
      <c r="AM77">
        <v>1</v>
      </c>
      <c r="AN77">
        <v>1</v>
      </c>
      <c r="AO77" t="s">
        <v>14</v>
      </c>
      <c r="AP77">
        <v>1</v>
      </c>
      <c r="AQ77" t="s">
        <v>14</v>
      </c>
      <c r="AR77">
        <v>1</v>
      </c>
      <c r="AS77">
        <v>1</v>
      </c>
      <c r="AT77" t="s">
        <v>14</v>
      </c>
      <c r="AU77">
        <v>1</v>
      </c>
      <c r="AV77">
        <v>1</v>
      </c>
      <c r="AW77">
        <v>1</v>
      </c>
      <c r="AX77" t="s">
        <v>14</v>
      </c>
      <c r="AY77" t="s">
        <v>14</v>
      </c>
      <c r="AZ77" t="s">
        <v>14</v>
      </c>
      <c r="BA77">
        <v>1</v>
      </c>
      <c r="BB77">
        <v>1</v>
      </c>
      <c r="BC77" t="s">
        <v>14</v>
      </c>
      <c r="BD77">
        <v>1</v>
      </c>
      <c r="BE77" t="s">
        <v>14</v>
      </c>
      <c r="BF77">
        <v>1</v>
      </c>
      <c r="BG77">
        <v>1</v>
      </c>
      <c r="BH77">
        <v>1</v>
      </c>
      <c r="BI77" t="s">
        <v>14</v>
      </c>
      <c r="BJ77">
        <v>1</v>
      </c>
      <c r="BK77">
        <v>1</v>
      </c>
      <c r="BL77">
        <v>1</v>
      </c>
      <c r="BM77" t="s">
        <v>14</v>
      </c>
      <c r="BN77">
        <v>1</v>
      </c>
      <c r="BO77">
        <v>1</v>
      </c>
      <c r="BP77">
        <v>1</v>
      </c>
      <c r="BQ77" t="s">
        <v>14</v>
      </c>
      <c r="BR77" t="s">
        <v>14</v>
      </c>
      <c r="BS77" t="s">
        <v>14</v>
      </c>
      <c r="BT77" t="s">
        <v>14</v>
      </c>
      <c r="BU77" t="s">
        <v>14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 t="s">
        <v>14</v>
      </c>
      <c r="CC77">
        <v>1</v>
      </c>
      <c r="CD77" t="s">
        <v>14</v>
      </c>
      <c r="CE77">
        <v>1</v>
      </c>
      <c r="CF77" t="s">
        <v>14</v>
      </c>
      <c r="CG77">
        <v>1</v>
      </c>
      <c r="CH77">
        <v>1</v>
      </c>
      <c r="CI77">
        <v>1</v>
      </c>
      <c r="CJ77">
        <v>1</v>
      </c>
      <c r="CK77" t="s">
        <v>14</v>
      </c>
      <c r="CL77">
        <v>1</v>
      </c>
      <c r="CM77" t="s">
        <v>14</v>
      </c>
      <c r="CN77">
        <v>1</v>
      </c>
      <c r="CO77">
        <v>1</v>
      </c>
      <c r="CP77">
        <v>1</v>
      </c>
      <c r="CQ77" t="s">
        <v>14</v>
      </c>
      <c r="CR77">
        <v>1</v>
      </c>
      <c r="CS77" t="s">
        <v>14</v>
      </c>
      <c r="CT77">
        <v>1</v>
      </c>
      <c r="CU77">
        <v>1</v>
      </c>
      <c r="CV77">
        <v>1</v>
      </c>
      <c r="CW77" t="s">
        <v>14</v>
      </c>
      <c r="CX77" t="s">
        <v>14</v>
      </c>
      <c r="CY77">
        <v>1</v>
      </c>
      <c r="CZ77">
        <v>1</v>
      </c>
      <c r="DA77" t="s">
        <v>14</v>
      </c>
      <c r="DB77">
        <v>1</v>
      </c>
      <c r="DC77" t="s">
        <v>14</v>
      </c>
      <c r="DD77" t="s">
        <v>14</v>
      </c>
      <c r="DE77">
        <v>1</v>
      </c>
      <c r="DF77" t="s">
        <v>14</v>
      </c>
      <c r="DG77" t="s">
        <v>14</v>
      </c>
      <c r="DH77">
        <v>1</v>
      </c>
      <c r="DI77" t="s">
        <v>14</v>
      </c>
      <c r="DJ77" t="s">
        <v>14</v>
      </c>
      <c r="DK77">
        <v>1</v>
      </c>
      <c r="DL77" t="s">
        <v>14</v>
      </c>
      <c r="DM77">
        <v>1</v>
      </c>
      <c r="DN77">
        <v>1</v>
      </c>
      <c r="DO77" t="s">
        <v>14</v>
      </c>
      <c r="DP77">
        <v>1</v>
      </c>
      <c r="DQ77" t="s">
        <v>14</v>
      </c>
      <c r="DR77" t="s">
        <v>14</v>
      </c>
      <c r="DS77">
        <v>1</v>
      </c>
      <c r="DT77" t="s">
        <v>14</v>
      </c>
      <c r="DU77">
        <v>1</v>
      </c>
      <c r="DV77">
        <v>1</v>
      </c>
      <c r="DW77">
        <v>1</v>
      </c>
      <c r="DX77">
        <v>1</v>
      </c>
      <c r="DY77">
        <v>1</v>
      </c>
      <c r="DZ77">
        <v>1</v>
      </c>
      <c r="EA77">
        <v>1</v>
      </c>
      <c r="EB77">
        <v>1</v>
      </c>
      <c r="EC77">
        <v>1</v>
      </c>
      <c r="ED77">
        <v>1</v>
      </c>
      <c r="EE77">
        <v>1</v>
      </c>
      <c r="EF77">
        <v>1</v>
      </c>
      <c r="EG77">
        <v>1</v>
      </c>
      <c r="EH77">
        <v>1</v>
      </c>
      <c r="EI77">
        <v>1</v>
      </c>
      <c r="EJ77">
        <v>1</v>
      </c>
      <c r="EK77" t="s">
        <v>14</v>
      </c>
      <c r="EL77">
        <v>1</v>
      </c>
      <c r="EM77" t="s">
        <v>14</v>
      </c>
      <c r="EN77">
        <v>1</v>
      </c>
      <c r="EO77" t="s">
        <v>14</v>
      </c>
      <c r="EP77">
        <v>1</v>
      </c>
      <c r="EQ77" t="s">
        <v>14</v>
      </c>
      <c r="ER77">
        <v>1</v>
      </c>
      <c r="ES77" t="s">
        <v>14</v>
      </c>
      <c r="ET77">
        <v>1</v>
      </c>
      <c r="EU77">
        <v>1</v>
      </c>
      <c r="EV77" t="s">
        <v>14</v>
      </c>
      <c r="EW77">
        <v>1</v>
      </c>
      <c r="EX77">
        <v>1</v>
      </c>
      <c r="EY77">
        <v>1</v>
      </c>
      <c r="EZ77" t="s">
        <v>14</v>
      </c>
      <c r="FA77">
        <v>1</v>
      </c>
      <c r="FB77">
        <v>1</v>
      </c>
      <c r="FC77">
        <v>1</v>
      </c>
      <c r="FD77" t="s">
        <v>14</v>
      </c>
      <c r="FE77" t="s">
        <v>14</v>
      </c>
      <c r="FF77">
        <v>1</v>
      </c>
      <c r="FG77">
        <v>1</v>
      </c>
      <c r="FH77">
        <v>1</v>
      </c>
      <c r="FI77">
        <v>1</v>
      </c>
      <c r="FJ77">
        <v>1</v>
      </c>
      <c r="FK77">
        <v>1</v>
      </c>
      <c r="FL77">
        <v>1</v>
      </c>
      <c r="FM77">
        <v>1</v>
      </c>
      <c r="FN77" t="s">
        <v>14</v>
      </c>
      <c r="FO77" t="s">
        <v>14</v>
      </c>
      <c r="FP77" t="s">
        <v>14</v>
      </c>
      <c r="FQ77" t="s">
        <v>14</v>
      </c>
      <c r="FR77" t="s">
        <v>14</v>
      </c>
      <c r="FS77">
        <v>1</v>
      </c>
      <c r="FT77">
        <v>1</v>
      </c>
      <c r="FU77">
        <v>1</v>
      </c>
      <c r="FV77">
        <v>1</v>
      </c>
      <c r="FW77">
        <v>1</v>
      </c>
      <c r="FX77">
        <v>1</v>
      </c>
      <c r="FY77">
        <v>1</v>
      </c>
      <c r="FZ77">
        <v>1</v>
      </c>
      <c r="GA77">
        <v>1</v>
      </c>
      <c r="GB77">
        <v>1</v>
      </c>
      <c r="GC77">
        <v>1</v>
      </c>
      <c r="GD77">
        <v>1</v>
      </c>
      <c r="GE77">
        <v>1</v>
      </c>
      <c r="GF77" t="s">
        <v>14</v>
      </c>
      <c r="GG77" t="s">
        <v>14</v>
      </c>
      <c r="GH77">
        <v>1</v>
      </c>
      <c r="GI77">
        <v>1</v>
      </c>
      <c r="GJ77" t="s">
        <v>14</v>
      </c>
      <c r="GK77" t="s">
        <v>14</v>
      </c>
      <c r="GL77">
        <v>1</v>
      </c>
      <c r="GM77">
        <v>1</v>
      </c>
      <c r="GN77" t="s">
        <v>14</v>
      </c>
      <c r="GO77">
        <v>1</v>
      </c>
      <c r="GP77">
        <v>1</v>
      </c>
      <c r="GQ77">
        <v>1</v>
      </c>
      <c r="GR77" t="s">
        <v>14</v>
      </c>
      <c r="GS77" t="s">
        <v>14</v>
      </c>
      <c r="GT77" t="s">
        <v>14</v>
      </c>
      <c r="GU77" t="s">
        <v>14</v>
      </c>
      <c r="GV77" t="s">
        <v>14</v>
      </c>
      <c r="GW77" t="s">
        <v>14</v>
      </c>
      <c r="GX77" t="s">
        <v>14</v>
      </c>
      <c r="GY77" t="s">
        <v>14</v>
      </c>
      <c r="GZ77" t="s">
        <v>14</v>
      </c>
      <c r="HA77" t="s">
        <v>14</v>
      </c>
      <c r="HB77" t="s">
        <v>14</v>
      </c>
      <c r="HC77" t="s">
        <v>14</v>
      </c>
      <c r="HD77" t="s">
        <v>14</v>
      </c>
      <c r="HE77" t="s">
        <v>14</v>
      </c>
      <c r="HF77" t="s">
        <v>14</v>
      </c>
      <c r="HG77" t="s">
        <v>14</v>
      </c>
      <c r="HH77" t="s">
        <v>14</v>
      </c>
      <c r="HI77" t="s">
        <v>14</v>
      </c>
      <c r="HJ77" t="s">
        <v>14</v>
      </c>
      <c r="HK77" t="s">
        <v>14</v>
      </c>
      <c r="HL77" t="s">
        <v>14</v>
      </c>
      <c r="HM77" t="s">
        <v>14</v>
      </c>
      <c r="HN77" t="s">
        <v>14</v>
      </c>
      <c r="HO77" t="s">
        <v>14</v>
      </c>
      <c r="HP77" t="s">
        <v>14</v>
      </c>
      <c r="HQ77" t="s">
        <v>14</v>
      </c>
      <c r="HR77" t="s">
        <v>14</v>
      </c>
      <c r="HS77" t="s">
        <v>14</v>
      </c>
      <c r="HT77" t="s">
        <v>14</v>
      </c>
      <c r="HU77" t="s">
        <v>14</v>
      </c>
      <c r="HV77" t="s">
        <v>14</v>
      </c>
      <c r="HW77" t="s">
        <v>14</v>
      </c>
      <c r="HX77" t="s">
        <v>14</v>
      </c>
      <c r="HY77" t="s">
        <v>14</v>
      </c>
      <c r="HZ77" t="s">
        <v>14</v>
      </c>
      <c r="IA77" t="s">
        <v>14</v>
      </c>
      <c r="IB77" t="s">
        <v>14</v>
      </c>
      <c r="IC77" t="s">
        <v>14</v>
      </c>
      <c r="ID77" t="s">
        <v>14</v>
      </c>
      <c r="IE77" t="s">
        <v>14</v>
      </c>
      <c r="IF77" t="s">
        <v>14</v>
      </c>
      <c r="IG77" t="s">
        <v>14</v>
      </c>
      <c r="IH77" t="s">
        <v>14</v>
      </c>
      <c r="II77" t="s">
        <v>14</v>
      </c>
      <c r="IJ77" t="s">
        <v>14</v>
      </c>
      <c r="IK77" t="s">
        <v>14</v>
      </c>
      <c r="IL77" t="s">
        <v>14</v>
      </c>
      <c r="IM77" t="s">
        <v>14</v>
      </c>
      <c r="IN77" t="s">
        <v>14</v>
      </c>
      <c r="IO77" t="s">
        <v>14</v>
      </c>
      <c r="IP77" t="s">
        <v>14</v>
      </c>
      <c r="IQ77" t="s">
        <v>14</v>
      </c>
      <c r="IR77" t="s">
        <v>14</v>
      </c>
      <c r="IS77" t="s">
        <v>14</v>
      </c>
      <c r="IT77" t="s">
        <v>14</v>
      </c>
      <c r="IU77" t="s">
        <v>14</v>
      </c>
      <c r="IV77" t="s">
        <v>14</v>
      </c>
      <c r="IW77" t="s">
        <v>14</v>
      </c>
      <c r="IX77" t="s">
        <v>14</v>
      </c>
      <c r="IY77" t="s">
        <v>14</v>
      </c>
      <c r="IZ77" t="s">
        <v>14</v>
      </c>
      <c r="JA77" t="s">
        <v>14</v>
      </c>
      <c r="JB77" t="s">
        <v>14</v>
      </c>
      <c r="JC77" t="s">
        <v>14</v>
      </c>
      <c r="JD77" t="s">
        <v>14</v>
      </c>
      <c r="JE77" t="s">
        <v>14</v>
      </c>
      <c r="JF77" t="s">
        <v>14</v>
      </c>
      <c r="JG77" t="s">
        <v>14</v>
      </c>
      <c r="JH77" t="s">
        <v>14</v>
      </c>
      <c r="JI77" t="s">
        <v>14</v>
      </c>
      <c r="JJ77">
        <v>1</v>
      </c>
      <c r="JK77">
        <v>1</v>
      </c>
      <c r="JL77">
        <v>1</v>
      </c>
      <c r="JM77" t="s">
        <v>14</v>
      </c>
      <c r="JN77">
        <v>1</v>
      </c>
      <c r="JO77">
        <v>1</v>
      </c>
      <c r="JP77">
        <v>1</v>
      </c>
      <c r="JQ77">
        <v>1</v>
      </c>
      <c r="JR77">
        <v>1</v>
      </c>
      <c r="JS77" t="s">
        <v>14</v>
      </c>
      <c r="JT77">
        <v>1</v>
      </c>
      <c r="JU77">
        <v>1</v>
      </c>
      <c r="JV77">
        <v>1</v>
      </c>
      <c r="JW77" t="s">
        <v>14</v>
      </c>
      <c r="JX77" t="s">
        <v>14</v>
      </c>
      <c r="JY77" t="s">
        <v>14</v>
      </c>
      <c r="JZ77">
        <v>1</v>
      </c>
      <c r="KA77">
        <v>1</v>
      </c>
      <c r="KB77">
        <v>1</v>
      </c>
      <c r="KC77">
        <v>1</v>
      </c>
      <c r="KD77">
        <v>1</v>
      </c>
      <c r="KE77">
        <v>1</v>
      </c>
      <c r="KF77" t="s">
        <v>14</v>
      </c>
      <c r="KG77">
        <v>1</v>
      </c>
      <c r="KH77">
        <v>1</v>
      </c>
      <c r="KI77">
        <v>1</v>
      </c>
      <c r="KJ77">
        <v>1</v>
      </c>
      <c r="KK77" t="s">
        <v>14</v>
      </c>
      <c r="KL77" t="s">
        <v>14</v>
      </c>
      <c r="KM77">
        <v>1</v>
      </c>
      <c r="KN77">
        <v>1</v>
      </c>
      <c r="KO77" t="s">
        <v>14</v>
      </c>
      <c r="KP77" t="s">
        <v>14</v>
      </c>
      <c r="KQ77">
        <v>1</v>
      </c>
      <c r="KR77">
        <v>1</v>
      </c>
      <c r="KS77" t="s">
        <v>14</v>
      </c>
      <c r="KT77">
        <v>1</v>
      </c>
      <c r="KU77">
        <v>1</v>
      </c>
      <c r="KV77" t="s">
        <v>14</v>
      </c>
      <c r="KW77">
        <v>1</v>
      </c>
      <c r="KX77">
        <v>1</v>
      </c>
      <c r="KY77">
        <v>1</v>
      </c>
      <c r="KZ77">
        <v>1</v>
      </c>
      <c r="LA77" t="s">
        <v>14</v>
      </c>
      <c r="LB77" t="s">
        <v>14</v>
      </c>
      <c r="LC77" t="s">
        <v>14</v>
      </c>
      <c r="LD77">
        <v>1</v>
      </c>
      <c r="LE77">
        <v>1</v>
      </c>
      <c r="LF77">
        <v>1</v>
      </c>
      <c r="LG77" t="s">
        <v>14</v>
      </c>
      <c r="LH77" t="s">
        <v>14</v>
      </c>
      <c r="LI77">
        <v>1</v>
      </c>
      <c r="LJ77" t="s">
        <v>14</v>
      </c>
      <c r="LK77">
        <v>1</v>
      </c>
      <c r="LL77">
        <v>1</v>
      </c>
      <c r="LM77">
        <v>1</v>
      </c>
      <c r="LN77">
        <v>1</v>
      </c>
      <c r="LO77">
        <v>1</v>
      </c>
      <c r="LP77">
        <v>1</v>
      </c>
      <c r="LQ77" t="s">
        <v>14</v>
      </c>
      <c r="LR77">
        <v>1</v>
      </c>
      <c r="LS77" t="s">
        <v>14</v>
      </c>
      <c r="LT77">
        <v>1</v>
      </c>
      <c r="LU77" t="s">
        <v>14</v>
      </c>
      <c r="LV77">
        <v>1</v>
      </c>
      <c r="LW77">
        <v>1</v>
      </c>
      <c r="LX77">
        <v>1</v>
      </c>
      <c r="LY77" t="s">
        <v>14</v>
      </c>
      <c r="LZ77" t="s">
        <v>14</v>
      </c>
      <c r="MA77">
        <v>1</v>
      </c>
      <c r="MB77">
        <v>1</v>
      </c>
      <c r="MC77">
        <v>1</v>
      </c>
      <c r="MD77">
        <v>1</v>
      </c>
      <c r="ME77">
        <v>1</v>
      </c>
      <c r="MF77">
        <v>1</v>
      </c>
      <c r="MG77">
        <v>1</v>
      </c>
      <c r="MH77" t="s">
        <v>14</v>
      </c>
      <c r="MI77" t="s">
        <v>14</v>
      </c>
      <c r="MJ77">
        <v>1</v>
      </c>
      <c r="MK77">
        <v>1</v>
      </c>
      <c r="ML77">
        <v>1</v>
      </c>
      <c r="MM77" t="s">
        <v>14</v>
      </c>
      <c r="MN77">
        <v>1</v>
      </c>
      <c r="MO77">
        <v>1</v>
      </c>
      <c r="MP77">
        <v>1</v>
      </c>
      <c r="MQ77">
        <v>1</v>
      </c>
      <c r="MR77">
        <v>1</v>
      </c>
      <c r="MS77">
        <v>1</v>
      </c>
      <c r="MT77">
        <v>1</v>
      </c>
      <c r="MU77">
        <v>1</v>
      </c>
      <c r="MV77">
        <v>1</v>
      </c>
      <c r="MW77">
        <v>1</v>
      </c>
      <c r="MX77" t="s">
        <v>14</v>
      </c>
      <c r="MY77">
        <v>1</v>
      </c>
      <c r="MZ77" t="s">
        <v>14</v>
      </c>
      <c r="NA77">
        <v>1</v>
      </c>
      <c r="NB77">
        <v>1</v>
      </c>
      <c r="NC77" t="s">
        <v>14</v>
      </c>
      <c r="ND77">
        <v>1</v>
      </c>
      <c r="NE77">
        <v>1</v>
      </c>
      <c r="NF77">
        <v>1</v>
      </c>
      <c r="NG77">
        <v>1</v>
      </c>
      <c r="NH77">
        <v>1</v>
      </c>
      <c r="NI77">
        <v>1</v>
      </c>
      <c r="NJ77" t="s">
        <v>14</v>
      </c>
      <c r="NK77">
        <v>1</v>
      </c>
      <c r="NL77" t="s">
        <v>14</v>
      </c>
      <c r="NM77">
        <v>1</v>
      </c>
      <c r="NN77" t="s">
        <v>14</v>
      </c>
      <c r="NO77">
        <v>1</v>
      </c>
      <c r="NP77">
        <v>1</v>
      </c>
      <c r="NQ77" t="s">
        <v>14</v>
      </c>
      <c r="NR77" t="s">
        <v>14</v>
      </c>
      <c r="NS77" t="s">
        <v>14</v>
      </c>
      <c r="NT77" t="s">
        <v>14</v>
      </c>
      <c r="NU77">
        <v>1</v>
      </c>
      <c r="NV77" t="s">
        <v>14</v>
      </c>
      <c r="NW77">
        <v>1</v>
      </c>
      <c r="NX77" t="s">
        <v>14</v>
      </c>
      <c r="NY77">
        <v>1</v>
      </c>
      <c r="NZ77">
        <v>1</v>
      </c>
      <c r="OA77">
        <v>1</v>
      </c>
      <c r="OB77">
        <v>1</v>
      </c>
      <c r="OC77">
        <v>1</v>
      </c>
      <c r="OD77" t="s">
        <v>14</v>
      </c>
      <c r="OE77">
        <v>1</v>
      </c>
      <c r="OF77">
        <v>1</v>
      </c>
      <c r="OG77">
        <v>1</v>
      </c>
      <c r="OH77" t="s">
        <v>14</v>
      </c>
      <c r="OI77" t="s">
        <v>14</v>
      </c>
      <c r="OJ77">
        <v>1</v>
      </c>
      <c r="OK77" t="s">
        <v>14</v>
      </c>
      <c r="OL77" t="s">
        <v>14</v>
      </c>
      <c r="OM77">
        <v>1</v>
      </c>
      <c r="ON77" t="s">
        <v>14</v>
      </c>
      <c r="OO77" t="s">
        <v>14</v>
      </c>
      <c r="OP77">
        <v>1</v>
      </c>
      <c r="OQ77" t="s">
        <v>14</v>
      </c>
      <c r="OR77">
        <v>1</v>
      </c>
      <c r="OS77">
        <v>1</v>
      </c>
      <c r="OT77">
        <v>1</v>
      </c>
      <c r="OU77" t="s">
        <v>14</v>
      </c>
      <c r="OV77">
        <v>1</v>
      </c>
      <c r="OW77">
        <v>1</v>
      </c>
      <c r="OX77">
        <v>1</v>
      </c>
      <c r="OY77">
        <v>1</v>
      </c>
      <c r="OZ77" t="s">
        <v>14</v>
      </c>
      <c r="PA77">
        <v>1</v>
      </c>
      <c r="PB77">
        <v>1</v>
      </c>
      <c r="PC77" t="s">
        <v>14</v>
      </c>
      <c r="PD77">
        <v>1</v>
      </c>
      <c r="PE77">
        <v>1</v>
      </c>
      <c r="PF77">
        <v>1</v>
      </c>
      <c r="PG77" t="s">
        <v>14</v>
      </c>
      <c r="PH77" t="s">
        <v>14</v>
      </c>
      <c r="PI77">
        <v>1</v>
      </c>
      <c r="PJ77">
        <v>1</v>
      </c>
      <c r="PK77">
        <v>1</v>
      </c>
      <c r="PL77">
        <v>1</v>
      </c>
      <c r="PM77" t="s">
        <v>14</v>
      </c>
      <c r="PN77">
        <v>1</v>
      </c>
      <c r="PO77" t="s">
        <v>14</v>
      </c>
      <c r="PP77">
        <v>1</v>
      </c>
      <c r="PQ77">
        <v>1</v>
      </c>
      <c r="PR77">
        <v>1</v>
      </c>
      <c r="PS77">
        <v>1</v>
      </c>
      <c r="PT77" t="s">
        <v>14</v>
      </c>
      <c r="PU77" t="s">
        <v>14</v>
      </c>
      <c r="PV77">
        <v>1</v>
      </c>
      <c r="PW77">
        <v>1</v>
      </c>
      <c r="PX77">
        <v>1</v>
      </c>
      <c r="PY77">
        <v>1</v>
      </c>
      <c r="PZ77">
        <v>1</v>
      </c>
      <c r="QA77">
        <v>1</v>
      </c>
      <c r="QB77">
        <v>1</v>
      </c>
      <c r="QC77" t="s">
        <v>14</v>
      </c>
      <c r="QD77">
        <v>1</v>
      </c>
      <c r="QE77">
        <v>1</v>
      </c>
      <c r="QF77">
        <v>1</v>
      </c>
      <c r="QG77">
        <v>1</v>
      </c>
      <c r="QH77">
        <v>1</v>
      </c>
      <c r="QI77" t="s">
        <v>14</v>
      </c>
      <c r="QJ77">
        <v>1</v>
      </c>
      <c r="QK77">
        <v>1</v>
      </c>
      <c r="QL77">
        <v>1</v>
      </c>
      <c r="QM77">
        <v>1</v>
      </c>
      <c r="QN77" t="s">
        <v>14</v>
      </c>
      <c r="QO77">
        <v>1</v>
      </c>
      <c r="QP77">
        <v>1</v>
      </c>
      <c r="QQ77">
        <v>1</v>
      </c>
      <c r="QR77" t="s">
        <v>14</v>
      </c>
      <c r="QS77" t="s">
        <v>14</v>
      </c>
      <c r="QT77">
        <v>1</v>
      </c>
      <c r="QU77">
        <v>1</v>
      </c>
      <c r="QV77">
        <v>1</v>
      </c>
      <c r="QW77">
        <v>1</v>
      </c>
      <c r="QX77">
        <v>1</v>
      </c>
      <c r="QY77" t="s">
        <v>14</v>
      </c>
      <c r="QZ77">
        <v>1</v>
      </c>
      <c r="RA77">
        <v>1</v>
      </c>
      <c r="RB77" t="s">
        <v>14</v>
      </c>
      <c r="RC77">
        <v>1</v>
      </c>
      <c r="RD77">
        <v>1</v>
      </c>
      <c r="RE77">
        <v>1</v>
      </c>
      <c r="RF77">
        <v>1</v>
      </c>
      <c r="RG77">
        <v>1</v>
      </c>
      <c r="RH77">
        <v>1</v>
      </c>
      <c r="RI77">
        <v>1</v>
      </c>
      <c r="RJ77" t="s">
        <v>14</v>
      </c>
      <c r="RK77">
        <v>1</v>
      </c>
      <c r="RL77" t="s">
        <v>14</v>
      </c>
      <c r="RM77" t="s">
        <v>14</v>
      </c>
      <c r="RN77">
        <v>1</v>
      </c>
      <c r="RO77" t="s">
        <v>14</v>
      </c>
      <c r="RP77">
        <v>1</v>
      </c>
      <c r="RQ77">
        <v>1</v>
      </c>
      <c r="RR77">
        <v>1</v>
      </c>
      <c r="RS77">
        <v>1</v>
      </c>
      <c r="RT77">
        <v>1</v>
      </c>
      <c r="RU77" t="s">
        <v>14</v>
      </c>
      <c r="RV77">
        <v>1</v>
      </c>
      <c r="RW77">
        <v>1</v>
      </c>
      <c r="RX77">
        <v>1</v>
      </c>
      <c r="RY77">
        <v>1</v>
      </c>
      <c r="RZ77" t="s">
        <v>14</v>
      </c>
      <c r="SA77">
        <v>1</v>
      </c>
      <c r="SB77" t="s">
        <v>14</v>
      </c>
      <c r="SC77" t="s">
        <v>14</v>
      </c>
      <c r="SD77" t="s">
        <v>14</v>
      </c>
      <c r="SE77">
        <v>1</v>
      </c>
      <c r="SF77" t="s">
        <v>14</v>
      </c>
      <c r="SG77">
        <v>1</v>
      </c>
      <c r="SH77" t="s">
        <v>14</v>
      </c>
      <c r="SI77">
        <v>1</v>
      </c>
      <c r="SJ77">
        <v>1</v>
      </c>
      <c r="SK77">
        <v>1</v>
      </c>
      <c r="SL77">
        <v>1</v>
      </c>
      <c r="SM77" t="s">
        <v>14</v>
      </c>
      <c r="SN77">
        <v>1</v>
      </c>
      <c r="SO77">
        <v>1</v>
      </c>
      <c r="SP77" t="s">
        <v>14</v>
      </c>
      <c r="SQ77">
        <v>1</v>
      </c>
      <c r="SR77">
        <v>1</v>
      </c>
      <c r="SS77" t="s">
        <v>14</v>
      </c>
      <c r="ST77" t="s">
        <v>14</v>
      </c>
      <c r="SU77">
        <v>1</v>
      </c>
      <c r="SV77">
        <v>1</v>
      </c>
      <c r="SW77">
        <v>1</v>
      </c>
      <c r="SX77" t="s">
        <v>14</v>
      </c>
      <c r="SY77">
        <v>1</v>
      </c>
      <c r="SZ77">
        <v>1</v>
      </c>
      <c r="TA77">
        <v>1</v>
      </c>
      <c r="TB77">
        <v>1</v>
      </c>
      <c r="TC77" t="s">
        <v>14</v>
      </c>
      <c r="TD77">
        <v>1</v>
      </c>
      <c r="TE77" t="s">
        <v>14</v>
      </c>
      <c r="TF77">
        <v>1</v>
      </c>
      <c r="TG77">
        <v>1</v>
      </c>
      <c r="TH77">
        <v>1</v>
      </c>
      <c r="TI77">
        <v>1</v>
      </c>
      <c r="TJ77">
        <v>1</v>
      </c>
      <c r="TK77">
        <v>1</v>
      </c>
      <c r="TL77">
        <v>1</v>
      </c>
      <c r="TM77" t="s">
        <v>14</v>
      </c>
      <c r="TN77" t="s">
        <v>14</v>
      </c>
      <c r="TO77">
        <v>1</v>
      </c>
      <c r="TP77" t="s">
        <v>14</v>
      </c>
      <c r="TQ77">
        <v>1</v>
      </c>
      <c r="TR77">
        <v>1</v>
      </c>
      <c r="TS77">
        <v>1</v>
      </c>
      <c r="TT77">
        <v>1</v>
      </c>
      <c r="TU77">
        <v>1</v>
      </c>
      <c r="TV77">
        <v>1</v>
      </c>
      <c r="TW77">
        <v>1</v>
      </c>
      <c r="TX77" t="s">
        <v>14</v>
      </c>
      <c r="TY77">
        <v>1</v>
      </c>
      <c r="TZ77">
        <v>1</v>
      </c>
      <c r="UA77">
        <v>1</v>
      </c>
      <c r="UB77">
        <v>1</v>
      </c>
      <c r="UC77">
        <v>1</v>
      </c>
      <c r="UD77">
        <v>1</v>
      </c>
      <c r="UE77">
        <v>1</v>
      </c>
      <c r="UF77" t="s">
        <v>14</v>
      </c>
      <c r="UG77">
        <v>1</v>
      </c>
      <c r="UH77">
        <v>1</v>
      </c>
      <c r="UI77">
        <v>1</v>
      </c>
      <c r="UJ77">
        <v>1</v>
      </c>
      <c r="UK77">
        <v>1</v>
      </c>
      <c r="UL77">
        <v>1</v>
      </c>
      <c r="UM77" t="s">
        <v>14</v>
      </c>
      <c r="UN77">
        <v>1</v>
      </c>
      <c r="UO77">
        <v>1</v>
      </c>
      <c r="UP77" t="s">
        <v>14</v>
      </c>
      <c r="UQ77">
        <v>1</v>
      </c>
      <c r="UR77">
        <v>1</v>
      </c>
      <c r="US77">
        <v>1</v>
      </c>
      <c r="UT77">
        <v>1</v>
      </c>
      <c r="UU77">
        <v>1</v>
      </c>
      <c r="UV77">
        <v>1</v>
      </c>
      <c r="UW77">
        <v>1</v>
      </c>
      <c r="UX77">
        <v>1</v>
      </c>
      <c r="UY77">
        <v>1</v>
      </c>
      <c r="UZ77">
        <v>1</v>
      </c>
      <c r="VA77" t="s">
        <v>14</v>
      </c>
      <c r="VB77">
        <v>1</v>
      </c>
      <c r="VC77" t="s">
        <v>15</v>
      </c>
      <c r="VD77" t="s">
        <v>14</v>
      </c>
      <c r="VE77" t="s">
        <v>14</v>
      </c>
      <c r="VF77">
        <v>1</v>
      </c>
      <c r="VG77">
        <v>1</v>
      </c>
      <c r="VH77">
        <v>1</v>
      </c>
      <c r="VI77">
        <v>1</v>
      </c>
      <c r="VJ77" t="s">
        <v>14</v>
      </c>
      <c r="VK77">
        <v>1</v>
      </c>
      <c r="VL77">
        <v>1</v>
      </c>
      <c r="VM77">
        <v>1</v>
      </c>
      <c r="VN77" t="s">
        <v>14</v>
      </c>
      <c r="VO77">
        <v>1</v>
      </c>
      <c r="VP77" t="s">
        <v>14</v>
      </c>
      <c r="VQ77" t="s">
        <v>14</v>
      </c>
      <c r="VR77">
        <v>1</v>
      </c>
      <c r="VS77">
        <v>1</v>
      </c>
      <c r="VT77" t="s">
        <v>14</v>
      </c>
      <c r="VU77">
        <v>1</v>
      </c>
      <c r="VV77" t="s">
        <v>14</v>
      </c>
      <c r="VW77">
        <v>1</v>
      </c>
      <c r="VX77">
        <v>1</v>
      </c>
      <c r="VY77">
        <v>1</v>
      </c>
      <c r="VZ77">
        <v>1</v>
      </c>
      <c r="WA77">
        <v>1</v>
      </c>
      <c r="WB77">
        <v>1</v>
      </c>
      <c r="WC77">
        <v>1</v>
      </c>
      <c r="WD77">
        <v>1</v>
      </c>
      <c r="WE77">
        <v>1</v>
      </c>
      <c r="WF77" t="s">
        <v>14</v>
      </c>
      <c r="WG77" t="s">
        <v>14</v>
      </c>
      <c r="WH77">
        <v>1</v>
      </c>
      <c r="WI77">
        <v>1</v>
      </c>
      <c r="WJ77">
        <v>1</v>
      </c>
      <c r="WK77">
        <v>1</v>
      </c>
      <c r="WL77">
        <v>1</v>
      </c>
      <c r="WM77">
        <v>1</v>
      </c>
      <c r="WN77" t="s">
        <v>14</v>
      </c>
      <c r="WO77">
        <v>1</v>
      </c>
      <c r="WP77">
        <v>1</v>
      </c>
      <c r="WQ77">
        <v>1</v>
      </c>
      <c r="WR77">
        <v>1</v>
      </c>
      <c r="WS77" t="s">
        <v>14</v>
      </c>
      <c r="WT77">
        <v>1</v>
      </c>
      <c r="WU77">
        <v>1</v>
      </c>
      <c r="WV77">
        <v>1</v>
      </c>
      <c r="WW77">
        <v>1</v>
      </c>
      <c r="WX77" t="s">
        <v>14</v>
      </c>
      <c r="WY77">
        <v>1</v>
      </c>
      <c r="WZ77" t="s">
        <v>14</v>
      </c>
      <c r="XA77">
        <v>1</v>
      </c>
      <c r="XB77">
        <v>1</v>
      </c>
      <c r="XC77" t="s">
        <v>14</v>
      </c>
      <c r="XD77" t="s">
        <v>14</v>
      </c>
      <c r="XE77" t="s">
        <v>14</v>
      </c>
      <c r="XF77" t="s">
        <v>14</v>
      </c>
      <c r="XG77">
        <v>1</v>
      </c>
      <c r="XH77">
        <v>1</v>
      </c>
      <c r="XI77">
        <v>1</v>
      </c>
      <c r="XJ77">
        <v>1</v>
      </c>
      <c r="XK77">
        <v>1</v>
      </c>
      <c r="XL77">
        <v>1</v>
      </c>
      <c r="XM77" t="s">
        <v>14</v>
      </c>
      <c r="XN77">
        <v>1</v>
      </c>
      <c r="XO77" t="s">
        <v>14</v>
      </c>
      <c r="XP77" t="s">
        <v>14</v>
      </c>
      <c r="XQ77">
        <v>1</v>
      </c>
      <c r="XR77">
        <v>1</v>
      </c>
      <c r="XS77">
        <v>1</v>
      </c>
      <c r="XT77" t="s">
        <v>14</v>
      </c>
      <c r="XU77">
        <v>1</v>
      </c>
      <c r="XV77">
        <v>1</v>
      </c>
      <c r="XW77" t="s">
        <v>14</v>
      </c>
      <c r="XX77" t="s">
        <v>14</v>
      </c>
      <c r="XY77">
        <v>1</v>
      </c>
      <c r="XZ77">
        <v>1</v>
      </c>
      <c r="YA77">
        <v>1</v>
      </c>
      <c r="YB77" t="s">
        <v>14</v>
      </c>
      <c r="YC77" t="s">
        <v>14</v>
      </c>
      <c r="YD77">
        <v>1</v>
      </c>
      <c r="YE77">
        <v>1</v>
      </c>
      <c r="YF77" t="s">
        <v>14</v>
      </c>
      <c r="YG77" t="s">
        <v>14</v>
      </c>
      <c r="YH77" t="s">
        <v>14</v>
      </c>
      <c r="YI77" t="s">
        <v>14</v>
      </c>
      <c r="YJ77">
        <v>1</v>
      </c>
      <c r="YK77" t="s">
        <v>14</v>
      </c>
      <c r="YL77">
        <v>1</v>
      </c>
      <c r="YM77">
        <v>1</v>
      </c>
      <c r="YN77">
        <v>1</v>
      </c>
      <c r="YO77">
        <v>1</v>
      </c>
      <c r="YP77">
        <v>1</v>
      </c>
      <c r="YQ77" t="s">
        <v>14</v>
      </c>
      <c r="YR77" t="s">
        <v>14</v>
      </c>
      <c r="YS77">
        <v>1</v>
      </c>
      <c r="YT77">
        <v>1</v>
      </c>
      <c r="YU77">
        <v>1</v>
      </c>
      <c r="YV77" t="s">
        <v>14</v>
      </c>
      <c r="YW77">
        <v>1</v>
      </c>
      <c r="YX77">
        <v>1</v>
      </c>
      <c r="YY77">
        <v>1</v>
      </c>
      <c r="YZ77">
        <v>1</v>
      </c>
      <c r="ZA77">
        <v>1</v>
      </c>
      <c r="ZB77">
        <v>1</v>
      </c>
      <c r="ZC77">
        <v>1</v>
      </c>
      <c r="ZD77">
        <v>1</v>
      </c>
      <c r="ZE77">
        <v>1</v>
      </c>
      <c r="ZF77">
        <v>1</v>
      </c>
      <c r="ZG77" t="s">
        <v>14</v>
      </c>
      <c r="ZH77">
        <v>1</v>
      </c>
      <c r="ZI77">
        <v>1</v>
      </c>
      <c r="ZJ77">
        <v>1</v>
      </c>
      <c r="ZK77">
        <v>1</v>
      </c>
      <c r="ZL77">
        <v>1</v>
      </c>
      <c r="ZM77">
        <v>1</v>
      </c>
      <c r="ZN77">
        <v>1</v>
      </c>
      <c r="ZO77">
        <v>1</v>
      </c>
      <c r="ZP77">
        <v>1</v>
      </c>
      <c r="ZQ77">
        <v>1</v>
      </c>
      <c r="ZR77" t="s">
        <v>14</v>
      </c>
      <c r="ZS77">
        <v>1</v>
      </c>
      <c r="ZT77">
        <v>1</v>
      </c>
      <c r="ZU77">
        <v>1</v>
      </c>
      <c r="ZV77" t="s">
        <v>14</v>
      </c>
      <c r="ZW77">
        <v>1</v>
      </c>
      <c r="ZX77">
        <v>1</v>
      </c>
      <c r="ZY77" t="s">
        <v>14</v>
      </c>
      <c r="ZZ77" t="s">
        <v>14</v>
      </c>
      <c r="AAA77">
        <v>1</v>
      </c>
      <c r="AAB77">
        <v>1</v>
      </c>
      <c r="AAC77">
        <v>1</v>
      </c>
      <c r="AAD77" t="s">
        <v>14</v>
      </c>
      <c r="AAE77">
        <v>1</v>
      </c>
      <c r="AAF77">
        <v>1</v>
      </c>
      <c r="AAG77">
        <v>1</v>
      </c>
      <c r="AAH77" t="s">
        <v>14</v>
      </c>
      <c r="AAI77">
        <v>1</v>
      </c>
      <c r="AAJ77" t="s">
        <v>14</v>
      </c>
      <c r="AAK77">
        <v>1</v>
      </c>
      <c r="AAL77">
        <v>1</v>
      </c>
      <c r="AAM77" t="s">
        <v>14</v>
      </c>
      <c r="AAN77">
        <v>1</v>
      </c>
      <c r="AAO77">
        <v>1</v>
      </c>
      <c r="AAP77">
        <v>1</v>
      </c>
      <c r="AAQ77">
        <v>1</v>
      </c>
      <c r="AAR77">
        <v>1</v>
      </c>
      <c r="AAS77">
        <v>1</v>
      </c>
      <c r="AAT77">
        <v>1</v>
      </c>
      <c r="AAU77">
        <v>1</v>
      </c>
      <c r="AAV77" t="s">
        <v>14</v>
      </c>
      <c r="AAW77" t="s">
        <v>14</v>
      </c>
      <c r="AAX77">
        <v>1</v>
      </c>
      <c r="AAY77">
        <v>1</v>
      </c>
      <c r="AAZ77">
        <v>1</v>
      </c>
      <c r="ABA77">
        <v>1</v>
      </c>
      <c r="ABB77" t="s">
        <v>14</v>
      </c>
      <c r="ABC77">
        <v>1</v>
      </c>
      <c r="ABD77">
        <v>1</v>
      </c>
      <c r="ABE77">
        <v>1</v>
      </c>
      <c r="ABF77">
        <v>1</v>
      </c>
      <c r="ABG77">
        <v>1</v>
      </c>
      <c r="ABH77">
        <v>1</v>
      </c>
      <c r="ABI77">
        <v>1</v>
      </c>
      <c r="ABJ77">
        <v>1</v>
      </c>
      <c r="ABK77">
        <v>1</v>
      </c>
      <c r="ABL77" t="s">
        <v>14</v>
      </c>
      <c r="ABM77" t="s">
        <v>14</v>
      </c>
      <c r="ABO77">
        <f t="shared" si="4"/>
        <v>276</v>
      </c>
      <c r="ABP77">
        <f t="shared" si="5"/>
        <v>463</v>
      </c>
      <c r="ABQ77">
        <f t="shared" si="6"/>
        <v>0</v>
      </c>
      <c r="ABR77">
        <f t="shared" si="7"/>
        <v>1</v>
      </c>
    </row>
    <row r="78" spans="1:746" x14ac:dyDescent="0.25">
      <c r="A78" t="s">
        <v>87</v>
      </c>
      <c r="B78" t="s">
        <v>14</v>
      </c>
      <c r="C78">
        <v>1</v>
      </c>
      <c r="D78" t="s">
        <v>14</v>
      </c>
      <c r="E78" t="s">
        <v>14</v>
      </c>
      <c r="F78">
        <v>1</v>
      </c>
      <c r="G78" t="s">
        <v>14</v>
      </c>
      <c r="H78">
        <v>1</v>
      </c>
      <c r="I78">
        <v>1</v>
      </c>
      <c r="J78">
        <v>1</v>
      </c>
      <c r="K78">
        <v>1</v>
      </c>
      <c r="L78" t="s">
        <v>14</v>
      </c>
      <c r="M78" t="s">
        <v>14</v>
      </c>
      <c r="N78">
        <v>1</v>
      </c>
      <c r="O78">
        <v>1</v>
      </c>
      <c r="P78" t="s">
        <v>14</v>
      </c>
      <c r="Q78" t="s">
        <v>14</v>
      </c>
      <c r="R78">
        <v>1</v>
      </c>
      <c r="S78" t="s">
        <v>14</v>
      </c>
      <c r="T78">
        <v>1</v>
      </c>
      <c r="U78" t="s">
        <v>14</v>
      </c>
      <c r="V78" t="s">
        <v>14</v>
      </c>
      <c r="W78">
        <v>1</v>
      </c>
      <c r="X78" t="s">
        <v>14</v>
      </c>
      <c r="Y78">
        <v>1</v>
      </c>
      <c r="Z78">
        <v>1</v>
      </c>
      <c r="AA78">
        <v>1</v>
      </c>
      <c r="AB78" t="s">
        <v>14</v>
      </c>
      <c r="AC78">
        <v>1</v>
      </c>
      <c r="AD78">
        <v>1</v>
      </c>
      <c r="AE78" t="s">
        <v>14</v>
      </c>
      <c r="AF78">
        <v>1</v>
      </c>
      <c r="AG78">
        <v>1</v>
      </c>
      <c r="AH78" t="s">
        <v>14</v>
      </c>
      <c r="AI78">
        <v>1</v>
      </c>
      <c r="AJ78">
        <v>1</v>
      </c>
      <c r="AK78">
        <v>1</v>
      </c>
      <c r="AL78" t="s">
        <v>14</v>
      </c>
      <c r="AM78">
        <v>1</v>
      </c>
      <c r="AN78">
        <v>1</v>
      </c>
      <c r="AO78" t="s">
        <v>14</v>
      </c>
      <c r="AP78">
        <v>1</v>
      </c>
      <c r="AQ78">
        <v>1</v>
      </c>
      <c r="AR78">
        <v>1</v>
      </c>
      <c r="AS78">
        <v>1</v>
      </c>
      <c r="AT78" t="s">
        <v>14</v>
      </c>
      <c r="AU78">
        <v>1</v>
      </c>
      <c r="AV78">
        <v>1</v>
      </c>
      <c r="AW78">
        <v>1</v>
      </c>
      <c r="AX78" t="s">
        <v>14</v>
      </c>
      <c r="AY78">
        <v>1</v>
      </c>
      <c r="AZ78" t="s">
        <v>14</v>
      </c>
      <c r="BA78">
        <v>1</v>
      </c>
      <c r="BB78">
        <v>1</v>
      </c>
      <c r="BC78">
        <v>1</v>
      </c>
      <c r="BD78">
        <v>1</v>
      </c>
      <c r="BE78" t="s">
        <v>14</v>
      </c>
      <c r="BF78">
        <v>1</v>
      </c>
      <c r="BG78">
        <v>1</v>
      </c>
      <c r="BH78">
        <v>1</v>
      </c>
      <c r="BI78" t="s">
        <v>14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 t="s">
        <v>14</v>
      </c>
      <c r="BS78" t="s">
        <v>14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 t="s">
        <v>14</v>
      </c>
      <c r="CC78">
        <v>1</v>
      </c>
      <c r="CD78">
        <v>1</v>
      </c>
      <c r="CE78">
        <v>1</v>
      </c>
      <c r="CF78" t="s">
        <v>14</v>
      </c>
      <c r="CG78">
        <v>1</v>
      </c>
      <c r="CH78">
        <v>1</v>
      </c>
      <c r="CI78">
        <v>1</v>
      </c>
      <c r="CJ78">
        <v>1</v>
      </c>
      <c r="CK78" t="s">
        <v>14</v>
      </c>
      <c r="CL78">
        <v>1</v>
      </c>
      <c r="CM78">
        <v>1</v>
      </c>
      <c r="CN78">
        <v>1</v>
      </c>
      <c r="CO78">
        <v>1</v>
      </c>
      <c r="CP78">
        <v>1</v>
      </c>
      <c r="CQ78" t="s">
        <v>14</v>
      </c>
      <c r="CR78">
        <v>1</v>
      </c>
      <c r="CS78" t="s">
        <v>14</v>
      </c>
      <c r="CT78">
        <v>1</v>
      </c>
      <c r="CU78">
        <v>1</v>
      </c>
      <c r="CV78">
        <v>1</v>
      </c>
      <c r="CW78" t="s">
        <v>14</v>
      </c>
      <c r="CX78" t="s">
        <v>14</v>
      </c>
      <c r="CY78">
        <v>1</v>
      </c>
      <c r="CZ78">
        <v>1</v>
      </c>
      <c r="DA78" t="s">
        <v>14</v>
      </c>
      <c r="DB78">
        <v>1</v>
      </c>
      <c r="DC78" t="s">
        <v>14</v>
      </c>
      <c r="DD78" t="s">
        <v>14</v>
      </c>
      <c r="DE78">
        <v>1</v>
      </c>
      <c r="DF78" t="s">
        <v>14</v>
      </c>
      <c r="DG78" t="s">
        <v>14</v>
      </c>
      <c r="DH78">
        <v>1</v>
      </c>
      <c r="DI78" t="s">
        <v>14</v>
      </c>
      <c r="DJ78" t="s">
        <v>14</v>
      </c>
      <c r="DK78">
        <v>1</v>
      </c>
      <c r="DL78" t="s">
        <v>14</v>
      </c>
      <c r="DM78">
        <v>1</v>
      </c>
      <c r="DN78">
        <v>1</v>
      </c>
      <c r="DO78" t="s">
        <v>14</v>
      </c>
      <c r="DP78">
        <v>1</v>
      </c>
      <c r="DQ78" t="s">
        <v>14</v>
      </c>
      <c r="DR78" t="s">
        <v>14</v>
      </c>
      <c r="DS78">
        <v>1</v>
      </c>
      <c r="DT78">
        <v>1</v>
      </c>
      <c r="DU78">
        <v>1</v>
      </c>
      <c r="DV78">
        <v>1</v>
      </c>
      <c r="DW78">
        <v>1</v>
      </c>
      <c r="DX78">
        <v>1</v>
      </c>
      <c r="DY78" t="s">
        <v>15</v>
      </c>
      <c r="DZ78" t="s">
        <v>14</v>
      </c>
      <c r="EA78">
        <v>1</v>
      </c>
      <c r="EB78">
        <v>1</v>
      </c>
      <c r="EC78">
        <v>1</v>
      </c>
      <c r="ED78">
        <v>1</v>
      </c>
      <c r="EE78">
        <v>1</v>
      </c>
      <c r="EF78">
        <v>1</v>
      </c>
      <c r="EG78">
        <v>1</v>
      </c>
      <c r="EH78">
        <v>1</v>
      </c>
      <c r="EI78">
        <v>1</v>
      </c>
      <c r="EJ78" t="s">
        <v>14</v>
      </c>
      <c r="EK78">
        <v>1</v>
      </c>
      <c r="EL78">
        <v>1</v>
      </c>
      <c r="EM78" t="s">
        <v>14</v>
      </c>
      <c r="EN78">
        <v>1</v>
      </c>
      <c r="EO78">
        <v>1</v>
      </c>
      <c r="EP78">
        <v>1</v>
      </c>
      <c r="EQ78">
        <v>1</v>
      </c>
      <c r="ER78">
        <v>1</v>
      </c>
      <c r="ES78">
        <v>1</v>
      </c>
      <c r="ET78">
        <v>1</v>
      </c>
      <c r="EU78">
        <v>1</v>
      </c>
      <c r="EV78" t="s">
        <v>14</v>
      </c>
      <c r="EW78">
        <v>1</v>
      </c>
      <c r="EX78">
        <v>1</v>
      </c>
      <c r="EY78">
        <v>1</v>
      </c>
      <c r="EZ78" t="s">
        <v>14</v>
      </c>
      <c r="FA78">
        <v>1</v>
      </c>
      <c r="FB78">
        <v>1</v>
      </c>
      <c r="FC78">
        <v>1</v>
      </c>
      <c r="FD78" t="s">
        <v>14</v>
      </c>
      <c r="FE78" t="s">
        <v>14</v>
      </c>
      <c r="FF78">
        <v>1</v>
      </c>
      <c r="FG78">
        <v>1</v>
      </c>
      <c r="FH78" t="s">
        <v>14</v>
      </c>
      <c r="FI78">
        <v>1</v>
      </c>
      <c r="FJ78">
        <v>1</v>
      </c>
      <c r="FK78">
        <v>1</v>
      </c>
      <c r="FL78">
        <v>1</v>
      </c>
      <c r="FM78">
        <v>1</v>
      </c>
      <c r="FN78" t="s">
        <v>14</v>
      </c>
      <c r="FO78" t="s">
        <v>14</v>
      </c>
      <c r="FP78" t="s">
        <v>14</v>
      </c>
      <c r="FQ78" t="s">
        <v>14</v>
      </c>
      <c r="FR78" t="s">
        <v>14</v>
      </c>
      <c r="FS78" t="s">
        <v>14</v>
      </c>
      <c r="FT78">
        <v>1</v>
      </c>
      <c r="FU78">
        <v>1</v>
      </c>
      <c r="FV78">
        <v>1</v>
      </c>
      <c r="FW78">
        <v>1</v>
      </c>
      <c r="FX78">
        <v>1</v>
      </c>
      <c r="FY78">
        <v>1</v>
      </c>
      <c r="FZ78">
        <v>1</v>
      </c>
      <c r="GA78" t="s">
        <v>14</v>
      </c>
      <c r="GB78">
        <v>1</v>
      </c>
      <c r="GC78">
        <v>1</v>
      </c>
      <c r="GD78">
        <v>1</v>
      </c>
      <c r="GE78">
        <v>1</v>
      </c>
      <c r="GF78" t="s">
        <v>14</v>
      </c>
      <c r="GG78" t="s">
        <v>14</v>
      </c>
      <c r="GH78">
        <v>1</v>
      </c>
      <c r="GI78">
        <v>1</v>
      </c>
      <c r="GJ78">
        <v>1</v>
      </c>
      <c r="GK78" t="s">
        <v>14</v>
      </c>
      <c r="GL78">
        <v>1</v>
      </c>
      <c r="GM78">
        <v>1</v>
      </c>
      <c r="GN78" t="s">
        <v>14</v>
      </c>
      <c r="GO78">
        <v>1</v>
      </c>
      <c r="GP78">
        <v>1</v>
      </c>
      <c r="GQ78">
        <v>1</v>
      </c>
      <c r="GR78" t="s">
        <v>14</v>
      </c>
      <c r="GS78" t="s">
        <v>14</v>
      </c>
      <c r="GT78" t="s">
        <v>14</v>
      </c>
      <c r="GU78" t="s">
        <v>14</v>
      </c>
      <c r="GV78" t="s">
        <v>14</v>
      </c>
      <c r="GW78" t="s">
        <v>14</v>
      </c>
      <c r="GX78" t="s">
        <v>14</v>
      </c>
      <c r="GY78" t="s">
        <v>14</v>
      </c>
      <c r="GZ78" t="s">
        <v>14</v>
      </c>
      <c r="HA78" t="s">
        <v>14</v>
      </c>
      <c r="HB78" t="s">
        <v>14</v>
      </c>
      <c r="HC78" t="s">
        <v>14</v>
      </c>
      <c r="HD78" t="s">
        <v>14</v>
      </c>
      <c r="HE78" t="s">
        <v>14</v>
      </c>
      <c r="HF78" t="s">
        <v>14</v>
      </c>
      <c r="HG78" t="s">
        <v>14</v>
      </c>
      <c r="HH78" t="s">
        <v>14</v>
      </c>
      <c r="HI78" t="s">
        <v>14</v>
      </c>
      <c r="HJ78" t="s">
        <v>14</v>
      </c>
      <c r="HK78" t="s">
        <v>14</v>
      </c>
      <c r="HL78" t="s">
        <v>14</v>
      </c>
      <c r="HM78" t="s">
        <v>14</v>
      </c>
      <c r="HN78" t="s">
        <v>14</v>
      </c>
      <c r="HO78" t="s">
        <v>14</v>
      </c>
      <c r="HP78" t="s">
        <v>14</v>
      </c>
      <c r="HQ78" t="s">
        <v>14</v>
      </c>
      <c r="HR78" t="s">
        <v>14</v>
      </c>
      <c r="HS78" t="s">
        <v>14</v>
      </c>
      <c r="HT78" t="s">
        <v>14</v>
      </c>
      <c r="HU78" t="s">
        <v>14</v>
      </c>
      <c r="HV78" t="s">
        <v>14</v>
      </c>
      <c r="HW78" t="s">
        <v>14</v>
      </c>
      <c r="HX78" t="s">
        <v>14</v>
      </c>
      <c r="HY78" t="s">
        <v>14</v>
      </c>
      <c r="HZ78" t="s">
        <v>14</v>
      </c>
      <c r="IA78" t="s">
        <v>14</v>
      </c>
      <c r="IB78" t="s">
        <v>14</v>
      </c>
      <c r="IC78" t="s">
        <v>14</v>
      </c>
      <c r="ID78" t="s">
        <v>14</v>
      </c>
      <c r="IE78" t="s">
        <v>14</v>
      </c>
      <c r="IF78" t="s">
        <v>14</v>
      </c>
      <c r="IG78" t="s">
        <v>14</v>
      </c>
      <c r="IH78" t="s">
        <v>14</v>
      </c>
      <c r="II78" t="s">
        <v>14</v>
      </c>
      <c r="IJ78" t="s">
        <v>14</v>
      </c>
      <c r="IK78" t="s">
        <v>14</v>
      </c>
      <c r="IL78" t="s">
        <v>14</v>
      </c>
      <c r="IM78" t="s">
        <v>14</v>
      </c>
      <c r="IN78" t="s">
        <v>14</v>
      </c>
      <c r="IO78" t="s">
        <v>14</v>
      </c>
      <c r="IP78" t="s">
        <v>14</v>
      </c>
      <c r="IQ78" t="s">
        <v>14</v>
      </c>
      <c r="IR78" t="s">
        <v>14</v>
      </c>
      <c r="IS78" t="s">
        <v>14</v>
      </c>
      <c r="IT78" t="s">
        <v>14</v>
      </c>
      <c r="IU78" t="s">
        <v>14</v>
      </c>
      <c r="IV78" t="s">
        <v>14</v>
      </c>
      <c r="IW78" t="s">
        <v>14</v>
      </c>
      <c r="IX78" t="s">
        <v>14</v>
      </c>
      <c r="IY78" t="s">
        <v>14</v>
      </c>
      <c r="IZ78" t="s">
        <v>14</v>
      </c>
      <c r="JA78" t="s">
        <v>14</v>
      </c>
      <c r="JB78" t="s">
        <v>14</v>
      </c>
      <c r="JC78" t="s">
        <v>14</v>
      </c>
      <c r="JD78" t="s">
        <v>14</v>
      </c>
      <c r="JE78" t="s">
        <v>14</v>
      </c>
      <c r="JF78" t="s">
        <v>14</v>
      </c>
      <c r="JG78" t="s">
        <v>14</v>
      </c>
      <c r="JH78" t="s">
        <v>14</v>
      </c>
      <c r="JI78" t="s">
        <v>14</v>
      </c>
      <c r="JJ78">
        <v>1</v>
      </c>
      <c r="JK78">
        <v>1</v>
      </c>
      <c r="JL78">
        <v>1</v>
      </c>
      <c r="JM78" t="s">
        <v>14</v>
      </c>
      <c r="JN78">
        <v>1</v>
      </c>
      <c r="JO78">
        <v>1</v>
      </c>
      <c r="JP78">
        <v>1</v>
      </c>
      <c r="JQ78" t="s">
        <v>14</v>
      </c>
      <c r="JR78">
        <v>1</v>
      </c>
      <c r="JS78" t="s">
        <v>14</v>
      </c>
      <c r="JT78">
        <v>1</v>
      </c>
      <c r="JU78">
        <v>1</v>
      </c>
      <c r="JV78">
        <v>1</v>
      </c>
      <c r="JW78" t="s">
        <v>15</v>
      </c>
      <c r="JX78" t="s">
        <v>14</v>
      </c>
      <c r="JY78">
        <v>1</v>
      </c>
      <c r="JZ78">
        <v>1</v>
      </c>
      <c r="KA78">
        <v>1</v>
      </c>
      <c r="KB78">
        <v>1</v>
      </c>
      <c r="KC78">
        <v>1</v>
      </c>
      <c r="KD78">
        <v>1</v>
      </c>
      <c r="KE78">
        <v>1</v>
      </c>
      <c r="KF78" t="s">
        <v>14</v>
      </c>
      <c r="KG78">
        <v>1</v>
      </c>
      <c r="KH78">
        <v>1</v>
      </c>
      <c r="KI78">
        <v>1</v>
      </c>
      <c r="KJ78">
        <v>1</v>
      </c>
      <c r="KK78">
        <v>1</v>
      </c>
      <c r="KL78" t="s">
        <v>14</v>
      </c>
      <c r="KM78">
        <v>1</v>
      </c>
      <c r="KN78">
        <v>1</v>
      </c>
      <c r="KO78">
        <v>1</v>
      </c>
      <c r="KP78" t="s">
        <v>14</v>
      </c>
      <c r="KQ78">
        <v>1</v>
      </c>
      <c r="KR78">
        <v>1</v>
      </c>
      <c r="KS78" t="s">
        <v>14</v>
      </c>
      <c r="KT78">
        <v>1</v>
      </c>
      <c r="KU78">
        <v>1</v>
      </c>
      <c r="KV78" t="s">
        <v>14</v>
      </c>
      <c r="KW78">
        <v>1</v>
      </c>
      <c r="KX78">
        <v>1</v>
      </c>
      <c r="KY78">
        <v>1</v>
      </c>
      <c r="KZ78">
        <v>1</v>
      </c>
      <c r="LA78" t="s">
        <v>14</v>
      </c>
      <c r="LB78" t="s">
        <v>14</v>
      </c>
      <c r="LC78">
        <v>1</v>
      </c>
      <c r="LD78">
        <v>1</v>
      </c>
      <c r="LE78">
        <v>1</v>
      </c>
      <c r="LF78">
        <v>1</v>
      </c>
      <c r="LG78" t="s">
        <v>14</v>
      </c>
      <c r="LH78" t="s">
        <v>14</v>
      </c>
      <c r="LI78" t="s">
        <v>14</v>
      </c>
      <c r="LJ78" t="s">
        <v>14</v>
      </c>
      <c r="LK78" t="s">
        <v>14</v>
      </c>
      <c r="LL78">
        <v>1</v>
      </c>
      <c r="LM78">
        <v>1</v>
      </c>
      <c r="LN78">
        <v>1</v>
      </c>
      <c r="LO78">
        <v>1</v>
      </c>
      <c r="LP78">
        <v>1</v>
      </c>
      <c r="LQ78" t="s">
        <v>14</v>
      </c>
      <c r="LR78">
        <v>1</v>
      </c>
      <c r="LS78" t="s">
        <v>14</v>
      </c>
      <c r="LT78">
        <v>1</v>
      </c>
      <c r="LU78" t="s">
        <v>14</v>
      </c>
      <c r="LV78">
        <v>1</v>
      </c>
      <c r="LW78">
        <v>1</v>
      </c>
      <c r="LX78">
        <v>1</v>
      </c>
      <c r="LY78" t="s">
        <v>14</v>
      </c>
      <c r="LZ78" t="s">
        <v>14</v>
      </c>
      <c r="MA78">
        <v>1</v>
      </c>
      <c r="MB78">
        <v>1</v>
      </c>
      <c r="MC78">
        <v>1</v>
      </c>
      <c r="MD78">
        <v>1</v>
      </c>
      <c r="ME78">
        <v>1</v>
      </c>
      <c r="MF78">
        <v>1</v>
      </c>
      <c r="MG78">
        <v>1</v>
      </c>
      <c r="MH78" t="s">
        <v>14</v>
      </c>
      <c r="MI78" t="s">
        <v>14</v>
      </c>
      <c r="MJ78">
        <v>1</v>
      </c>
      <c r="MK78">
        <v>1</v>
      </c>
      <c r="ML78">
        <v>1</v>
      </c>
      <c r="MM78" t="s">
        <v>14</v>
      </c>
      <c r="MN78">
        <v>1</v>
      </c>
      <c r="MO78">
        <v>1</v>
      </c>
      <c r="MP78">
        <v>1</v>
      </c>
      <c r="MQ78">
        <v>1</v>
      </c>
      <c r="MR78">
        <v>1</v>
      </c>
      <c r="MS78">
        <v>1</v>
      </c>
      <c r="MT78">
        <v>1</v>
      </c>
      <c r="MU78">
        <v>1</v>
      </c>
      <c r="MV78">
        <v>1</v>
      </c>
      <c r="MW78" t="s">
        <v>14</v>
      </c>
      <c r="MX78" t="s">
        <v>14</v>
      </c>
      <c r="MY78" t="s">
        <v>14</v>
      </c>
      <c r="MZ78">
        <v>1</v>
      </c>
      <c r="NA78">
        <v>1</v>
      </c>
      <c r="NB78">
        <v>1</v>
      </c>
      <c r="NC78" t="s">
        <v>14</v>
      </c>
      <c r="ND78">
        <v>1</v>
      </c>
      <c r="NE78">
        <v>1</v>
      </c>
      <c r="NF78">
        <v>1</v>
      </c>
      <c r="NG78">
        <v>1</v>
      </c>
      <c r="NH78">
        <v>1</v>
      </c>
      <c r="NI78">
        <v>1</v>
      </c>
      <c r="NJ78" t="s">
        <v>14</v>
      </c>
      <c r="NK78" t="s">
        <v>14</v>
      </c>
      <c r="NL78" t="s">
        <v>14</v>
      </c>
      <c r="NM78">
        <v>1</v>
      </c>
      <c r="NN78">
        <v>1</v>
      </c>
      <c r="NO78">
        <v>1</v>
      </c>
      <c r="NP78">
        <v>1</v>
      </c>
      <c r="NQ78" t="s">
        <v>14</v>
      </c>
      <c r="NR78">
        <v>1</v>
      </c>
      <c r="NS78" t="s">
        <v>14</v>
      </c>
      <c r="NT78" t="s">
        <v>14</v>
      </c>
      <c r="NU78" t="s">
        <v>14</v>
      </c>
      <c r="NV78" t="s">
        <v>14</v>
      </c>
      <c r="NW78">
        <v>1</v>
      </c>
      <c r="NX78">
        <v>1</v>
      </c>
      <c r="NY78">
        <v>1</v>
      </c>
      <c r="NZ78">
        <v>1</v>
      </c>
      <c r="OA78">
        <v>1</v>
      </c>
      <c r="OB78">
        <v>1</v>
      </c>
      <c r="OC78">
        <v>1</v>
      </c>
      <c r="OD78" t="s">
        <v>14</v>
      </c>
      <c r="OE78" t="s">
        <v>14</v>
      </c>
      <c r="OF78">
        <v>1</v>
      </c>
      <c r="OG78">
        <v>1</v>
      </c>
      <c r="OH78" t="s">
        <v>14</v>
      </c>
      <c r="OI78" t="s">
        <v>14</v>
      </c>
      <c r="OJ78">
        <v>1</v>
      </c>
      <c r="OK78">
        <v>1</v>
      </c>
      <c r="OL78" t="s">
        <v>14</v>
      </c>
      <c r="OM78">
        <v>1</v>
      </c>
      <c r="ON78">
        <v>1</v>
      </c>
      <c r="OO78">
        <v>1</v>
      </c>
      <c r="OP78">
        <v>1</v>
      </c>
      <c r="OQ78" t="s">
        <v>14</v>
      </c>
      <c r="OR78">
        <v>1</v>
      </c>
      <c r="OS78">
        <v>1</v>
      </c>
      <c r="OT78">
        <v>1</v>
      </c>
      <c r="OU78">
        <v>1</v>
      </c>
      <c r="OV78" t="s">
        <v>15</v>
      </c>
      <c r="OW78">
        <v>1</v>
      </c>
      <c r="OX78">
        <v>1</v>
      </c>
      <c r="OY78">
        <v>1</v>
      </c>
      <c r="OZ78" t="s">
        <v>14</v>
      </c>
      <c r="PA78">
        <v>1</v>
      </c>
      <c r="PB78">
        <v>1</v>
      </c>
      <c r="PC78">
        <v>1</v>
      </c>
      <c r="PD78">
        <v>1</v>
      </c>
      <c r="PE78" t="s">
        <v>14</v>
      </c>
      <c r="PF78" t="s">
        <v>14</v>
      </c>
      <c r="PG78" t="s">
        <v>14</v>
      </c>
      <c r="PH78" t="s">
        <v>14</v>
      </c>
      <c r="PI78">
        <v>1</v>
      </c>
      <c r="PJ78">
        <v>1</v>
      </c>
      <c r="PK78">
        <v>1</v>
      </c>
      <c r="PL78">
        <v>1</v>
      </c>
      <c r="PM78">
        <v>1</v>
      </c>
      <c r="PN78">
        <v>1</v>
      </c>
      <c r="PO78" t="s">
        <v>14</v>
      </c>
      <c r="PP78">
        <v>1</v>
      </c>
      <c r="PQ78">
        <v>1</v>
      </c>
      <c r="PR78">
        <v>1</v>
      </c>
      <c r="PS78" t="s">
        <v>14</v>
      </c>
      <c r="PT78" t="s">
        <v>14</v>
      </c>
      <c r="PU78">
        <v>1</v>
      </c>
      <c r="PV78">
        <v>1</v>
      </c>
      <c r="PW78">
        <v>1</v>
      </c>
      <c r="PX78">
        <v>1</v>
      </c>
      <c r="PY78">
        <v>1</v>
      </c>
      <c r="PZ78">
        <v>1</v>
      </c>
      <c r="QA78">
        <v>1</v>
      </c>
      <c r="QB78">
        <v>1</v>
      </c>
      <c r="QC78">
        <v>1</v>
      </c>
      <c r="QD78">
        <v>1</v>
      </c>
      <c r="QE78">
        <v>1</v>
      </c>
      <c r="QF78">
        <v>1</v>
      </c>
      <c r="QG78">
        <v>1</v>
      </c>
      <c r="QH78">
        <v>1</v>
      </c>
      <c r="QI78" t="s">
        <v>14</v>
      </c>
      <c r="QJ78">
        <v>1</v>
      </c>
      <c r="QK78">
        <v>1</v>
      </c>
      <c r="QL78">
        <v>1</v>
      </c>
      <c r="QM78">
        <v>1</v>
      </c>
      <c r="QN78" t="s">
        <v>14</v>
      </c>
      <c r="QO78">
        <v>1</v>
      </c>
      <c r="QP78">
        <v>1</v>
      </c>
      <c r="QQ78">
        <v>1</v>
      </c>
      <c r="QR78" t="s">
        <v>14</v>
      </c>
      <c r="QS78" t="s">
        <v>14</v>
      </c>
      <c r="QT78">
        <v>1</v>
      </c>
      <c r="QU78">
        <v>1</v>
      </c>
      <c r="QV78" t="s">
        <v>14</v>
      </c>
      <c r="QW78">
        <v>1</v>
      </c>
      <c r="QX78">
        <v>1</v>
      </c>
      <c r="QY78" t="s">
        <v>14</v>
      </c>
      <c r="QZ78">
        <v>1</v>
      </c>
      <c r="RA78">
        <v>1</v>
      </c>
      <c r="RB78" t="s">
        <v>14</v>
      </c>
      <c r="RC78">
        <v>1</v>
      </c>
      <c r="RD78">
        <v>1</v>
      </c>
      <c r="RE78">
        <v>1</v>
      </c>
      <c r="RF78">
        <v>1</v>
      </c>
      <c r="RG78">
        <v>1</v>
      </c>
      <c r="RH78">
        <v>1</v>
      </c>
      <c r="RI78">
        <v>1</v>
      </c>
      <c r="RJ78">
        <v>1</v>
      </c>
      <c r="RK78">
        <v>1</v>
      </c>
      <c r="RL78" t="s">
        <v>14</v>
      </c>
      <c r="RM78" t="s">
        <v>14</v>
      </c>
      <c r="RN78">
        <v>1</v>
      </c>
      <c r="RO78" t="s">
        <v>14</v>
      </c>
      <c r="RP78">
        <v>1</v>
      </c>
      <c r="RQ78">
        <v>1</v>
      </c>
      <c r="RR78" t="s">
        <v>14</v>
      </c>
      <c r="RS78">
        <v>1</v>
      </c>
      <c r="RT78">
        <v>1</v>
      </c>
      <c r="RU78" t="s">
        <v>14</v>
      </c>
      <c r="RV78">
        <v>1</v>
      </c>
      <c r="RW78">
        <v>1</v>
      </c>
      <c r="RX78">
        <v>1</v>
      </c>
      <c r="RY78">
        <v>1</v>
      </c>
      <c r="RZ78" t="s">
        <v>14</v>
      </c>
      <c r="SA78">
        <v>1</v>
      </c>
      <c r="SB78" t="s">
        <v>14</v>
      </c>
      <c r="SC78" t="s">
        <v>14</v>
      </c>
      <c r="SD78" t="s">
        <v>14</v>
      </c>
      <c r="SE78">
        <v>1</v>
      </c>
      <c r="SF78" t="s">
        <v>14</v>
      </c>
      <c r="SG78">
        <v>1</v>
      </c>
      <c r="SH78" t="s">
        <v>14</v>
      </c>
      <c r="SI78" t="s">
        <v>14</v>
      </c>
      <c r="SJ78">
        <v>1</v>
      </c>
      <c r="SK78">
        <v>1</v>
      </c>
      <c r="SL78">
        <v>1</v>
      </c>
      <c r="SM78" t="s">
        <v>14</v>
      </c>
      <c r="SN78">
        <v>1</v>
      </c>
      <c r="SO78">
        <v>1</v>
      </c>
      <c r="SP78" t="s">
        <v>14</v>
      </c>
      <c r="SQ78">
        <v>1</v>
      </c>
      <c r="SR78">
        <v>1</v>
      </c>
      <c r="SS78">
        <v>1</v>
      </c>
      <c r="ST78" t="s">
        <v>14</v>
      </c>
      <c r="SU78">
        <v>1</v>
      </c>
      <c r="SV78">
        <v>1</v>
      </c>
      <c r="SW78">
        <v>1</v>
      </c>
      <c r="SX78" t="s">
        <v>14</v>
      </c>
      <c r="SY78">
        <v>1</v>
      </c>
      <c r="SZ78">
        <v>1</v>
      </c>
      <c r="TA78">
        <v>1</v>
      </c>
      <c r="TB78">
        <v>1</v>
      </c>
      <c r="TC78" t="s">
        <v>14</v>
      </c>
      <c r="TD78">
        <v>1</v>
      </c>
      <c r="TE78">
        <v>1</v>
      </c>
      <c r="TF78">
        <v>1</v>
      </c>
      <c r="TG78">
        <v>1</v>
      </c>
      <c r="TH78">
        <v>1</v>
      </c>
      <c r="TI78">
        <v>1</v>
      </c>
      <c r="TJ78">
        <v>1</v>
      </c>
      <c r="TK78">
        <v>1</v>
      </c>
      <c r="TL78">
        <v>1</v>
      </c>
      <c r="TM78" t="s">
        <v>14</v>
      </c>
      <c r="TN78" t="s">
        <v>14</v>
      </c>
      <c r="TO78">
        <v>1</v>
      </c>
      <c r="TP78" t="s">
        <v>14</v>
      </c>
      <c r="TQ78">
        <v>1</v>
      </c>
      <c r="TR78">
        <v>1</v>
      </c>
      <c r="TS78">
        <v>1</v>
      </c>
      <c r="TT78">
        <v>1</v>
      </c>
      <c r="TU78">
        <v>1</v>
      </c>
      <c r="TV78">
        <v>1</v>
      </c>
      <c r="TW78">
        <v>1</v>
      </c>
      <c r="TX78" t="s">
        <v>14</v>
      </c>
      <c r="TY78">
        <v>1</v>
      </c>
      <c r="TZ78">
        <v>1</v>
      </c>
      <c r="UA78">
        <v>1</v>
      </c>
      <c r="UB78">
        <v>1</v>
      </c>
      <c r="UC78">
        <v>1</v>
      </c>
      <c r="UD78">
        <v>1</v>
      </c>
      <c r="UE78">
        <v>1</v>
      </c>
      <c r="UF78">
        <v>1</v>
      </c>
      <c r="UG78">
        <v>1</v>
      </c>
      <c r="UH78">
        <v>1</v>
      </c>
      <c r="UI78">
        <v>1</v>
      </c>
      <c r="UJ78">
        <v>1</v>
      </c>
      <c r="UK78">
        <v>1</v>
      </c>
      <c r="UL78">
        <v>1</v>
      </c>
      <c r="UM78" t="s">
        <v>14</v>
      </c>
      <c r="UN78">
        <v>1</v>
      </c>
      <c r="UO78">
        <v>1</v>
      </c>
      <c r="UP78" t="s">
        <v>14</v>
      </c>
      <c r="UQ78">
        <v>1</v>
      </c>
      <c r="UR78">
        <v>1</v>
      </c>
      <c r="US78">
        <v>1</v>
      </c>
      <c r="UT78" t="s">
        <v>14</v>
      </c>
      <c r="UU78">
        <v>1</v>
      </c>
      <c r="UV78">
        <v>1</v>
      </c>
      <c r="UW78">
        <v>1</v>
      </c>
      <c r="UX78">
        <v>1</v>
      </c>
      <c r="UY78">
        <v>1</v>
      </c>
      <c r="UZ78">
        <v>1</v>
      </c>
      <c r="VA78" t="s">
        <v>14</v>
      </c>
      <c r="VB78">
        <v>1</v>
      </c>
      <c r="VC78">
        <v>1</v>
      </c>
      <c r="VD78" t="s">
        <v>14</v>
      </c>
      <c r="VE78" t="s">
        <v>14</v>
      </c>
      <c r="VF78" t="s">
        <v>14</v>
      </c>
      <c r="VG78">
        <v>1</v>
      </c>
      <c r="VH78">
        <v>1</v>
      </c>
      <c r="VI78">
        <v>1</v>
      </c>
      <c r="VJ78" t="s">
        <v>14</v>
      </c>
      <c r="VK78">
        <v>1</v>
      </c>
      <c r="VL78">
        <v>1</v>
      </c>
      <c r="VM78">
        <v>1</v>
      </c>
      <c r="VN78" t="s">
        <v>14</v>
      </c>
      <c r="VO78">
        <v>1</v>
      </c>
      <c r="VP78">
        <v>1</v>
      </c>
      <c r="VQ78" t="s">
        <v>14</v>
      </c>
      <c r="VR78">
        <v>1</v>
      </c>
      <c r="VS78">
        <v>1</v>
      </c>
      <c r="VT78">
        <v>1</v>
      </c>
      <c r="VU78">
        <v>1</v>
      </c>
      <c r="VV78" t="s">
        <v>14</v>
      </c>
      <c r="VW78">
        <v>1</v>
      </c>
      <c r="VX78">
        <v>1</v>
      </c>
      <c r="VY78">
        <v>1</v>
      </c>
      <c r="VZ78">
        <v>1</v>
      </c>
      <c r="WA78">
        <v>1</v>
      </c>
      <c r="WB78">
        <v>1</v>
      </c>
      <c r="WC78">
        <v>1</v>
      </c>
      <c r="WD78">
        <v>1</v>
      </c>
      <c r="WE78">
        <v>1</v>
      </c>
      <c r="WF78" t="s">
        <v>14</v>
      </c>
      <c r="WG78">
        <v>1</v>
      </c>
      <c r="WH78">
        <v>1</v>
      </c>
      <c r="WI78">
        <v>1</v>
      </c>
      <c r="WJ78">
        <v>1</v>
      </c>
      <c r="WK78">
        <v>1</v>
      </c>
      <c r="WL78" t="s">
        <v>14</v>
      </c>
      <c r="WM78">
        <v>1</v>
      </c>
      <c r="WN78" t="s">
        <v>14</v>
      </c>
      <c r="WO78">
        <v>1</v>
      </c>
      <c r="WP78">
        <v>1</v>
      </c>
      <c r="WQ78">
        <v>1</v>
      </c>
      <c r="WR78">
        <v>1</v>
      </c>
      <c r="WS78" t="s">
        <v>14</v>
      </c>
      <c r="WT78">
        <v>1</v>
      </c>
      <c r="WU78">
        <v>1</v>
      </c>
      <c r="WV78" t="s">
        <v>14</v>
      </c>
      <c r="WW78">
        <v>1</v>
      </c>
      <c r="WX78" t="s">
        <v>14</v>
      </c>
      <c r="WY78">
        <v>1</v>
      </c>
      <c r="WZ78" t="s">
        <v>14</v>
      </c>
      <c r="XA78">
        <v>1</v>
      </c>
      <c r="XB78">
        <v>1</v>
      </c>
      <c r="XC78" t="s">
        <v>14</v>
      </c>
      <c r="XD78" t="s">
        <v>14</v>
      </c>
      <c r="XE78" t="s">
        <v>14</v>
      </c>
      <c r="XF78" t="s">
        <v>14</v>
      </c>
      <c r="XG78">
        <v>1</v>
      </c>
      <c r="XH78">
        <v>1</v>
      </c>
      <c r="XI78">
        <v>1</v>
      </c>
      <c r="XJ78">
        <v>1</v>
      </c>
      <c r="XK78">
        <v>1</v>
      </c>
      <c r="XL78">
        <v>1</v>
      </c>
      <c r="XM78">
        <v>1</v>
      </c>
      <c r="XN78">
        <v>1</v>
      </c>
      <c r="XO78" t="s">
        <v>14</v>
      </c>
      <c r="XP78">
        <v>1</v>
      </c>
      <c r="XQ78">
        <v>1</v>
      </c>
      <c r="XR78">
        <v>1</v>
      </c>
      <c r="XS78">
        <v>1</v>
      </c>
      <c r="XT78" t="s">
        <v>14</v>
      </c>
      <c r="XU78">
        <v>1</v>
      </c>
      <c r="XV78">
        <v>1</v>
      </c>
      <c r="XW78" t="s">
        <v>14</v>
      </c>
      <c r="XX78">
        <v>1</v>
      </c>
      <c r="XY78">
        <v>1</v>
      </c>
      <c r="XZ78">
        <v>1</v>
      </c>
      <c r="YA78">
        <v>1</v>
      </c>
      <c r="YB78" t="s">
        <v>14</v>
      </c>
      <c r="YC78" t="s">
        <v>14</v>
      </c>
      <c r="YD78">
        <v>1</v>
      </c>
      <c r="YE78">
        <v>1</v>
      </c>
      <c r="YF78">
        <v>1</v>
      </c>
      <c r="YG78" t="s">
        <v>14</v>
      </c>
      <c r="YH78">
        <v>1</v>
      </c>
      <c r="YI78" t="s">
        <v>14</v>
      </c>
      <c r="YJ78">
        <v>1</v>
      </c>
      <c r="YK78" t="s">
        <v>14</v>
      </c>
      <c r="YL78" t="s">
        <v>14</v>
      </c>
      <c r="YM78">
        <v>1</v>
      </c>
      <c r="YN78">
        <v>1</v>
      </c>
      <c r="YO78">
        <v>1</v>
      </c>
      <c r="YP78">
        <v>1</v>
      </c>
      <c r="YQ78" t="s">
        <v>14</v>
      </c>
      <c r="YR78" t="s">
        <v>14</v>
      </c>
      <c r="YS78">
        <v>1</v>
      </c>
      <c r="YT78">
        <v>1</v>
      </c>
      <c r="YU78">
        <v>1</v>
      </c>
      <c r="YV78" t="s">
        <v>14</v>
      </c>
      <c r="YW78">
        <v>1</v>
      </c>
      <c r="YX78">
        <v>1</v>
      </c>
      <c r="YY78">
        <v>1</v>
      </c>
      <c r="YZ78">
        <v>1</v>
      </c>
      <c r="ZA78" t="s">
        <v>14</v>
      </c>
      <c r="ZB78" t="s">
        <v>14</v>
      </c>
      <c r="ZC78">
        <v>1</v>
      </c>
      <c r="ZD78">
        <v>1</v>
      </c>
      <c r="ZE78">
        <v>1</v>
      </c>
      <c r="ZF78">
        <v>1</v>
      </c>
      <c r="ZG78" t="s">
        <v>14</v>
      </c>
      <c r="ZH78">
        <v>1</v>
      </c>
      <c r="ZI78">
        <v>1</v>
      </c>
      <c r="ZJ78" t="s">
        <v>14</v>
      </c>
      <c r="ZK78">
        <v>1</v>
      </c>
      <c r="ZL78">
        <v>1</v>
      </c>
      <c r="ZM78">
        <v>1</v>
      </c>
      <c r="ZN78">
        <v>1</v>
      </c>
      <c r="ZO78">
        <v>1</v>
      </c>
      <c r="ZP78">
        <v>1</v>
      </c>
      <c r="ZQ78">
        <v>1</v>
      </c>
      <c r="ZR78" t="s">
        <v>14</v>
      </c>
      <c r="ZS78">
        <v>1</v>
      </c>
      <c r="ZT78">
        <v>1</v>
      </c>
      <c r="ZU78">
        <v>1</v>
      </c>
      <c r="ZV78">
        <v>1</v>
      </c>
      <c r="ZW78">
        <v>1</v>
      </c>
      <c r="ZX78">
        <v>1</v>
      </c>
      <c r="ZY78" t="s">
        <v>14</v>
      </c>
      <c r="ZZ78" t="s">
        <v>14</v>
      </c>
      <c r="AAA78">
        <v>1</v>
      </c>
      <c r="AAB78">
        <v>1</v>
      </c>
      <c r="AAC78">
        <v>1</v>
      </c>
      <c r="AAD78" t="s">
        <v>14</v>
      </c>
      <c r="AAE78">
        <v>1</v>
      </c>
      <c r="AAF78">
        <v>1</v>
      </c>
      <c r="AAG78">
        <v>1</v>
      </c>
      <c r="AAH78" t="s">
        <v>14</v>
      </c>
      <c r="AAI78">
        <v>1</v>
      </c>
      <c r="AAJ78">
        <v>1</v>
      </c>
      <c r="AAK78">
        <v>1</v>
      </c>
      <c r="AAL78">
        <v>1</v>
      </c>
      <c r="AAM78">
        <v>1</v>
      </c>
      <c r="AAN78">
        <v>1</v>
      </c>
      <c r="AAO78">
        <v>1</v>
      </c>
      <c r="AAP78">
        <v>1</v>
      </c>
      <c r="AAQ78">
        <v>1</v>
      </c>
      <c r="AAR78">
        <v>1</v>
      </c>
      <c r="AAS78" t="s">
        <v>14</v>
      </c>
      <c r="AAT78">
        <v>1</v>
      </c>
      <c r="AAU78">
        <v>1</v>
      </c>
      <c r="AAV78" t="s">
        <v>14</v>
      </c>
      <c r="AAW78" t="s">
        <v>14</v>
      </c>
      <c r="AAX78">
        <v>1</v>
      </c>
      <c r="AAY78">
        <v>1</v>
      </c>
      <c r="AAZ78">
        <v>1</v>
      </c>
      <c r="ABA78">
        <v>1</v>
      </c>
      <c r="ABB78" t="s">
        <v>14</v>
      </c>
      <c r="ABC78">
        <v>1</v>
      </c>
      <c r="ABD78">
        <v>1</v>
      </c>
      <c r="ABE78">
        <v>1</v>
      </c>
      <c r="ABF78">
        <v>1</v>
      </c>
      <c r="ABG78">
        <v>1</v>
      </c>
      <c r="ABH78">
        <v>1</v>
      </c>
      <c r="ABI78">
        <v>1</v>
      </c>
      <c r="ABJ78">
        <v>1</v>
      </c>
      <c r="ABK78">
        <v>1</v>
      </c>
      <c r="ABL78" t="s">
        <v>14</v>
      </c>
      <c r="ABM78" t="s">
        <v>14</v>
      </c>
      <c r="ABO78">
        <f t="shared" si="4"/>
        <v>258</v>
      </c>
      <c r="ABP78">
        <f t="shared" si="5"/>
        <v>479</v>
      </c>
      <c r="ABQ78">
        <f t="shared" si="6"/>
        <v>0</v>
      </c>
      <c r="ABR78">
        <f t="shared" si="7"/>
        <v>3</v>
      </c>
    </row>
    <row r="79" spans="1:746" x14ac:dyDescent="0.25">
      <c r="A79" t="s">
        <v>88</v>
      </c>
      <c r="B79" t="s">
        <v>14</v>
      </c>
      <c r="C79">
        <v>1</v>
      </c>
      <c r="D79" t="s">
        <v>14</v>
      </c>
      <c r="E79" t="s">
        <v>14</v>
      </c>
      <c r="F79" t="s">
        <v>14</v>
      </c>
      <c r="G79" t="s">
        <v>14</v>
      </c>
      <c r="H79" t="s">
        <v>14</v>
      </c>
      <c r="I79">
        <v>1</v>
      </c>
      <c r="J79" t="s">
        <v>14</v>
      </c>
      <c r="K79">
        <v>1</v>
      </c>
      <c r="L79" t="s">
        <v>14</v>
      </c>
      <c r="M79" t="s">
        <v>14</v>
      </c>
      <c r="N79" t="s">
        <v>14</v>
      </c>
      <c r="O79" t="s">
        <v>15</v>
      </c>
      <c r="P79" t="s">
        <v>14</v>
      </c>
      <c r="Q79" t="s">
        <v>14</v>
      </c>
      <c r="R79" t="s">
        <v>14</v>
      </c>
      <c r="S79" t="s">
        <v>14</v>
      </c>
      <c r="T79">
        <v>1</v>
      </c>
      <c r="U79" t="s">
        <v>15</v>
      </c>
      <c r="V79" t="s">
        <v>14</v>
      </c>
      <c r="W79" t="s">
        <v>14</v>
      </c>
      <c r="X79" t="s">
        <v>14</v>
      </c>
      <c r="Y79">
        <v>1</v>
      </c>
      <c r="Z79" t="s">
        <v>14</v>
      </c>
      <c r="AA79">
        <v>1</v>
      </c>
      <c r="AB79" t="s">
        <v>14</v>
      </c>
      <c r="AC79">
        <v>1</v>
      </c>
      <c r="AD79" t="s">
        <v>14</v>
      </c>
      <c r="AE79" t="s">
        <v>14</v>
      </c>
      <c r="AF79">
        <v>1</v>
      </c>
      <c r="AG79">
        <v>1</v>
      </c>
      <c r="AH79" t="s">
        <v>14</v>
      </c>
      <c r="AI79">
        <v>1</v>
      </c>
      <c r="AJ79" t="s">
        <v>14</v>
      </c>
      <c r="AK79">
        <v>1</v>
      </c>
      <c r="AL79" t="s">
        <v>14</v>
      </c>
      <c r="AM79">
        <v>1</v>
      </c>
      <c r="AN79">
        <v>1</v>
      </c>
      <c r="AO79" t="s">
        <v>14</v>
      </c>
      <c r="AP79" t="s">
        <v>14</v>
      </c>
      <c r="AQ79">
        <v>1</v>
      </c>
      <c r="AR79">
        <v>1</v>
      </c>
      <c r="AS79">
        <v>1</v>
      </c>
      <c r="AT79" t="s">
        <v>14</v>
      </c>
      <c r="AU79">
        <v>1</v>
      </c>
      <c r="AV79">
        <v>1</v>
      </c>
      <c r="AW79">
        <v>1</v>
      </c>
      <c r="AX79" t="s">
        <v>14</v>
      </c>
      <c r="AY79" t="s">
        <v>14</v>
      </c>
      <c r="AZ79" t="s">
        <v>14</v>
      </c>
      <c r="BA79">
        <v>1</v>
      </c>
      <c r="BB79">
        <v>1</v>
      </c>
      <c r="BC79" t="s">
        <v>14</v>
      </c>
      <c r="BD79" t="s">
        <v>14</v>
      </c>
      <c r="BE79" t="s">
        <v>14</v>
      </c>
      <c r="BF79">
        <v>1</v>
      </c>
      <c r="BG79">
        <v>1</v>
      </c>
      <c r="BH79">
        <v>1</v>
      </c>
      <c r="BI79" t="s">
        <v>14</v>
      </c>
      <c r="BJ79">
        <v>1</v>
      </c>
      <c r="BK79" t="s">
        <v>14</v>
      </c>
      <c r="BL79" t="s">
        <v>14</v>
      </c>
      <c r="BM79">
        <v>1</v>
      </c>
      <c r="BN79">
        <v>1</v>
      </c>
      <c r="BO79">
        <v>1</v>
      </c>
      <c r="BP79">
        <v>1</v>
      </c>
      <c r="BQ79" t="s">
        <v>14</v>
      </c>
      <c r="BR79" t="s">
        <v>14</v>
      </c>
      <c r="BS79" t="s">
        <v>14</v>
      </c>
      <c r="BT79">
        <v>1</v>
      </c>
      <c r="BU79" t="s">
        <v>14</v>
      </c>
      <c r="BV79">
        <v>1</v>
      </c>
      <c r="BW79">
        <v>1</v>
      </c>
      <c r="BX79">
        <v>1</v>
      </c>
      <c r="BY79" t="s">
        <v>14</v>
      </c>
      <c r="BZ79">
        <v>1</v>
      </c>
      <c r="CA79">
        <v>1</v>
      </c>
      <c r="CB79" t="s">
        <v>14</v>
      </c>
      <c r="CC79">
        <v>1</v>
      </c>
      <c r="CD79" t="s">
        <v>14</v>
      </c>
      <c r="CE79">
        <v>1</v>
      </c>
      <c r="CF79" t="s">
        <v>14</v>
      </c>
      <c r="CG79">
        <v>1</v>
      </c>
      <c r="CH79">
        <v>1</v>
      </c>
      <c r="CI79" t="s">
        <v>14</v>
      </c>
      <c r="CJ79">
        <v>1</v>
      </c>
      <c r="CK79" t="s">
        <v>14</v>
      </c>
      <c r="CL79">
        <v>1</v>
      </c>
      <c r="CM79" t="s">
        <v>14</v>
      </c>
      <c r="CN79">
        <v>1</v>
      </c>
      <c r="CO79">
        <v>1</v>
      </c>
      <c r="CP79">
        <v>1</v>
      </c>
      <c r="CQ79" t="s">
        <v>14</v>
      </c>
      <c r="CR79">
        <v>1</v>
      </c>
      <c r="CS79" t="s">
        <v>14</v>
      </c>
      <c r="CT79">
        <v>1</v>
      </c>
      <c r="CU79">
        <v>1</v>
      </c>
      <c r="CV79" t="s">
        <v>14</v>
      </c>
      <c r="CW79" t="s">
        <v>14</v>
      </c>
      <c r="CX79" t="s">
        <v>14</v>
      </c>
      <c r="CY79">
        <v>1</v>
      </c>
      <c r="CZ79" t="s">
        <v>14</v>
      </c>
      <c r="DA79" t="s">
        <v>14</v>
      </c>
      <c r="DB79">
        <v>1</v>
      </c>
      <c r="DC79" t="s">
        <v>14</v>
      </c>
      <c r="DD79" t="s">
        <v>14</v>
      </c>
      <c r="DE79" t="s">
        <v>14</v>
      </c>
      <c r="DF79" t="s">
        <v>14</v>
      </c>
      <c r="DG79" t="s">
        <v>14</v>
      </c>
      <c r="DH79">
        <v>1</v>
      </c>
      <c r="DI79" t="s">
        <v>14</v>
      </c>
      <c r="DJ79" t="s">
        <v>14</v>
      </c>
      <c r="DK79">
        <v>1</v>
      </c>
      <c r="DL79" t="s">
        <v>14</v>
      </c>
      <c r="DM79">
        <v>1</v>
      </c>
      <c r="DN79">
        <v>1</v>
      </c>
      <c r="DO79" t="s">
        <v>14</v>
      </c>
      <c r="DP79" t="s">
        <v>14</v>
      </c>
      <c r="DQ79" t="s">
        <v>14</v>
      </c>
      <c r="DR79" t="s">
        <v>14</v>
      </c>
      <c r="DS79">
        <v>1</v>
      </c>
      <c r="DT79" t="s">
        <v>14</v>
      </c>
      <c r="DU79">
        <v>1</v>
      </c>
      <c r="DV79">
        <v>1</v>
      </c>
      <c r="DW79">
        <v>1</v>
      </c>
      <c r="DX79" t="s">
        <v>14</v>
      </c>
      <c r="DY79" t="s">
        <v>15</v>
      </c>
      <c r="DZ79" t="s">
        <v>14</v>
      </c>
      <c r="EA79">
        <v>1</v>
      </c>
      <c r="EB79">
        <v>1</v>
      </c>
      <c r="EC79">
        <v>1</v>
      </c>
      <c r="ED79">
        <v>1</v>
      </c>
      <c r="EE79">
        <v>1</v>
      </c>
      <c r="EF79">
        <v>1</v>
      </c>
      <c r="EG79">
        <v>1</v>
      </c>
      <c r="EH79">
        <v>1</v>
      </c>
      <c r="EI79">
        <v>1</v>
      </c>
      <c r="EJ79" t="s">
        <v>14</v>
      </c>
      <c r="EK79" t="s">
        <v>14</v>
      </c>
      <c r="EL79">
        <v>1</v>
      </c>
      <c r="EM79" t="s">
        <v>14</v>
      </c>
      <c r="EN79">
        <v>1</v>
      </c>
      <c r="EO79">
        <v>1</v>
      </c>
      <c r="EP79">
        <v>1</v>
      </c>
      <c r="EQ79" t="s">
        <v>14</v>
      </c>
      <c r="ER79">
        <v>1</v>
      </c>
      <c r="ES79" t="s">
        <v>14</v>
      </c>
      <c r="ET79">
        <v>1</v>
      </c>
      <c r="EU79" t="s">
        <v>14</v>
      </c>
      <c r="EV79" t="s">
        <v>14</v>
      </c>
      <c r="EW79">
        <v>1</v>
      </c>
      <c r="EX79" t="s">
        <v>14</v>
      </c>
      <c r="EY79">
        <v>1</v>
      </c>
      <c r="EZ79" t="s">
        <v>14</v>
      </c>
      <c r="FA79">
        <v>1</v>
      </c>
      <c r="FB79">
        <v>1</v>
      </c>
      <c r="FC79">
        <v>1</v>
      </c>
      <c r="FD79" t="s">
        <v>14</v>
      </c>
      <c r="FE79" t="s">
        <v>14</v>
      </c>
      <c r="FF79">
        <v>1</v>
      </c>
      <c r="FG79">
        <v>1</v>
      </c>
      <c r="FH79" t="s">
        <v>14</v>
      </c>
      <c r="FI79">
        <v>1</v>
      </c>
      <c r="FJ79">
        <v>1</v>
      </c>
      <c r="FK79">
        <v>1</v>
      </c>
      <c r="FL79">
        <v>1</v>
      </c>
      <c r="FM79">
        <v>1</v>
      </c>
      <c r="FN79" t="s">
        <v>14</v>
      </c>
      <c r="FO79" t="s">
        <v>14</v>
      </c>
      <c r="FP79" t="s">
        <v>14</v>
      </c>
      <c r="FQ79" t="s">
        <v>14</v>
      </c>
      <c r="FR79" t="s">
        <v>14</v>
      </c>
      <c r="FS79">
        <v>1</v>
      </c>
      <c r="FT79">
        <v>1</v>
      </c>
      <c r="FU79" t="s">
        <v>14</v>
      </c>
      <c r="FV79">
        <v>1</v>
      </c>
      <c r="FW79" t="s">
        <v>14</v>
      </c>
      <c r="FX79">
        <v>1</v>
      </c>
      <c r="FY79">
        <v>1</v>
      </c>
      <c r="FZ79">
        <v>1</v>
      </c>
      <c r="GA79" t="s">
        <v>14</v>
      </c>
      <c r="GB79">
        <v>1</v>
      </c>
      <c r="GC79">
        <v>1</v>
      </c>
      <c r="GD79">
        <v>1</v>
      </c>
      <c r="GE79">
        <v>1</v>
      </c>
      <c r="GF79" t="s">
        <v>14</v>
      </c>
      <c r="GG79" t="s">
        <v>14</v>
      </c>
      <c r="GH79" t="s">
        <v>14</v>
      </c>
      <c r="GI79">
        <v>1</v>
      </c>
      <c r="GJ79">
        <v>1</v>
      </c>
      <c r="GK79" t="s">
        <v>14</v>
      </c>
      <c r="GL79" t="s">
        <v>14</v>
      </c>
      <c r="GM79" t="s">
        <v>14</v>
      </c>
      <c r="GN79" t="s">
        <v>14</v>
      </c>
      <c r="GO79">
        <v>1</v>
      </c>
      <c r="GP79">
        <v>1</v>
      </c>
      <c r="GQ79">
        <v>1</v>
      </c>
      <c r="GR79" t="s">
        <v>14</v>
      </c>
      <c r="GS79" t="s">
        <v>14</v>
      </c>
      <c r="GT79" t="s">
        <v>14</v>
      </c>
      <c r="GU79" t="s">
        <v>14</v>
      </c>
      <c r="GV79" t="s">
        <v>14</v>
      </c>
      <c r="GW79" t="s">
        <v>14</v>
      </c>
      <c r="GX79" t="s">
        <v>14</v>
      </c>
      <c r="GY79" t="s">
        <v>14</v>
      </c>
      <c r="GZ79" t="s">
        <v>14</v>
      </c>
      <c r="HA79" t="s">
        <v>14</v>
      </c>
      <c r="HB79" t="s">
        <v>14</v>
      </c>
      <c r="HC79" t="s">
        <v>14</v>
      </c>
      <c r="HD79" t="s">
        <v>14</v>
      </c>
      <c r="HE79" t="s">
        <v>14</v>
      </c>
      <c r="HF79" t="s">
        <v>14</v>
      </c>
      <c r="HG79" t="s">
        <v>14</v>
      </c>
      <c r="HH79" t="s">
        <v>14</v>
      </c>
      <c r="HI79" t="s">
        <v>14</v>
      </c>
      <c r="HJ79" t="s">
        <v>14</v>
      </c>
      <c r="HK79" t="s">
        <v>14</v>
      </c>
      <c r="HL79" t="s">
        <v>14</v>
      </c>
      <c r="HM79" t="s">
        <v>14</v>
      </c>
      <c r="HN79" t="s">
        <v>14</v>
      </c>
      <c r="HO79" t="s">
        <v>14</v>
      </c>
      <c r="HP79" t="s">
        <v>14</v>
      </c>
      <c r="HQ79" t="s">
        <v>14</v>
      </c>
      <c r="HR79" t="s">
        <v>14</v>
      </c>
      <c r="HS79" t="s">
        <v>14</v>
      </c>
      <c r="HT79" t="s">
        <v>14</v>
      </c>
      <c r="HU79" t="s">
        <v>14</v>
      </c>
      <c r="HV79" t="s">
        <v>14</v>
      </c>
      <c r="HW79" t="s">
        <v>14</v>
      </c>
      <c r="HX79" t="s">
        <v>14</v>
      </c>
      <c r="HY79" t="s">
        <v>14</v>
      </c>
      <c r="HZ79" t="s">
        <v>14</v>
      </c>
      <c r="IA79" t="s">
        <v>14</v>
      </c>
      <c r="IB79" t="s">
        <v>14</v>
      </c>
      <c r="IC79" t="s">
        <v>14</v>
      </c>
      <c r="ID79" t="s">
        <v>14</v>
      </c>
      <c r="IE79" t="s">
        <v>14</v>
      </c>
      <c r="IF79" t="s">
        <v>14</v>
      </c>
      <c r="IG79" t="s">
        <v>14</v>
      </c>
      <c r="IH79" t="s">
        <v>14</v>
      </c>
      <c r="II79" t="s">
        <v>14</v>
      </c>
      <c r="IJ79" t="s">
        <v>14</v>
      </c>
      <c r="IK79" t="s">
        <v>14</v>
      </c>
      <c r="IL79" t="s">
        <v>14</v>
      </c>
      <c r="IM79" t="s">
        <v>14</v>
      </c>
      <c r="IN79" t="s">
        <v>14</v>
      </c>
      <c r="IO79" t="s">
        <v>14</v>
      </c>
      <c r="IP79" t="s">
        <v>14</v>
      </c>
      <c r="IQ79" t="s">
        <v>14</v>
      </c>
      <c r="IR79" t="s">
        <v>14</v>
      </c>
      <c r="IS79" t="s">
        <v>14</v>
      </c>
      <c r="IT79" t="s">
        <v>14</v>
      </c>
      <c r="IU79" t="s">
        <v>14</v>
      </c>
      <c r="IV79" t="s">
        <v>14</v>
      </c>
      <c r="IW79" t="s">
        <v>14</v>
      </c>
      <c r="IX79" t="s">
        <v>14</v>
      </c>
      <c r="IY79" t="s">
        <v>14</v>
      </c>
      <c r="IZ79" t="s">
        <v>14</v>
      </c>
      <c r="JA79" t="s">
        <v>14</v>
      </c>
      <c r="JB79" t="s">
        <v>14</v>
      </c>
      <c r="JC79" t="s">
        <v>14</v>
      </c>
      <c r="JD79" t="s">
        <v>14</v>
      </c>
      <c r="JE79" t="s">
        <v>14</v>
      </c>
      <c r="JF79" t="s">
        <v>14</v>
      </c>
      <c r="JG79" t="s">
        <v>14</v>
      </c>
      <c r="JH79" t="s">
        <v>14</v>
      </c>
      <c r="JI79" t="s">
        <v>14</v>
      </c>
      <c r="JJ79">
        <v>1</v>
      </c>
      <c r="JK79">
        <v>1</v>
      </c>
      <c r="JL79">
        <v>1</v>
      </c>
      <c r="JM79" t="s">
        <v>14</v>
      </c>
      <c r="JN79">
        <v>1</v>
      </c>
      <c r="JO79">
        <v>1</v>
      </c>
      <c r="JP79">
        <v>1</v>
      </c>
      <c r="JQ79" t="s">
        <v>14</v>
      </c>
      <c r="JR79">
        <v>1</v>
      </c>
      <c r="JS79" t="s">
        <v>14</v>
      </c>
      <c r="JT79" t="s">
        <v>14</v>
      </c>
      <c r="JU79">
        <v>1</v>
      </c>
      <c r="JV79">
        <v>1</v>
      </c>
      <c r="JW79">
        <v>1</v>
      </c>
      <c r="JX79" t="s">
        <v>14</v>
      </c>
      <c r="JY79">
        <v>1</v>
      </c>
      <c r="JZ79">
        <v>1</v>
      </c>
      <c r="KA79">
        <v>1</v>
      </c>
      <c r="KB79">
        <v>1</v>
      </c>
      <c r="KC79" t="s">
        <v>14</v>
      </c>
      <c r="KD79" t="s">
        <v>14</v>
      </c>
      <c r="KE79">
        <v>1</v>
      </c>
      <c r="KF79" t="s">
        <v>14</v>
      </c>
      <c r="KG79">
        <v>1</v>
      </c>
      <c r="KH79">
        <v>1</v>
      </c>
      <c r="KI79">
        <v>1</v>
      </c>
      <c r="KJ79">
        <v>1</v>
      </c>
      <c r="KK79">
        <v>1</v>
      </c>
      <c r="KL79" t="s">
        <v>14</v>
      </c>
      <c r="KM79">
        <v>1</v>
      </c>
      <c r="KN79" t="s">
        <v>14</v>
      </c>
      <c r="KO79" t="s">
        <v>14</v>
      </c>
      <c r="KP79" t="s">
        <v>14</v>
      </c>
      <c r="KQ79" t="s">
        <v>14</v>
      </c>
      <c r="KR79" t="s">
        <v>14</v>
      </c>
      <c r="KS79" t="s">
        <v>14</v>
      </c>
      <c r="KT79" t="s">
        <v>14</v>
      </c>
      <c r="KU79">
        <v>1</v>
      </c>
      <c r="KV79" t="s">
        <v>14</v>
      </c>
      <c r="KW79">
        <v>1</v>
      </c>
      <c r="KX79">
        <v>1</v>
      </c>
      <c r="KY79" t="s">
        <v>14</v>
      </c>
      <c r="KZ79">
        <v>1</v>
      </c>
      <c r="LA79" t="s">
        <v>14</v>
      </c>
      <c r="LB79" t="s">
        <v>14</v>
      </c>
      <c r="LC79" t="s">
        <v>14</v>
      </c>
      <c r="LD79" t="s">
        <v>14</v>
      </c>
      <c r="LE79" t="s">
        <v>14</v>
      </c>
      <c r="LF79">
        <v>1</v>
      </c>
      <c r="LG79" t="s">
        <v>14</v>
      </c>
      <c r="LH79" t="s">
        <v>14</v>
      </c>
      <c r="LI79" t="s">
        <v>14</v>
      </c>
      <c r="LJ79" t="s">
        <v>14</v>
      </c>
      <c r="LK79" t="s">
        <v>14</v>
      </c>
      <c r="LL79" t="s">
        <v>14</v>
      </c>
      <c r="LM79" t="s">
        <v>14</v>
      </c>
      <c r="LN79">
        <v>1</v>
      </c>
      <c r="LO79">
        <v>1</v>
      </c>
      <c r="LP79">
        <v>1</v>
      </c>
      <c r="LQ79" t="s">
        <v>14</v>
      </c>
      <c r="LR79">
        <v>1</v>
      </c>
      <c r="LS79" t="s">
        <v>14</v>
      </c>
      <c r="LT79">
        <v>1</v>
      </c>
      <c r="LU79" t="s">
        <v>14</v>
      </c>
      <c r="LV79">
        <v>1</v>
      </c>
      <c r="LW79" t="s">
        <v>14</v>
      </c>
      <c r="LX79">
        <v>1</v>
      </c>
      <c r="LY79" t="s">
        <v>14</v>
      </c>
      <c r="LZ79" t="s">
        <v>14</v>
      </c>
      <c r="MA79">
        <v>1</v>
      </c>
      <c r="MB79">
        <v>1</v>
      </c>
      <c r="MC79">
        <v>1</v>
      </c>
      <c r="MD79">
        <v>1</v>
      </c>
      <c r="ME79">
        <v>1</v>
      </c>
      <c r="MF79">
        <v>1</v>
      </c>
      <c r="MG79">
        <v>1</v>
      </c>
      <c r="MH79" t="s">
        <v>14</v>
      </c>
      <c r="MI79" t="s">
        <v>14</v>
      </c>
      <c r="MJ79">
        <v>1</v>
      </c>
      <c r="MK79">
        <v>1</v>
      </c>
      <c r="ML79">
        <v>1</v>
      </c>
      <c r="MM79" t="s">
        <v>14</v>
      </c>
      <c r="MN79">
        <v>1</v>
      </c>
      <c r="MO79">
        <v>1</v>
      </c>
      <c r="MP79">
        <v>1</v>
      </c>
      <c r="MQ79">
        <v>1</v>
      </c>
      <c r="MR79">
        <v>1</v>
      </c>
      <c r="MS79">
        <v>1</v>
      </c>
      <c r="MT79">
        <v>1</v>
      </c>
      <c r="MU79">
        <v>1</v>
      </c>
      <c r="MV79" t="s">
        <v>14</v>
      </c>
      <c r="MW79" t="s">
        <v>14</v>
      </c>
      <c r="MX79" t="s">
        <v>14</v>
      </c>
      <c r="MY79" t="s">
        <v>14</v>
      </c>
      <c r="MZ79" t="s">
        <v>14</v>
      </c>
      <c r="NA79" t="s">
        <v>14</v>
      </c>
      <c r="NB79">
        <v>1</v>
      </c>
      <c r="NC79" t="s">
        <v>14</v>
      </c>
      <c r="ND79">
        <v>1</v>
      </c>
      <c r="NE79">
        <v>1</v>
      </c>
      <c r="NF79" t="s">
        <v>14</v>
      </c>
      <c r="NG79">
        <v>1</v>
      </c>
      <c r="NH79">
        <v>1</v>
      </c>
      <c r="NI79">
        <v>1</v>
      </c>
      <c r="NJ79" t="s">
        <v>14</v>
      </c>
      <c r="NK79">
        <v>1</v>
      </c>
      <c r="NL79" t="s">
        <v>14</v>
      </c>
      <c r="NM79">
        <v>1</v>
      </c>
      <c r="NN79">
        <v>1</v>
      </c>
      <c r="NO79">
        <v>1</v>
      </c>
      <c r="NP79">
        <v>1</v>
      </c>
      <c r="NQ79" t="s">
        <v>14</v>
      </c>
      <c r="NR79">
        <v>1</v>
      </c>
      <c r="NS79" t="s">
        <v>14</v>
      </c>
      <c r="NT79" t="s">
        <v>14</v>
      </c>
      <c r="NU79" t="s">
        <v>14</v>
      </c>
      <c r="NV79" t="s">
        <v>14</v>
      </c>
      <c r="NW79">
        <v>1</v>
      </c>
      <c r="NX79">
        <v>1</v>
      </c>
      <c r="NY79">
        <v>1</v>
      </c>
      <c r="NZ79" t="s">
        <v>14</v>
      </c>
      <c r="OA79">
        <v>1</v>
      </c>
      <c r="OB79">
        <v>1</v>
      </c>
      <c r="OC79">
        <v>1</v>
      </c>
      <c r="OD79" t="s">
        <v>14</v>
      </c>
      <c r="OE79" t="s">
        <v>14</v>
      </c>
      <c r="OF79">
        <v>1</v>
      </c>
      <c r="OG79">
        <v>1</v>
      </c>
      <c r="OH79" t="s">
        <v>14</v>
      </c>
      <c r="OI79" t="s">
        <v>14</v>
      </c>
      <c r="OJ79" t="s">
        <v>14</v>
      </c>
      <c r="OK79" t="s">
        <v>14</v>
      </c>
      <c r="OL79" t="s">
        <v>14</v>
      </c>
      <c r="OM79">
        <v>1</v>
      </c>
      <c r="ON79" t="s">
        <v>14</v>
      </c>
      <c r="OO79" t="s">
        <v>14</v>
      </c>
      <c r="OP79">
        <v>1</v>
      </c>
      <c r="OQ79" t="s">
        <v>14</v>
      </c>
      <c r="OR79">
        <v>1</v>
      </c>
      <c r="OS79">
        <v>1</v>
      </c>
      <c r="OT79">
        <v>1</v>
      </c>
      <c r="OU79">
        <v>1</v>
      </c>
      <c r="OV79" t="s">
        <v>14</v>
      </c>
      <c r="OW79">
        <v>1</v>
      </c>
      <c r="OX79">
        <v>1</v>
      </c>
      <c r="OY79">
        <v>1</v>
      </c>
      <c r="OZ79" t="s">
        <v>14</v>
      </c>
      <c r="PA79" t="s">
        <v>14</v>
      </c>
      <c r="PB79">
        <v>1</v>
      </c>
      <c r="PC79" t="s">
        <v>14</v>
      </c>
      <c r="PD79">
        <v>1</v>
      </c>
      <c r="PE79" t="s">
        <v>14</v>
      </c>
      <c r="PF79" t="s">
        <v>14</v>
      </c>
      <c r="PG79" t="s">
        <v>14</v>
      </c>
      <c r="PH79" t="s">
        <v>14</v>
      </c>
      <c r="PI79">
        <v>1</v>
      </c>
      <c r="PJ79">
        <v>1</v>
      </c>
      <c r="PK79">
        <v>1</v>
      </c>
      <c r="PL79">
        <v>1</v>
      </c>
      <c r="PM79" t="s">
        <v>14</v>
      </c>
      <c r="PN79">
        <v>1</v>
      </c>
      <c r="PO79" t="s">
        <v>14</v>
      </c>
      <c r="PP79">
        <v>1</v>
      </c>
      <c r="PQ79">
        <v>1</v>
      </c>
      <c r="PR79" t="s">
        <v>14</v>
      </c>
      <c r="PS79" t="s">
        <v>14</v>
      </c>
      <c r="PT79">
        <v>1</v>
      </c>
      <c r="PU79">
        <v>1</v>
      </c>
      <c r="PV79">
        <v>1</v>
      </c>
      <c r="PW79" t="s">
        <v>14</v>
      </c>
      <c r="PX79">
        <v>1</v>
      </c>
      <c r="PY79">
        <v>1</v>
      </c>
      <c r="PZ79">
        <v>1</v>
      </c>
      <c r="QA79">
        <v>1</v>
      </c>
      <c r="QB79">
        <v>1</v>
      </c>
      <c r="QC79">
        <v>1</v>
      </c>
      <c r="QD79">
        <v>1</v>
      </c>
      <c r="QE79">
        <v>1</v>
      </c>
      <c r="QF79">
        <v>1</v>
      </c>
      <c r="QG79">
        <v>1</v>
      </c>
      <c r="QH79">
        <v>1</v>
      </c>
      <c r="QI79" t="s">
        <v>14</v>
      </c>
      <c r="QJ79">
        <v>1</v>
      </c>
      <c r="QK79">
        <v>1</v>
      </c>
      <c r="QL79">
        <v>1</v>
      </c>
      <c r="QM79">
        <v>1</v>
      </c>
      <c r="QN79" t="s">
        <v>14</v>
      </c>
      <c r="QO79" t="s">
        <v>14</v>
      </c>
      <c r="QP79">
        <v>1</v>
      </c>
      <c r="QQ79">
        <v>1</v>
      </c>
      <c r="QR79" t="s">
        <v>14</v>
      </c>
      <c r="QS79" t="s">
        <v>14</v>
      </c>
      <c r="QT79">
        <v>1</v>
      </c>
      <c r="QU79" t="s">
        <v>14</v>
      </c>
      <c r="QV79">
        <v>1</v>
      </c>
      <c r="QW79" t="s">
        <v>14</v>
      </c>
      <c r="QX79">
        <v>1</v>
      </c>
      <c r="QY79" t="s">
        <v>14</v>
      </c>
      <c r="QZ79">
        <v>1</v>
      </c>
      <c r="RA79" t="s">
        <v>14</v>
      </c>
      <c r="RB79" t="s">
        <v>14</v>
      </c>
      <c r="RC79">
        <v>1</v>
      </c>
      <c r="RD79" t="s">
        <v>14</v>
      </c>
      <c r="RE79" t="s">
        <v>14</v>
      </c>
      <c r="RF79">
        <v>1</v>
      </c>
      <c r="RG79">
        <v>1</v>
      </c>
      <c r="RH79" t="s">
        <v>14</v>
      </c>
      <c r="RI79">
        <v>1</v>
      </c>
      <c r="RJ79" t="s">
        <v>14</v>
      </c>
      <c r="RK79">
        <v>1</v>
      </c>
      <c r="RL79" t="s">
        <v>14</v>
      </c>
      <c r="RM79" t="s">
        <v>14</v>
      </c>
      <c r="RN79">
        <v>1</v>
      </c>
      <c r="RO79" t="s">
        <v>14</v>
      </c>
      <c r="RP79" t="s">
        <v>14</v>
      </c>
      <c r="RQ79" t="s">
        <v>14</v>
      </c>
      <c r="RR79" t="s">
        <v>14</v>
      </c>
      <c r="RS79" t="s">
        <v>14</v>
      </c>
      <c r="RT79">
        <v>1</v>
      </c>
      <c r="RU79" t="s">
        <v>14</v>
      </c>
      <c r="RV79">
        <v>1</v>
      </c>
      <c r="RW79">
        <v>1</v>
      </c>
      <c r="RX79">
        <v>1</v>
      </c>
      <c r="RY79">
        <v>1</v>
      </c>
      <c r="RZ79" t="s">
        <v>14</v>
      </c>
      <c r="SA79">
        <v>1</v>
      </c>
      <c r="SB79" t="s">
        <v>14</v>
      </c>
      <c r="SC79" t="s">
        <v>14</v>
      </c>
      <c r="SD79" t="s">
        <v>14</v>
      </c>
      <c r="SE79">
        <v>1</v>
      </c>
      <c r="SF79" t="s">
        <v>14</v>
      </c>
      <c r="SG79" t="s">
        <v>14</v>
      </c>
      <c r="SH79" t="s">
        <v>14</v>
      </c>
      <c r="SI79" t="s">
        <v>14</v>
      </c>
      <c r="SJ79">
        <v>1</v>
      </c>
      <c r="SK79">
        <v>1</v>
      </c>
      <c r="SL79" t="s">
        <v>14</v>
      </c>
      <c r="SM79" t="s">
        <v>14</v>
      </c>
      <c r="SN79" t="s">
        <v>14</v>
      </c>
      <c r="SO79">
        <v>1</v>
      </c>
      <c r="SP79">
        <v>1</v>
      </c>
      <c r="SQ79">
        <v>1</v>
      </c>
      <c r="SR79">
        <v>1</v>
      </c>
      <c r="SS79" t="s">
        <v>14</v>
      </c>
      <c r="ST79" t="s">
        <v>14</v>
      </c>
      <c r="SU79">
        <v>1</v>
      </c>
      <c r="SV79">
        <v>1</v>
      </c>
      <c r="SW79">
        <v>1</v>
      </c>
      <c r="SX79" t="s">
        <v>14</v>
      </c>
      <c r="SY79">
        <v>1</v>
      </c>
      <c r="SZ79">
        <v>1</v>
      </c>
      <c r="TA79">
        <v>1</v>
      </c>
      <c r="TB79">
        <v>1</v>
      </c>
      <c r="TC79" t="s">
        <v>14</v>
      </c>
      <c r="TD79">
        <v>1</v>
      </c>
      <c r="TE79">
        <v>1</v>
      </c>
      <c r="TF79">
        <v>1</v>
      </c>
      <c r="TG79">
        <v>1</v>
      </c>
      <c r="TH79">
        <v>1</v>
      </c>
      <c r="TI79">
        <v>1</v>
      </c>
      <c r="TJ79" t="s">
        <v>14</v>
      </c>
      <c r="TK79">
        <v>1</v>
      </c>
      <c r="TL79">
        <v>1</v>
      </c>
      <c r="TM79" t="s">
        <v>14</v>
      </c>
      <c r="TN79" t="s">
        <v>14</v>
      </c>
      <c r="TO79">
        <v>1</v>
      </c>
      <c r="TP79" t="s">
        <v>14</v>
      </c>
      <c r="TQ79">
        <v>1</v>
      </c>
      <c r="TR79">
        <v>1</v>
      </c>
      <c r="TS79">
        <v>1</v>
      </c>
      <c r="TT79">
        <v>1</v>
      </c>
      <c r="TU79">
        <v>1</v>
      </c>
      <c r="TV79">
        <v>1</v>
      </c>
      <c r="TW79">
        <v>1</v>
      </c>
      <c r="TX79" t="s">
        <v>14</v>
      </c>
      <c r="TY79">
        <v>1</v>
      </c>
      <c r="TZ79" t="s">
        <v>14</v>
      </c>
      <c r="UA79">
        <v>1</v>
      </c>
      <c r="UB79">
        <v>1</v>
      </c>
      <c r="UC79">
        <v>1</v>
      </c>
      <c r="UD79">
        <v>1</v>
      </c>
      <c r="UE79">
        <v>1</v>
      </c>
      <c r="UF79" t="s">
        <v>14</v>
      </c>
      <c r="UG79">
        <v>1</v>
      </c>
      <c r="UH79">
        <v>1</v>
      </c>
      <c r="UI79">
        <v>1</v>
      </c>
      <c r="UJ79">
        <v>1</v>
      </c>
      <c r="UK79" t="s">
        <v>14</v>
      </c>
      <c r="UL79" t="s">
        <v>14</v>
      </c>
      <c r="UM79" t="s">
        <v>14</v>
      </c>
      <c r="UN79">
        <v>1</v>
      </c>
      <c r="UO79">
        <v>1</v>
      </c>
      <c r="UP79" t="s">
        <v>14</v>
      </c>
      <c r="UQ79" t="s">
        <v>14</v>
      </c>
      <c r="UR79">
        <v>1</v>
      </c>
      <c r="US79" t="s">
        <v>14</v>
      </c>
      <c r="UT79" t="s">
        <v>14</v>
      </c>
      <c r="UU79" t="s">
        <v>14</v>
      </c>
      <c r="UV79">
        <v>1</v>
      </c>
      <c r="UW79">
        <v>1</v>
      </c>
      <c r="UX79" t="s">
        <v>14</v>
      </c>
      <c r="UY79" t="s">
        <v>14</v>
      </c>
      <c r="UZ79">
        <v>1</v>
      </c>
      <c r="VA79" t="s">
        <v>14</v>
      </c>
      <c r="VB79">
        <v>1</v>
      </c>
      <c r="VC79">
        <v>1</v>
      </c>
      <c r="VD79" t="s">
        <v>14</v>
      </c>
      <c r="VE79" t="s">
        <v>14</v>
      </c>
      <c r="VF79" t="s">
        <v>14</v>
      </c>
      <c r="VG79">
        <v>1</v>
      </c>
      <c r="VH79" t="s">
        <v>14</v>
      </c>
      <c r="VI79" t="s">
        <v>14</v>
      </c>
      <c r="VJ79" t="s">
        <v>14</v>
      </c>
      <c r="VK79">
        <v>1</v>
      </c>
      <c r="VL79">
        <v>1</v>
      </c>
      <c r="VM79">
        <v>1</v>
      </c>
      <c r="VN79" t="s">
        <v>14</v>
      </c>
      <c r="VO79">
        <v>1</v>
      </c>
      <c r="VP79" t="s">
        <v>14</v>
      </c>
      <c r="VQ79" t="s">
        <v>14</v>
      </c>
      <c r="VR79">
        <v>1</v>
      </c>
      <c r="VS79">
        <v>1</v>
      </c>
      <c r="VT79" t="s">
        <v>14</v>
      </c>
      <c r="VU79">
        <v>1</v>
      </c>
      <c r="VV79" t="s">
        <v>14</v>
      </c>
      <c r="VW79" t="s">
        <v>14</v>
      </c>
      <c r="VX79" t="s">
        <v>14</v>
      </c>
      <c r="VY79">
        <v>1</v>
      </c>
      <c r="VZ79">
        <v>1</v>
      </c>
      <c r="WA79">
        <v>1</v>
      </c>
      <c r="WB79">
        <v>1</v>
      </c>
      <c r="WC79" t="s">
        <v>14</v>
      </c>
      <c r="WD79">
        <v>1</v>
      </c>
      <c r="WE79">
        <v>1</v>
      </c>
      <c r="WF79" t="s">
        <v>14</v>
      </c>
      <c r="WG79">
        <v>1</v>
      </c>
      <c r="WH79">
        <v>1</v>
      </c>
      <c r="WI79" t="s">
        <v>14</v>
      </c>
      <c r="WJ79">
        <v>1</v>
      </c>
      <c r="WK79">
        <v>1</v>
      </c>
      <c r="WL79" t="s">
        <v>14</v>
      </c>
      <c r="WM79" t="s">
        <v>14</v>
      </c>
      <c r="WN79" t="s">
        <v>14</v>
      </c>
      <c r="WO79">
        <v>1</v>
      </c>
      <c r="WP79">
        <v>1</v>
      </c>
      <c r="WQ79">
        <v>1</v>
      </c>
      <c r="WR79" t="s">
        <v>14</v>
      </c>
      <c r="WS79" t="s">
        <v>14</v>
      </c>
      <c r="WT79">
        <v>1</v>
      </c>
      <c r="WU79" t="s">
        <v>14</v>
      </c>
      <c r="WV79" t="s">
        <v>14</v>
      </c>
      <c r="WW79">
        <v>1</v>
      </c>
      <c r="WX79" t="s">
        <v>14</v>
      </c>
      <c r="WY79">
        <v>1</v>
      </c>
      <c r="WZ79" t="s">
        <v>14</v>
      </c>
      <c r="XA79">
        <v>1</v>
      </c>
      <c r="XB79" t="s">
        <v>14</v>
      </c>
      <c r="XC79" t="s">
        <v>14</v>
      </c>
      <c r="XD79" t="s">
        <v>14</v>
      </c>
      <c r="XE79" t="s">
        <v>14</v>
      </c>
      <c r="XF79" t="s">
        <v>14</v>
      </c>
      <c r="XG79">
        <v>1</v>
      </c>
      <c r="XH79">
        <v>1</v>
      </c>
      <c r="XI79">
        <v>1</v>
      </c>
      <c r="XJ79">
        <v>1</v>
      </c>
      <c r="XK79" t="s">
        <v>14</v>
      </c>
      <c r="XL79">
        <v>1</v>
      </c>
      <c r="XM79" t="s">
        <v>14</v>
      </c>
      <c r="XN79">
        <v>1</v>
      </c>
      <c r="XO79" t="s">
        <v>14</v>
      </c>
      <c r="XP79" t="s">
        <v>14</v>
      </c>
      <c r="XQ79">
        <v>1</v>
      </c>
      <c r="XR79">
        <v>1</v>
      </c>
      <c r="XS79" t="s">
        <v>14</v>
      </c>
      <c r="XT79" t="s">
        <v>14</v>
      </c>
      <c r="XU79">
        <v>1</v>
      </c>
      <c r="XV79">
        <v>1</v>
      </c>
      <c r="XW79" t="s">
        <v>14</v>
      </c>
      <c r="XX79">
        <v>1</v>
      </c>
      <c r="XY79">
        <v>1</v>
      </c>
      <c r="XZ79">
        <v>1</v>
      </c>
      <c r="YA79">
        <v>1</v>
      </c>
      <c r="YB79" t="s">
        <v>14</v>
      </c>
      <c r="YC79" t="s">
        <v>14</v>
      </c>
      <c r="YD79">
        <v>1</v>
      </c>
      <c r="YE79">
        <v>1</v>
      </c>
      <c r="YF79" t="s">
        <v>14</v>
      </c>
      <c r="YG79" t="s">
        <v>14</v>
      </c>
      <c r="YH79">
        <v>1</v>
      </c>
      <c r="YI79" t="s">
        <v>14</v>
      </c>
      <c r="YJ79">
        <v>1</v>
      </c>
      <c r="YK79" t="s">
        <v>14</v>
      </c>
      <c r="YL79" t="s">
        <v>14</v>
      </c>
      <c r="YM79">
        <v>1</v>
      </c>
      <c r="YN79" t="s">
        <v>14</v>
      </c>
      <c r="YO79" t="s">
        <v>14</v>
      </c>
      <c r="YP79" t="s">
        <v>14</v>
      </c>
      <c r="YQ79" t="s">
        <v>14</v>
      </c>
      <c r="YR79" t="s">
        <v>14</v>
      </c>
      <c r="YS79" t="s">
        <v>14</v>
      </c>
      <c r="YT79">
        <v>1</v>
      </c>
      <c r="YU79">
        <v>1</v>
      </c>
      <c r="YV79" t="s">
        <v>14</v>
      </c>
      <c r="YW79">
        <v>1</v>
      </c>
      <c r="YX79">
        <v>1</v>
      </c>
      <c r="YY79">
        <v>1</v>
      </c>
      <c r="YZ79" t="s">
        <v>14</v>
      </c>
      <c r="ZA79">
        <v>1</v>
      </c>
      <c r="ZB79" t="s">
        <v>14</v>
      </c>
      <c r="ZC79" t="s">
        <v>14</v>
      </c>
      <c r="ZD79">
        <v>1</v>
      </c>
      <c r="ZE79">
        <v>1</v>
      </c>
      <c r="ZF79">
        <v>1</v>
      </c>
      <c r="ZG79" t="s">
        <v>14</v>
      </c>
      <c r="ZH79" t="s">
        <v>14</v>
      </c>
      <c r="ZI79" t="s">
        <v>14</v>
      </c>
      <c r="ZJ79" t="s">
        <v>14</v>
      </c>
      <c r="ZK79">
        <v>1</v>
      </c>
      <c r="ZL79">
        <v>1</v>
      </c>
      <c r="ZM79">
        <v>1</v>
      </c>
      <c r="ZN79">
        <v>1</v>
      </c>
      <c r="ZO79" t="s">
        <v>14</v>
      </c>
      <c r="ZP79">
        <v>1</v>
      </c>
      <c r="ZQ79">
        <v>1</v>
      </c>
      <c r="ZR79" t="s">
        <v>14</v>
      </c>
      <c r="ZS79">
        <v>1</v>
      </c>
      <c r="ZT79" t="s">
        <v>14</v>
      </c>
      <c r="ZU79">
        <v>1</v>
      </c>
      <c r="ZV79">
        <v>1</v>
      </c>
      <c r="ZW79">
        <v>1</v>
      </c>
      <c r="ZX79">
        <v>1</v>
      </c>
      <c r="ZY79" t="s">
        <v>14</v>
      </c>
      <c r="ZZ79" t="s">
        <v>14</v>
      </c>
      <c r="AAA79">
        <v>1</v>
      </c>
      <c r="AAB79">
        <v>1</v>
      </c>
      <c r="AAC79">
        <v>1</v>
      </c>
      <c r="AAD79" t="s">
        <v>14</v>
      </c>
      <c r="AAE79">
        <v>1</v>
      </c>
      <c r="AAF79">
        <v>1</v>
      </c>
      <c r="AAG79">
        <v>1</v>
      </c>
      <c r="AAH79" t="s">
        <v>15</v>
      </c>
      <c r="AAI79">
        <v>1</v>
      </c>
      <c r="AAJ79" t="s">
        <v>14</v>
      </c>
      <c r="AAK79">
        <v>1</v>
      </c>
      <c r="AAL79">
        <v>1</v>
      </c>
      <c r="AAM79" t="s">
        <v>14</v>
      </c>
      <c r="AAN79">
        <v>1</v>
      </c>
      <c r="AAO79" t="s">
        <v>14</v>
      </c>
      <c r="AAP79" t="s">
        <v>14</v>
      </c>
      <c r="AAQ79">
        <v>1</v>
      </c>
      <c r="AAR79">
        <v>1</v>
      </c>
      <c r="AAS79" t="s">
        <v>14</v>
      </c>
      <c r="AAT79">
        <v>1</v>
      </c>
      <c r="AAU79" t="s">
        <v>14</v>
      </c>
      <c r="AAV79" t="s">
        <v>14</v>
      </c>
      <c r="AAW79" t="s">
        <v>14</v>
      </c>
      <c r="AAX79">
        <v>1</v>
      </c>
      <c r="AAY79">
        <v>1</v>
      </c>
      <c r="AAZ79">
        <v>1</v>
      </c>
      <c r="ABA79" t="s">
        <v>14</v>
      </c>
      <c r="ABB79" t="s">
        <v>14</v>
      </c>
      <c r="ABC79">
        <v>1</v>
      </c>
      <c r="ABD79">
        <v>1</v>
      </c>
      <c r="ABE79" t="s">
        <v>14</v>
      </c>
      <c r="ABF79" t="s">
        <v>14</v>
      </c>
      <c r="ABG79">
        <v>1</v>
      </c>
      <c r="ABH79">
        <v>1</v>
      </c>
      <c r="ABI79">
        <v>1</v>
      </c>
      <c r="ABJ79">
        <v>1</v>
      </c>
      <c r="ABK79">
        <v>1</v>
      </c>
      <c r="ABL79" t="s">
        <v>14</v>
      </c>
      <c r="ABM79" t="s">
        <v>14</v>
      </c>
      <c r="ABO79">
        <f t="shared" si="4"/>
        <v>377</v>
      </c>
      <c r="ABP79">
        <f t="shared" si="5"/>
        <v>359</v>
      </c>
      <c r="ABQ79">
        <f t="shared" si="6"/>
        <v>0</v>
      </c>
      <c r="ABR79">
        <f t="shared" si="7"/>
        <v>4</v>
      </c>
    </row>
    <row r="80" spans="1:746" x14ac:dyDescent="0.25">
      <c r="A80" t="s">
        <v>89</v>
      </c>
      <c r="B80">
        <v>1</v>
      </c>
      <c r="C80">
        <v>1</v>
      </c>
      <c r="D80" t="s">
        <v>14</v>
      </c>
      <c r="E80" t="s">
        <v>14</v>
      </c>
      <c r="F80" t="s">
        <v>14</v>
      </c>
      <c r="G80" t="s">
        <v>14</v>
      </c>
      <c r="H80">
        <v>1</v>
      </c>
      <c r="I80">
        <v>1</v>
      </c>
      <c r="J80" t="s">
        <v>14</v>
      </c>
      <c r="K80">
        <v>1</v>
      </c>
      <c r="L80" t="s">
        <v>14</v>
      </c>
      <c r="M80" t="s">
        <v>14</v>
      </c>
      <c r="N80" t="s">
        <v>14</v>
      </c>
      <c r="O80">
        <v>1</v>
      </c>
      <c r="P80" t="s">
        <v>14</v>
      </c>
      <c r="Q80" t="s">
        <v>14</v>
      </c>
      <c r="R80">
        <v>1</v>
      </c>
      <c r="S80" t="s">
        <v>14</v>
      </c>
      <c r="T80">
        <v>1</v>
      </c>
      <c r="U80" t="s">
        <v>14</v>
      </c>
      <c r="V80" t="s">
        <v>14</v>
      </c>
      <c r="W80">
        <v>1</v>
      </c>
      <c r="X80" t="s">
        <v>14</v>
      </c>
      <c r="Y80">
        <v>1</v>
      </c>
      <c r="Z80" t="s">
        <v>14</v>
      </c>
      <c r="AA80">
        <v>1</v>
      </c>
      <c r="AB80" t="s">
        <v>14</v>
      </c>
      <c r="AC80">
        <v>1</v>
      </c>
      <c r="AD80" t="s">
        <v>14</v>
      </c>
      <c r="AE80" t="s">
        <v>14</v>
      </c>
      <c r="AF80">
        <v>1</v>
      </c>
      <c r="AG80">
        <v>1</v>
      </c>
      <c r="AH80" t="s">
        <v>14</v>
      </c>
      <c r="AI80">
        <v>1</v>
      </c>
      <c r="AJ80">
        <v>1</v>
      </c>
      <c r="AK80">
        <v>1</v>
      </c>
      <c r="AL80" t="s">
        <v>14</v>
      </c>
      <c r="AM80">
        <v>1</v>
      </c>
      <c r="AN80">
        <v>1</v>
      </c>
      <c r="AO80" t="s">
        <v>14</v>
      </c>
      <c r="AP80">
        <v>1</v>
      </c>
      <c r="AQ80">
        <v>1</v>
      </c>
      <c r="AR80">
        <v>1</v>
      </c>
      <c r="AS80">
        <v>1</v>
      </c>
      <c r="AT80" t="s">
        <v>14</v>
      </c>
      <c r="AU80">
        <v>1</v>
      </c>
      <c r="AV80">
        <v>1</v>
      </c>
      <c r="AW80">
        <v>1</v>
      </c>
      <c r="AX80" t="s">
        <v>14</v>
      </c>
      <c r="AY80" t="s">
        <v>14</v>
      </c>
      <c r="AZ80" t="s">
        <v>14</v>
      </c>
      <c r="BA80">
        <v>1</v>
      </c>
      <c r="BB80">
        <v>1</v>
      </c>
      <c r="BC80" t="s">
        <v>14</v>
      </c>
      <c r="BD80" t="s">
        <v>14</v>
      </c>
      <c r="BE80" t="s">
        <v>14</v>
      </c>
      <c r="BF80">
        <v>1</v>
      </c>
      <c r="BG80">
        <v>1</v>
      </c>
      <c r="BH80">
        <v>1</v>
      </c>
      <c r="BI80" t="s">
        <v>14</v>
      </c>
      <c r="BJ80">
        <v>1</v>
      </c>
      <c r="BK80">
        <v>1</v>
      </c>
      <c r="BL80" t="s">
        <v>14</v>
      </c>
      <c r="BM80" t="s">
        <v>14</v>
      </c>
      <c r="BN80" t="s">
        <v>14</v>
      </c>
      <c r="BO80">
        <v>1</v>
      </c>
      <c r="BP80">
        <v>1</v>
      </c>
      <c r="BQ80" t="s">
        <v>14</v>
      </c>
      <c r="BR80" t="s">
        <v>14</v>
      </c>
      <c r="BS80" t="s">
        <v>14</v>
      </c>
      <c r="BT80">
        <v>1</v>
      </c>
      <c r="BU80" t="s">
        <v>14</v>
      </c>
      <c r="BV80">
        <v>1</v>
      </c>
      <c r="BW80">
        <v>1</v>
      </c>
      <c r="BX80">
        <v>1</v>
      </c>
      <c r="BY80" t="s">
        <v>14</v>
      </c>
      <c r="BZ80">
        <v>1</v>
      </c>
      <c r="CA80">
        <v>1</v>
      </c>
      <c r="CB80" t="s">
        <v>14</v>
      </c>
      <c r="CC80">
        <v>1</v>
      </c>
      <c r="CD80" t="s">
        <v>14</v>
      </c>
      <c r="CE80">
        <v>1</v>
      </c>
      <c r="CF80" t="s">
        <v>14</v>
      </c>
      <c r="CG80">
        <v>1</v>
      </c>
      <c r="CH80">
        <v>1</v>
      </c>
      <c r="CI80">
        <v>1</v>
      </c>
      <c r="CJ80">
        <v>1</v>
      </c>
      <c r="CK80" t="s">
        <v>14</v>
      </c>
      <c r="CL80">
        <v>1</v>
      </c>
      <c r="CM80" t="s">
        <v>14</v>
      </c>
      <c r="CN80">
        <v>1</v>
      </c>
      <c r="CO80">
        <v>1</v>
      </c>
      <c r="CP80">
        <v>1</v>
      </c>
      <c r="CQ80" t="s">
        <v>14</v>
      </c>
      <c r="CR80" t="s">
        <v>15</v>
      </c>
      <c r="CS80" t="s">
        <v>14</v>
      </c>
      <c r="CT80">
        <v>1</v>
      </c>
      <c r="CU80">
        <v>1</v>
      </c>
      <c r="CV80">
        <v>1</v>
      </c>
      <c r="CW80" t="s">
        <v>14</v>
      </c>
      <c r="CX80">
        <v>1</v>
      </c>
      <c r="CY80">
        <v>1</v>
      </c>
      <c r="CZ80">
        <v>1</v>
      </c>
      <c r="DA80" t="s">
        <v>14</v>
      </c>
      <c r="DB80">
        <v>1</v>
      </c>
      <c r="DC80" t="s">
        <v>14</v>
      </c>
      <c r="DD80" t="s">
        <v>14</v>
      </c>
      <c r="DE80" t="s">
        <v>14</v>
      </c>
      <c r="DF80" t="s">
        <v>14</v>
      </c>
      <c r="DG80" t="s">
        <v>14</v>
      </c>
      <c r="DH80">
        <v>1</v>
      </c>
      <c r="DI80" t="s">
        <v>14</v>
      </c>
      <c r="DJ80" t="s">
        <v>14</v>
      </c>
      <c r="DK80">
        <v>1</v>
      </c>
      <c r="DL80" t="s">
        <v>14</v>
      </c>
      <c r="DM80">
        <v>1</v>
      </c>
      <c r="DN80">
        <v>1</v>
      </c>
      <c r="DO80" t="s">
        <v>14</v>
      </c>
      <c r="DP80">
        <v>1</v>
      </c>
      <c r="DQ80" t="s">
        <v>14</v>
      </c>
      <c r="DR80" t="s">
        <v>14</v>
      </c>
      <c r="DS80">
        <v>1</v>
      </c>
      <c r="DT80">
        <v>1</v>
      </c>
      <c r="DU80">
        <v>1</v>
      </c>
      <c r="DV80">
        <v>1</v>
      </c>
      <c r="DW80">
        <v>1</v>
      </c>
      <c r="DX80" t="s">
        <v>14</v>
      </c>
      <c r="DY80" t="s">
        <v>15</v>
      </c>
      <c r="DZ80" t="s">
        <v>14</v>
      </c>
      <c r="EA80">
        <v>1</v>
      </c>
      <c r="EB80">
        <v>1</v>
      </c>
      <c r="EC80">
        <v>1</v>
      </c>
      <c r="ED80">
        <v>1</v>
      </c>
      <c r="EE80">
        <v>1</v>
      </c>
      <c r="EF80">
        <v>1</v>
      </c>
      <c r="EG80">
        <v>1</v>
      </c>
      <c r="EH80">
        <v>1</v>
      </c>
      <c r="EI80">
        <v>1</v>
      </c>
      <c r="EJ80" t="s">
        <v>14</v>
      </c>
      <c r="EK80" t="s">
        <v>14</v>
      </c>
      <c r="EL80">
        <v>1</v>
      </c>
      <c r="EM80" t="s">
        <v>14</v>
      </c>
      <c r="EN80">
        <v>1</v>
      </c>
      <c r="EO80" t="s">
        <v>14</v>
      </c>
      <c r="EP80">
        <v>1</v>
      </c>
      <c r="EQ80" t="s">
        <v>14</v>
      </c>
      <c r="ER80">
        <v>1</v>
      </c>
      <c r="ES80" t="s">
        <v>14</v>
      </c>
      <c r="ET80">
        <v>1</v>
      </c>
      <c r="EU80" t="s">
        <v>14</v>
      </c>
      <c r="EV80" t="s">
        <v>14</v>
      </c>
      <c r="EW80">
        <v>1</v>
      </c>
      <c r="EX80" t="s">
        <v>14</v>
      </c>
      <c r="EY80">
        <v>1</v>
      </c>
      <c r="EZ80" t="s">
        <v>14</v>
      </c>
      <c r="FA80">
        <v>1</v>
      </c>
      <c r="FB80">
        <v>1</v>
      </c>
      <c r="FC80">
        <v>1</v>
      </c>
      <c r="FD80" t="s">
        <v>14</v>
      </c>
      <c r="FE80" t="s">
        <v>14</v>
      </c>
      <c r="FF80">
        <v>1</v>
      </c>
      <c r="FG80" t="s">
        <v>14</v>
      </c>
      <c r="FH80" t="s">
        <v>14</v>
      </c>
      <c r="FI80">
        <v>1</v>
      </c>
      <c r="FJ80">
        <v>1</v>
      </c>
      <c r="FK80">
        <v>1</v>
      </c>
      <c r="FL80">
        <v>1</v>
      </c>
      <c r="FM80">
        <v>1</v>
      </c>
      <c r="FN80" t="s">
        <v>14</v>
      </c>
      <c r="FO80" t="s">
        <v>14</v>
      </c>
      <c r="FP80" t="s">
        <v>14</v>
      </c>
      <c r="FQ80" t="s">
        <v>14</v>
      </c>
      <c r="FR80" t="s">
        <v>14</v>
      </c>
      <c r="FS80" t="s">
        <v>14</v>
      </c>
      <c r="FT80">
        <v>1</v>
      </c>
      <c r="FU80">
        <v>1</v>
      </c>
      <c r="FV80">
        <v>1</v>
      </c>
      <c r="FW80">
        <v>1</v>
      </c>
      <c r="FX80">
        <v>1</v>
      </c>
      <c r="FY80" t="s">
        <v>14</v>
      </c>
      <c r="FZ80">
        <v>1</v>
      </c>
      <c r="GA80" t="s">
        <v>14</v>
      </c>
      <c r="GB80">
        <v>1</v>
      </c>
      <c r="GC80">
        <v>1</v>
      </c>
      <c r="GD80">
        <v>1</v>
      </c>
      <c r="GE80">
        <v>1</v>
      </c>
      <c r="GF80" t="s">
        <v>14</v>
      </c>
      <c r="GG80" t="s">
        <v>14</v>
      </c>
      <c r="GH80">
        <v>1</v>
      </c>
      <c r="GI80">
        <v>1</v>
      </c>
      <c r="GJ80">
        <v>1</v>
      </c>
      <c r="GK80" t="s">
        <v>14</v>
      </c>
      <c r="GL80">
        <v>1</v>
      </c>
      <c r="GM80">
        <v>1</v>
      </c>
      <c r="GN80" t="s">
        <v>14</v>
      </c>
      <c r="GO80">
        <v>1</v>
      </c>
      <c r="GP80" t="s">
        <v>14</v>
      </c>
      <c r="GQ80">
        <v>1</v>
      </c>
      <c r="GR80">
        <v>1</v>
      </c>
      <c r="GS80">
        <v>1</v>
      </c>
      <c r="GT80" t="s">
        <v>14</v>
      </c>
      <c r="GU80">
        <v>1</v>
      </c>
      <c r="GV80" t="s">
        <v>15</v>
      </c>
      <c r="GW80" t="s">
        <v>14</v>
      </c>
      <c r="GX80" t="s">
        <v>14</v>
      </c>
      <c r="GY80">
        <v>1</v>
      </c>
      <c r="GZ80" t="s">
        <v>14</v>
      </c>
      <c r="HA80">
        <v>1</v>
      </c>
      <c r="HB80" t="s">
        <v>14</v>
      </c>
      <c r="HC80">
        <v>1</v>
      </c>
      <c r="HD80">
        <v>1</v>
      </c>
      <c r="HE80" t="s">
        <v>14</v>
      </c>
      <c r="HF80" t="s">
        <v>14</v>
      </c>
      <c r="HG80">
        <v>1</v>
      </c>
      <c r="HH80" t="s">
        <v>14</v>
      </c>
      <c r="HI80">
        <v>1</v>
      </c>
      <c r="HJ80" t="s">
        <v>14</v>
      </c>
      <c r="HK80" t="s">
        <v>14</v>
      </c>
      <c r="HL80" t="s">
        <v>14</v>
      </c>
      <c r="HM80" t="s">
        <v>14</v>
      </c>
      <c r="HN80" t="s">
        <v>14</v>
      </c>
      <c r="HO80">
        <v>1</v>
      </c>
      <c r="HP80" t="s">
        <v>14</v>
      </c>
      <c r="HQ80" t="s">
        <v>14</v>
      </c>
      <c r="HR80">
        <v>1</v>
      </c>
      <c r="HS80" t="s">
        <v>14</v>
      </c>
      <c r="HT80" t="s">
        <v>14</v>
      </c>
      <c r="HU80">
        <v>1</v>
      </c>
      <c r="HV80">
        <v>1</v>
      </c>
      <c r="HW80">
        <v>1</v>
      </c>
      <c r="HX80">
        <v>1</v>
      </c>
      <c r="HY80" t="s">
        <v>14</v>
      </c>
      <c r="HZ80">
        <v>1</v>
      </c>
      <c r="IA80" t="s">
        <v>14</v>
      </c>
      <c r="IB80" t="s">
        <v>15</v>
      </c>
      <c r="IC80" t="s">
        <v>14</v>
      </c>
      <c r="ID80">
        <v>1</v>
      </c>
      <c r="IE80" t="s">
        <v>14</v>
      </c>
      <c r="IF80" t="s">
        <v>14</v>
      </c>
      <c r="IG80" t="s">
        <v>14</v>
      </c>
      <c r="IH80" t="s">
        <v>14</v>
      </c>
      <c r="II80" t="s">
        <v>14</v>
      </c>
      <c r="IJ80" t="s">
        <v>14</v>
      </c>
      <c r="IK80" t="s">
        <v>14</v>
      </c>
      <c r="IL80">
        <v>1</v>
      </c>
      <c r="IM80">
        <v>1</v>
      </c>
      <c r="IN80">
        <v>1</v>
      </c>
      <c r="IO80" t="s">
        <v>14</v>
      </c>
      <c r="IP80" t="s">
        <v>14</v>
      </c>
      <c r="IQ80">
        <v>1</v>
      </c>
      <c r="IR80">
        <v>1</v>
      </c>
      <c r="IS80" t="s">
        <v>14</v>
      </c>
      <c r="IT80">
        <v>1</v>
      </c>
      <c r="IU80" t="s">
        <v>14</v>
      </c>
      <c r="IV80">
        <v>1</v>
      </c>
      <c r="IW80">
        <v>1</v>
      </c>
      <c r="IX80">
        <v>1</v>
      </c>
      <c r="IY80" t="s">
        <v>14</v>
      </c>
      <c r="IZ80" t="s">
        <v>14</v>
      </c>
      <c r="JA80">
        <v>1</v>
      </c>
      <c r="JB80" t="s">
        <v>14</v>
      </c>
      <c r="JC80" t="s">
        <v>14</v>
      </c>
      <c r="JD80">
        <v>1</v>
      </c>
      <c r="JE80">
        <v>1</v>
      </c>
      <c r="JF80">
        <v>1</v>
      </c>
      <c r="JG80">
        <v>1</v>
      </c>
      <c r="JH80" t="s">
        <v>14</v>
      </c>
      <c r="JI80">
        <v>1</v>
      </c>
      <c r="JJ80">
        <v>1</v>
      </c>
      <c r="JK80">
        <v>1</v>
      </c>
      <c r="JL80">
        <v>1</v>
      </c>
      <c r="JM80" t="s">
        <v>14</v>
      </c>
      <c r="JN80">
        <v>1</v>
      </c>
      <c r="JO80">
        <v>1</v>
      </c>
      <c r="JP80">
        <v>1</v>
      </c>
      <c r="JQ80" t="s">
        <v>14</v>
      </c>
      <c r="JR80">
        <v>1</v>
      </c>
      <c r="JS80" t="s">
        <v>14</v>
      </c>
      <c r="JT80" t="s">
        <v>14</v>
      </c>
      <c r="JU80">
        <v>1</v>
      </c>
      <c r="JV80">
        <v>1</v>
      </c>
      <c r="JW80">
        <v>1</v>
      </c>
      <c r="JX80" t="s">
        <v>14</v>
      </c>
      <c r="JY80">
        <v>1</v>
      </c>
      <c r="JZ80">
        <v>1</v>
      </c>
      <c r="KA80">
        <v>1</v>
      </c>
      <c r="KB80">
        <v>1</v>
      </c>
      <c r="KC80">
        <v>1</v>
      </c>
      <c r="KD80">
        <v>1</v>
      </c>
      <c r="KE80">
        <v>1</v>
      </c>
      <c r="KF80" t="s">
        <v>14</v>
      </c>
      <c r="KG80">
        <v>1</v>
      </c>
      <c r="KH80">
        <v>1</v>
      </c>
      <c r="KI80">
        <v>1</v>
      </c>
      <c r="KJ80">
        <v>1</v>
      </c>
      <c r="KK80" t="s">
        <v>14</v>
      </c>
      <c r="KL80" t="s">
        <v>14</v>
      </c>
      <c r="KM80">
        <v>1</v>
      </c>
      <c r="KN80">
        <v>1</v>
      </c>
      <c r="KO80" t="s">
        <v>14</v>
      </c>
      <c r="KP80" t="s">
        <v>14</v>
      </c>
      <c r="KQ80">
        <v>1</v>
      </c>
      <c r="KR80">
        <v>1</v>
      </c>
      <c r="KS80" t="s">
        <v>14</v>
      </c>
      <c r="KT80" t="s">
        <v>14</v>
      </c>
      <c r="KU80">
        <v>1</v>
      </c>
      <c r="KV80" t="s">
        <v>14</v>
      </c>
      <c r="KW80">
        <v>1</v>
      </c>
      <c r="KX80">
        <v>1</v>
      </c>
      <c r="KY80">
        <v>1</v>
      </c>
      <c r="KZ80">
        <v>1</v>
      </c>
      <c r="LA80" t="s">
        <v>14</v>
      </c>
      <c r="LB80">
        <v>1</v>
      </c>
      <c r="LC80" t="s">
        <v>14</v>
      </c>
      <c r="LD80" t="s">
        <v>14</v>
      </c>
      <c r="LE80">
        <v>1</v>
      </c>
      <c r="LF80">
        <v>1</v>
      </c>
      <c r="LG80" t="s">
        <v>14</v>
      </c>
      <c r="LH80" t="s">
        <v>14</v>
      </c>
      <c r="LI80" t="s">
        <v>14</v>
      </c>
      <c r="LJ80" t="s">
        <v>14</v>
      </c>
      <c r="LK80" t="s">
        <v>14</v>
      </c>
      <c r="LL80">
        <v>1</v>
      </c>
      <c r="LM80" t="s">
        <v>14</v>
      </c>
      <c r="LN80">
        <v>1</v>
      </c>
      <c r="LO80">
        <v>1</v>
      </c>
      <c r="LP80">
        <v>1</v>
      </c>
      <c r="LQ80" t="s">
        <v>14</v>
      </c>
      <c r="LR80">
        <v>1</v>
      </c>
      <c r="LS80" t="s">
        <v>14</v>
      </c>
      <c r="LT80">
        <v>1</v>
      </c>
      <c r="LU80" t="s">
        <v>14</v>
      </c>
      <c r="LV80">
        <v>1</v>
      </c>
      <c r="LW80">
        <v>1</v>
      </c>
      <c r="LX80">
        <v>1</v>
      </c>
      <c r="LY80" t="s">
        <v>14</v>
      </c>
      <c r="LZ80" t="s">
        <v>14</v>
      </c>
      <c r="MA80" t="s">
        <v>14</v>
      </c>
      <c r="MB80">
        <v>1</v>
      </c>
      <c r="MC80">
        <v>1</v>
      </c>
      <c r="MD80">
        <v>1</v>
      </c>
      <c r="ME80">
        <v>1</v>
      </c>
      <c r="MF80">
        <v>1</v>
      </c>
      <c r="MG80">
        <v>1</v>
      </c>
      <c r="MH80" t="s">
        <v>14</v>
      </c>
      <c r="MI80" t="s">
        <v>14</v>
      </c>
      <c r="MJ80">
        <v>1</v>
      </c>
      <c r="MK80">
        <v>1</v>
      </c>
      <c r="ML80">
        <v>1</v>
      </c>
      <c r="MM80" t="s">
        <v>14</v>
      </c>
      <c r="MN80">
        <v>1</v>
      </c>
      <c r="MO80">
        <v>1</v>
      </c>
      <c r="MP80">
        <v>1</v>
      </c>
      <c r="MQ80">
        <v>1</v>
      </c>
      <c r="MR80">
        <v>1</v>
      </c>
      <c r="MS80">
        <v>1</v>
      </c>
      <c r="MT80">
        <v>1</v>
      </c>
      <c r="MU80">
        <v>1</v>
      </c>
      <c r="MV80" t="s">
        <v>14</v>
      </c>
      <c r="MW80" t="s">
        <v>14</v>
      </c>
      <c r="MX80" t="s">
        <v>14</v>
      </c>
      <c r="MY80" t="s">
        <v>14</v>
      </c>
      <c r="MZ80">
        <v>1</v>
      </c>
      <c r="NA80" t="s">
        <v>14</v>
      </c>
      <c r="NB80">
        <v>1</v>
      </c>
      <c r="NC80" t="s">
        <v>14</v>
      </c>
      <c r="ND80">
        <v>1</v>
      </c>
      <c r="NE80">
        <v>1</v>
      </c>
      <c r="NF80">
        <v>1</v>
      </c>
      <c r="NG80">
        <v>1</v>
      </c>
      <c r="NH80">
        <v>1</v>
      </c>
      <c r="NI80">
        <v>1</v>
      </c>
      <c r="NJ80" t="s">
        <v>14</v>
      </c>
      <c r="NK80">
        <v>1</v>
      </c>
      <c r="NL80" t="s">
        <v>14</v>
      </c>
      <c r="NM80">
        <v>1</v>
      </c>
      <c r="NN80">
        <v>1</v>
      </c>
      <c r="NO80">
        <v>1</v>
      </c>
      <c r="NP80">
        <v>1</v>
      </c>
      <c r="NQ80" t="s">
        <v>14</v>
      </c>
      <c r="NR80">
        <v>1</v>
      </c>
      <c r="NS80" t="s">
        <v>14</v>
      </c>
      <c r="NT80" t="s">
        <v>14</v>
      </c>
      <c r="NU80" t="s">
        <v>14</v>
      </c>
      <c r="NV80" t="s">
        <v>14</v>
      </c>
      <c r="NW80">
        <v>1</v>
      </c>
      <c r="NX80">
        <v>1</v>
      </c>
      <c r="NY80">
        <v>1</v>
      </c>
      <c r="NZ80" t="s">
        <v>14</v>
      </c>
      <c r="OA80">
        <v>1</v>
      </c>
      <c r="OB80">
        <v>1</v>
      </c>
      <c r="OC80">
        <v>1</v>
      </c>
      <c r="OD80" t="s">
        <v>14</v>
      </c>
      <c r="OE80" t="s">
        <v>14</v>
      </c>
      <c r="OF80">
        <v>1</v>
      </c>
      <c r="OG80">
        <v>1</v>
      </c>
      <c r="OH80" t="s">
        <v>14</v>
      </c>
      <c r="OI80" t="s">
        <v>14</v>
      </c>
      <c r="OJ80" t="s">
        <v>14</v>
      </c>
      <c r="OK80">
        <v>1</v>
      </c>
      <c r="OL80" t="s">
        <v>14</v>
      </c>
      <c r="OM80">
        <v>1</v>
      </c>
      <c r="ON80" t="s">
        <v>14</v>
      </c>
      <c r="OO80" t="s">
        <v>14</v>
      </c>
      <c r="OP80">
        <v>1</v>
      </c>
      <c r="OQ80" t="s">
        <v>14</v>
      </c>
      <c r="OR80">
        <v>1</v>
      </c>
      <c r="OS80">
        <v>1</v>
      </c>
      <c r="OT80">
        <v>1</v>
      </c>
      <c r="OU80">
        <v>1</v>
      </c>
      <c r="OV80" t="s">
        <v>14</v>
      </c>
      <c r="OW80">
        <v>1</v>
      </c>
      <c r="OX80">
        <v>1</v>
      </c>
      <c r="OY80">
        <v>1</v>
      </c>
      <c r="OZ80" t="s">
        <v>14</v>
      </c>
      <c r="PA80">
        <v>1</v>
      </c>
      <c r="PB80">
        <v>1</v>
      </c>
      <c r="PC80" t="s">
        <v>14</v>
      </c>
      <c r="PD80">
        <v>1</v>
      </c>
      <c r="PE80" t="s">
        <v>14</v>
      </c>
      <c r="PF80" t="s">
        <v>14</v>
      </c>
      <c r="PG80" t="s">
        <v>14</v>
      </c>
      <c r="PH80" t="s">
        <v>14</v>
      </c>
      <c r="PI80">
        <v>1</v>
      </c>
      <c r="PJ80">
        <v>1</v>
      </c>
      <c r="PK80">
        <v>1</v>
      </c>
      <c r="PL80">
        <v>1</v>
      </c>
      <c r="PM80" t="s">
        <v>14</v>
      </c>
      <c r="PN80">
        <v>1</v>
      </c>
      <c r="PO80" t="s">
        <v>14</v>
      </c>
      <c r="PP80">
        <v>1</v>
      </c>
      <c r="PQ80">
        <v>1</v>
      </c>
      <c r="PR80">
        <v>1</v>
      </c>
      <c r="PS80" t="s">
        <v>14</v>
      </c>
      <c r="PT80" t="s">
        <v>14</v>
      </c>
      <c r="PU80" t="s">
        <v>14</v>
      </c>
      <c r="PV80">
        <v>1</v>
      </c>
      <c r="PW80">
        <v>1</v>
      </c>
      <c r="PX80">
        <v>1</v>
      </c>
      <c r="PY80">
        <v>1</v>
      </c>
      <c r="PZ80">
        <v>1</v>
      </c>
      <c r="QA80">
        <v>1</v>
      </c>
      <c r="QB80">
        <v>1</v>
      </c>
      <c r="QC80">
        <v>1</v>
      </c>
      <c r="QD80">
        <v>1</v>
      </c>
      <c r="QE80">
        <v>1</v>
      </c>
      <c r="QF80">
        <v>1</v>
      </c>
      <c r="QG80">
        <v>1</v>
      </c>
      <c r="QH80">
        <v>1</v>
      </c>
      <c r="QI80" t="s">
        <v>14</v>
      </c>
      <c r="QJ80">
        <v>1</v>
      </c>
      <c r="QK80" t="s">
        <v>15</v>
      </c>
      <c r="QL80">
        <v>1</v>
      </c>
      <c r="QM80">
        <v>1</v>
      </c>
      <c r="QN80" t="s">
        <v>14</v>
      </c>
      <c r="QO80">
        <v>1</v>
      </c>
      <c r="QP80">
        <v>1</v>
      </c>
      <c r="QQ80">
        <v>1</v>
      </c>
      <c r="QR80" t="s">
        <v>14</v>
      </c>
      <c r="QS80" t="s">
        <v>14</v>
      </c>
      <c r="QT80">
        <v>1</v>
      </c>
      <c r="QU80">
        <v>1</v>
      </c>
      <c r="QV80" t="s">
        <v>14</v>
      </c>
      <c r="QW80">
        <v>1</v>
      </c>
      <c r="QX80" t="s">
        <v>14</v>
      </c>
      <c r="QY80" t="s">
        <v>14</v>
      </c>
      <c r="QZ80">
        <v>1</v>
      </c>
      <c r="RA80">
        <v>1</v>
      </c>
      <c r="RB80" t="s">
        <v>14</v>
      </c>
      <c r="RC80">
        <v>1</v>
      </c>
      <c r="RD80" t="s">
        <v>14</v>
      </c>
      <c r="RE80" t="s">
        <v>14</v>
      </c>
      <c r="RF80">
        <v>1</v>
      </c>
      <c r="RG80">
        <v>1</v>
      </c>
      <c r="RH80">
        <v>1</v>
      </c>
      <c r="RI80">
        <v>1</v>
      </c>
      <c r="RJ80">
        <v>1</v>
      </c>
      <c r="RK80">
        <v>1</v>
      </c>
      <c r="RL80" t="s">
        <v>14</v>
      </c>
      <c r="RM80" t="s">
        <v>14</v>
      </c>
      <c r="RN80">
        <v>1</v>
      </c>
      <c r="RO80" t="s">
        <v>14</v>
      </c>
      <c r="RP80" t="s">
        <v>14</v>
      </c>
      <c r="RQ80">
        <v>1</v>
      </c>
      <c r="RR80" t="s">
        <v>14</v>
      </c>
      <c r="RS80">
        <v>1</v>
      </c>
      <c r="RT80">
        <v>1</v>
      </c>
      <c r="RU80" t="s">
        <v>14</v>
      </c>
      <c r="RV80">
        <v>1</v>
      </c>
      <c r="RW80">
        <v>1</v>
      </c>
      <c r="RX80">
        <v>1</v>
      </c>
      <c r="RY80">
        <v>1</v>
      </c>
      <c r="RZ80" t="s">
        <v>14</v>
      </c>
      <c r="SA80">
        <v>1</v>
      </c>
      <c r="SB80" t="s">
        <v>14</v>
      </c>
      <c r="SC80" t="s">
        <v>14</v>
      </c>
      <c r="SD80" t="s">
        <v>14</v>
      </c>
      <c r="SE80">
        <v>1</v>
      </c>
      <c r="SF80" t="s">
        <v>14</v>
      </c>
      <c r="SG80" t="s">
        <v>14</v>
      </c>
      <c r="SH80" t="s">
        <v>14</v>
      </c>
      <c r="SI80" t="s">
        <v>14</v>
      </c>
      <c r="SJ80">
        <v>1</v>
      </c>
      <c r="SK80" t="s">
        <v>14</v>
      </c>
      <c r="SL80">
        <v>1</v>
      </c>
      <c r="SM80" t="s">
        <v>14</v>
      </c>
      <c r="SN80">
        <v>1</v>
      </c>
      <c r="SO80">
        <v>1</v>
      </c>
      <c r="SP80">
        <v>1</v>
      </c>
      <c r="SQ80">
        <v>1</v>
      </c>
      <c r="SR80">
        <v>1</v>
      </c>
      <c r="SS80">
        <v>1</v>
      </c>
      <c r="ST80" t="s">
        <v>14</v>
      </c>
      <c r="SU80">
        <v>1</v>
      </c>
      <c r="SV80">
        <v>1</v>
      </c>
      <c r="SW80">
        <v>1</v>
      </c>
      <c r="SX80" t="s">
        <v>14</v>
      </c>
      <c r="SY80">
        <v>1</v>
      </c>
      <c r="SZ80">
        <v>1</v>
      </c>
      <c r="TA80">
        <v>1</v>
      </c>
      <c r="TB80">
        <v>1</v>
      </c>
      <c r="TC80" t="s">
        <v>14</v>
      </c>
      <c r="TD80">
        <v>1</v>
      </c>
      <c r="TE80">
        <v>1</v>
      </c>
      <c r="TF80">
        <v>1</v>
      </c>
      <c r="TG80">
        <v>1</v>
      </c>
      <c r="TH80">
        <v>1</v>
      </c>
      <c r="TI80">
        <v>1</v>
      </c>
      <c r="TJ80">
        <v>1</v>
      </c>
      <c r="TK80">
        <v>1</v>
      </c>
      <c r="TL80">
        <v>1</v>
      </c>
      <c r="TM80" t="s">
        <v>14</v>
      </c>
      <c r="TN80">
        <v>1</v>
      </c>
      <c r="TO80">
        <v>1</v>
      </c>
      <c r="TP80" t="s">
        <v>14</v>
      </c>
      <c r="TQ80">
        <v>1</v>
      </c>
      <c r="TR80">
        <v>1</v>
      </c>
      <c r="TS80">
        <v>1</v>
      </c>
      <c r="TT80">
        <v>1</v>
      </c>
      <c r="TU80">
        <v>1</v>
      </c>
      <c r="TV80">
        <v>1</v>
      </c>
      <c r="TW80">
        <v>1</v>
      </c>
      <c r="TX80" t="s">
        <v>14</v>
      </c>
      <c r="TY80">
        <v>1</v>
      </c>
      <c r="TZ80">
        <v>1</v>
      </c>
      <c r="UA80">
        <v>1</v>
      </c>
      <c r="UB80">
        <v>1</v>
      </c>
      <c r="UC80">
        <v>1</v>
      </c>
      <c r="UD80">
        <v>1</v>
      </c>
      <c r="UE80">
        <v>1</v>
      </c>
      <c r="UF80" t="s">
        <v>14</v>
      </c>
      <c r="UG80">
        <v>1</v>
      </c>
      <c r="UH80">
        <v>1</v>
      </c>
      <c r="UI80">
        <v>1</v>
      </c>
      <c r="UJ80">
        <v>1</v>
      </c>
      <c r="UK80">
        <v>1</v>
      </c>
      <c r="UL80">
        <v>1</v>
      </c>
      <c r="UM80" t="s">
        <v>14</v>
      </c>
      <c r="UN80">
        <v>1</v>
      </c>
      <c r="UO80">
        <v>1</v>
      </c>
      <c r="UP80" t="s">
        <v>14</v>
      </c>
      <c r="UQ80">
        <v>1</v>
      </c>
      <c r="UR80">
        <v>1</v>
      </c>
      <c r="US80" t="s">
        <v>14</v>
      </c>
      <c r="UT80" t="s">
        <v>14</v>
      </c>
      <c r="UU80">
        <v>1</v>
      </c>
      <c r="UV80">
        <v>1</v>
      </c>
      <c r="UW80">
        <v>1</v>
      </c>
      <c r="UX80">
        <v>1</v>
      </c>
      <c r="UY80">
        <v>1</v>
      </c>
      <c r="UZ80">
        <v>1</v>
      </c>
      <c r="VA80" t="s">
        <v>14</v>
      </c>
      <c r="VB80">
        <v>1</v>
      </c>
      <c r="VC80">
        <v>1</v>
      </c>
      <c r="VD80" t="s">
        <v>14</v>
      </c>
      <c r="VE80" t="s">
        <v>14</v>
      </c>
      <c r="VF80" t="s">
        <v>14</v>
      </c>
      <c r="VG80">
        <v>1</v>
      </c>
      <c r="VH80">
        <v>1</v>
      </c>
      <c r="VI80">
        <v>1</v>
      </c>
      <c r="VJ80" t="s">
        <v>14</v>
      </c>
      <c r="VK80">
        <v>1</v>
      </c>
      <c r="VL80">
        <v>1</v>
      </c>
      <c r="VM80">
        <v>1</v>
      </c>
      <c r="VN80" t="s">
        <v>14</v>
      </c>
      <c r="VO80">
        <v>1</v>
      </c>
      <c r="VP80" t="s">
        <v>14</v>
      </c>
      <c r="VQ80" t="s">
        <v>14</v>
      </c>
      <c r="VR80">
        <v>1</v>
      </c>
      <c r="VS80">
        <v>1</v>
      </c>
      <c r="VT80" t="s">
        <v>14</v>
      </c>
      <c r="VU80">
        <v>1</v>
      </c>
      <c r="VV80" t="s">
        <v>14</v>
      </c>
      <c r="VW80">
        <v>1</v>
      </c>
      <c r="VX80" t="s">
        <v>14</v>
      </c>
      <c r="VY80">
        <v>1</v>
      </c>
      <c r="VZ80">
        <v>1</v>
      </c>
      <c r="WA80" t="s">
        <v>15</v>
      </c>
      <c r="WB80">
        <v>1</v>
      </c>
      <c r="WC80" t="s">
        <v>14</v>
      </c>
      <c r="WD80">
        <v>1</v>
      </c>
      <c r="WE80">
        <v>1</v>
      </c>
      <c r="WF80" t="s">
        <v>14</v>
      </c>
      <c r="WG80">
        <v>1</v>
      </c>
      <c r="WH80">
        <v>1</v>
      </c>
      <c r="WI80" t="s">
        <v>14</v>
      </c>
      <c r="WJ80">
        <v>1</v>
      </c>
      <c r="WK80">
        <v>1</v>
      </c>
      <c r="WL80">
        <v>1</v>
      </c>
      <c r="WM80">
        <v>1</v>
      </c>
      <c r="WN80" t="s">
        <v>14</v>
      </c>
      <c r="WO80">
        <v>1</v>
      </c>
      <c r="WP80">
        <v>1</v>
      </c>
      <c r="WQ80">
        <v>1</v>
      </c>
      <c r="WR80">
        <v>1</v>
      </c>
      <c r="WS80" t="s">
        <v>14</v>
      </c>
      <c r="WT80">
        <v>1</v>
      </c>
      <c r="WU80">
        <v>1</v>
      </c>
      <c r="WV80" t="s">
        <v>14</v>
      </c>
      <c r="WW80">
        <v>1</v>
      </c>
      <c r="WX80" t="s">
        <v>14</v>
      </c>
      <c r="WY80">
        <v>1</v>
      </c>
      <c r="WZ80" t="s">
        <v>14</v>
      </c>
      <c r="XA80">
        <v>1</v>
      </c>
      <c r="XB80">
        <v>1</v>
      </c>
      <c r="XC80" t="s">
        <v>14</v>
      </c>
      <c r="XD80" t="s">
        <v>14</v>
      </c>
      <c r="XE80" t="s">
        <v>14</v>
      </c>
      <c r="XF80" t="s">
        <v>14</v>
      </c>
      <c r="XG80">
        <v>1</v>
      </c>
      <c r="XH80">
        <v>1</v>
      </c>
      <c r="XI80">
        <v>1</v>
      </c>
      <c r="XJ80">
        <v>1</v>
      </c>
      <c r="XK80">
        <v>1</v>
      </c>
      <c r="XL80">
        <v>1</v>
      </c>
      <c r="XM80">
        <v>1</v>
      </c>
      <c r="XN80">
        <v>1</v>
      </c>
      <c r="XO80" t="s">
        <v>14</v>
      </c>
      <c r="XP80" t="s">
        <v>14</v>
      </c>
      <c r="XQ80">
        <v>1</v>
      </c>
      <c r="XR80">
        <v>1</v>
      </c>
      <c r="XS80" t="s">
        <v>14</v>
      </c>
      <c r="XT80" t="s">
        <v>14</v>
      </c>
      <c r="XU80">
        <v>1</v>
      </c>
      <c r="XV80">
        <v>1</v>
      </c>
      <c r="XW80" t="s">
        <v>14</v>
      </c>
      <c r="XX80">
        <v>1</v>
      </c>
      <c r="XY80">
        <v>1</v>
      </c>
      <c r="XZ80">
        <v>1</v>
      </c>
      <c r="YA80">
        <v>1</v>
      </c>
      <c r="YB80" t="s">
        <v>14</v>
      </c>
      <c r="YC80" t="s">
        <v>14</v>
      </c>
      <c r="YD80">
        <v>1</v>
      </c>
      <c r="YE80">
        <v>1</v>
      </c>
      <c r="YF80" t="s">
        <v>14</v>
      </c>
      <c r="YG80" t="s">
        <v>14</v>
      </c>
      <c r="YH80">
        <v>1</v>
      </c>
      <c r="YI80" t="s">
        <v>14</v>
      </c>
      <c r="YJ80">
        <v>1</v>
      </c>
      <c r="YK80" t="s">
        <v>14</v>
      </c>
      <c r="YL80" t="s">
        <v>14</v>
      </c>
      <c r="YM80">
        <v>1</v>
      </c>
      <c r="YN80" t="s">
        <v>14</v>
      </c>
      <c r="YO80">
        <v>1</v>
      </c>
      <c r="YP80">
        <v>1</v>
      </c>
      <c r="YQ80" t="s">
        <v>14</v>
      </c>
      <c r="YR80" t="s">
        <v>14</v>
      </c>
      <c r="YS80">
        <v>1</v>
      </c>
      <c r="YT80">
        <v>1</v>
      </c>
      <c r="YU80">
        <v>1</v>
      </c>
      <c r="YV80" t="s">
        <v>14</v>
      </c>
      <c r="YW80">
        <v>1</v>
      </c>
      <c r="YX80">
        <v>1</v>
      </c>
      <c r="YY80">
        <v>1</v>
      </c>
      <c r="YZ80">
        <v>1</v>
      </c>
      <c r="ZA80">
        <v>1</v>
      </c>
      <c r="ZB80">
        <v>1</v>
      </c>
      <c r="ZC80">
        <v>1</v>
      </c>
      <c r="ZD80">
        <v>1</v>
      </c>
      <c r="ZE80">
        <v>1</v>
      </c>
      <c r="ZF80">
        <v>1</v>
      </c>
      <c r="ZG80" t="s">
        <v>14</v>
      </c>
      <c r="ZH80">
        <v>1</v>
      </c>
      <c r="ZI80">
        <v>1</v>
      </c>
      <c r="ZJ80" t="s">
        <v>14</v>
      </c>
      <c r="ZK80">
        <v>1</v>
      </c>
      <c r="ZL80">
        <v>1</v>
      </c>
      <c r="ZM80">
        <v>1</v>
      </c>
      <c r="ZN80">
        <v>1</v>
      </c>
      <c r="ZO80" t="s">
        <v>14</v>
      </c>
      <c r="ZP80">
        <v>1</v>
      </c>
      <c r="ZQ80">
        <v>1</v>
      </c>
      <c r="ZR80">
        <v>1</v>
      </c>
      <c r="ZS80">
        <v>1</v>
      </c>
      <c r="ZT80">
        <v>1</v>
      </c>
      <c r="ZU80">
        <v>1</v>
      </c>
      <c r="ZV80">
        <v>1</v>
      </c>
      <c r="ZW80">
        <v>1</v>
      </c>
      <c r="ZX80">
        <v>1</v>
      </c>
      <c r="ZY80" t="s">
        <v>14</v>
      </c>
      <c r="ZZ80" t="s">
        <v>14</v>
      </c>
      <c r="AAA80">
        <v>1</v>
      </c>
      <c r="AAB80">
        <v>1</v>
      </c>
      <c r="AAC80">
        <v>1</v>
      </c>
      <c r="AAD80" t="s">
        <v>14</v>
      </c>
      <c r="AAE80">
        <v>1</v>
      </c>
      <c r="AAF80">
        <v>1</v>
      </c>
      <c r="AAG80">
        <v>1</v>
      </c>
      <c r="AAH80" t="s">
        <v>15</v>
      </c>
      <c r="AAI80">
        <v>1</v>
      </c>
      <c r="AAJ80" t="s">
        <v>14</v>
      </c>
      <c r="AAK80">
        <v>1</v>
      </c>
      <c r="AAL80">
        <v>1</v>
      </c>
      <c r="AAM80" t="s">
        <v>14</v>
      </c>
      <c r="AAN80">
        <v>1</v>
      </c>
      <c r="AAO80">
        <v>1</v>
      </c>
      <c r="AAP80" t="s">
        <v>14</v>
      </c>
      <c r="AAQ80">
        <v>1</v>
      </c>
      <c r="AAR80">
        <v>1</v>
      </c>
      <c r="AAS80" t="s">
        <v>14</v>
      </c>
      <c r="AAT80">
        <v>1</v>
      </c>
      <c r="AAU80" t="s">
        <v>14</v>
      </c>
      <c r="AAV80" t="s">
        <v>14</v>
      </c>
      <c r="AAW80" t="s">
        <v>14</v>
      </c>
      <c r="AAX80">
        <v>1</v>
      </c>
      <c r="AAY80">
        <v>1</v>
      </c>
      <c r="AAZ80">
        <v>1</v>
      </c>
      <c r="ABA80">
        <v>1</v>
      </c>
      <c r="ABB80" t="s">
        <v>14</v>
      </c>
      <c r="ABC80">
        <v>1</v>
      </c>
      <c r="ABD80">
        <v>1</v>
      </c>
      <c r="ABE80" t="s">
        <v>14</v>
      </c>
      <c r="ABF80" t="s">
        <v>14</v>
      </c>
      <c r="ABG80">
        <v>1</v>
      </c>
      <c r="ABH80">
        <v>1</v>
      </c>
      <c r="ABI80">
        <v>1</v>
      </c>
      <c r="ABJ80">
        <v>1</v>
      </c>
      <c r="ABK80">
        <v>1</v>
      </c>
      <c r="ABL80" t="s">
        <v>14</v>
      </c>
      <c r="ABM80" t="s">
        <v>14</v>
      </c>
      <c r="ABO80">
        <f t="shared" si="4"/>
        <v>282</v>
      </c>
      <c r="ABP80">
        <f t="shared" si="5"/>
        <v>451</v>
      </c>
      <c r="ABQ80">
        <f t="shared" si="6"/>
        <v>0</v>
      </c>
      <c r="ABR80">
        <f t="shared" si="7"/>
        <v>7</v>
      </c>
    </row>
    <row r="81" spans="1:746" x14ac:dyDescent="0.25">
      <c r="A81" t="s">
        <v>90</v>
      </c>
      <c r="B81" t="s">
        <v>14</v>
      </c>
      <c r="C81">
        <v>1</v>
      </c>
      <c r="D81" t="s">
        <v>14</v>
      </c>
      <c r="E81" t="s">
        <v>14</v>
      </c>
      <c r="F81" t="s">
        <v>14</v>
      </c>
      <c r="G81" t="s">
        <v>14</v>
      </c>
      <c r="H81">
        <v>1</v>
      </c>
      <c r="I81">
        <v>1</v>
      </c>
      <c r="J81" t="s">
        <v>14</v>
      </c>
      <c r="K81">
        <v>1</v>
      </c>
      <c r="L81" t="s">
        <v>14</v>
      </c>
      <c r="M81" t="s">
        <v>14</v>
      </c>
      <c r="N81" t="s">
        <v>14</v>
      </c>
      <c r="O81">
        <v>1</v>
      </c>
      <c r="P81" t="s">
        <v>14</v>
      </c>
      <c r="Q81" t="s">
        <v>14</v>
      </c>
      <c r="R81" t="s">
        <v>14</v>
      </c>
      <c r="S81" t="s">
        <v>14</v>
      </c>
      <c r="T81">
        <v>1</v>
      </c>
      <c r="U81" t="s">
        <v>14</v>
      </c>
      <c r="V81" t="s">
        <v>14</v>
      </c>
      <c r="W81">
        <v>1</v>
      </c>
      <c r="X81">
        <v>1</v>
      </c>
      <c r="Y81">
        <v>1</v>
      </c>
      <c r="Z81" t="s">
        <v>14</v>
      </c>
      <c r="AA81">
        <v>1</v>
      </c>
      <c r="AB81" t="s">
        <v>14</v>
      </c>
      <c r="AC81">
        <v>1</v>
      </c>
      <c r="AD81" t="s">
        <v>14</v>
      </c>
      <c r="AE81" t="s">
        <v>14</v>
      </c>
      <c r="AF81">
        <v>1</v>
      </c>
      <c r="AG81">
        <v>1</v>
      </c>
      <c r="AH81" t="s">
        <v>14</v>
      </c>
      <c r="AI81">
        <v>1</v>
      </c>
      <c r="AJ81" t="s">
        <v>14</v>
      </c>
      <c r="AK81">
        <v>1</v>
      </c>
      <c r="AL81" t="s">
        <v>14</v>
      </c>
      <c r="AM81">
        <v>1</v>
      </c>
      <c r="AN81">
        <v>1</v>
      </c>
      <c r="AO81" t="s">
        <v>14</v>
      </c>
      <c r="AP81">
        <v>1</v>
      </c>
      <c r="AQ81">
        <v>1</v>
      </c>
      <c r="AR81">
        <v>1</v>
      </c>
      <c r="AS81">
        <v>1</v>
      </c>
      <c r="AT81" t="s">
        <v>14</v>
      </c>
      <c r="AU81">
        <v>1</v>
      </c>
      <c r="AV81">
        <v>1</v>
      </c>
      <c r="AW81">
        <v>1</v>
      </c>
      <c r="AX81" t="s">
        <v>14</v>
      </c>
      <c r="AY81" t="s">
        <v>14</v>
      </c>
      <c r="AZ81" t="s">
        <v>14</v>
      </c>
      <c r="BA81">
        <v>1</v>
      </c>
      <c r="BB81">
        <v>1</v>
      </c>
      <c r="BC81">
        <v>1</v>
      </c>
      <c r="BD81" t="s">
        <v>14</v>
      </c>
      <c r="BE81" t="s">
        <v>14</v>
      </c>
      <c r="BF81">
        <v>1</v>
      </c>
      <c r="BG81">
        <v>1</v>
      </c>
      <c r="BH81">
        <v>1</v>
      </c>
      <c r="BI81" t="s">
        <v>14</v>
      </c>
      <c r="BJ81">
        <v>1</v>
      </c>
      <c r="BK81" t="s">
        <v>14</v>
      </c>
      <c r="BL81">
        <v>1</v>
      </c>
      <c r="BM81" t="s">
        <v>14</v>
      </c>
      <c r="BN81">
        <v>1</v>
      </c>
      <c r="BO81">
        <v>1</v>
      </c>
      <c r="BP81">
        <v>1</v>
      </c>
      <c r="BQ81" t="s">
        <v>14</v>
      </c>
      <c r="BR81" t="s">
        <v>14</v>
      </c>
      <c r="BS81" t="s">
        <v>14</v>
      </c>
      <c r="BT81" t="s">
        <v>14</v>
      </c>
      <c r="BU81" t="s">
        <v>14</v>
      </c>
      <c r="BV81">
        <v>1</v>
      </c>
      <c r="BW81">
        <v>1</v>
      </c>
      <c r="BX81">
        <v>1</v>
      </c>
      <c r="BY81" t="s">
        <v>14</v>
      </c>
      <c r="BZ81">
        <v>1</v>
      </c>
      <c r="CA81">
        <v>1</v>
      </c>
      <c r="CB81" t="s">
        <v>14</v>
      </c>
      <c r="CC81">
        <v>1</v>
      </c>
      <c r="CD81">
        <v>1</v>
      </c>
      <c r="CE81">
        <v>1</v>
      </c>
      <c r="CF81" t="s">
        <v>14</v>
      </c>
      <c r="CG81">
        <v>1</v>
      </c>
      <c r="CH81">
        <v>1</v>
      </c>
      <c r="CI81">
        <v>1</v>
      </c>
      <c r="CJ81">
        <v>1</v>
      </c>
      <c r="CK81" t="s">
        <v>14</v>
      </c>
      <c r="CL81">
        <v>1</v>
      </c>
      <c r="CM81" t="s">
        <v>14</v>
      </c>
      <c r="CN81">
        <v>1</v>
      </c>
      <c r="CO81">
        <v>1</v>
      </c>
      <c r="CP81">
        <v>1</v>
      </c>
      <c r="CQ81" t="s">
        <v>14</v>
      </c>
      <c r="CR81">
        <v>1</v>
      </c>
      <c r="CS81" t="s">
        <v>14</v>
      </c>
      <c r="CT81">
        <v>1</v>
      </c>
      <c r="CU81">
        <v>1</v>
      </c>
      <c r="CV81">
        <v>1</v>
      </c>
      <c r="CW81" t="s">
        <v>14</v>
      </c>
      <c r="CX81" t="s">
        <v>14</v>
      </c>
      <c r="CY81">
        <v>1</v>
      </c>
      <c r="CZ81">
        <v>1</v>
      </c>
      <c r="DA81" t="s">
        <v>14</v>
      </c>
      <c r="DB81">
        <v>1</v>
      </c>
      <c r="DC81" t="s">
        <v>14</v>
      </c>
      <c r="DD81" t="s">
        <v>14</v>
      </c>
      <c r="DE81" t="s">
        <v>14</v>
      </c>
      <c r="DF81" t="s">
        <v>14</v>
      </c>
      <c r="DG81" t="s">
        <v>14</v>
      </c>
      <c r="DH81">
        <v>1</v>
      </c>
      <c r="DI81" t="s">
        <v>14</v>
      </c>
      <c r="DJ81" t="s">
        <v>14</v>
      </c>
      <c r="DK81">
        <v>1</v>
      </c>
      <c r="DL81" t="s">
        <v>14</v>
      </c>
      <c r="DM81">
        <v>1</v>
      </c>
      <c r="DN81">
        <v>1</v>
      </c>
      <c r="DO81" t="s">
        <v>14</v>
      </c>
      <c r="DP81">
        <v>1</v>
      </c>
      <c r="DQ81" t="s">
        <v>14</v>
      </c>
      <c r="DR81" t="s">
        <v>14</v>
      </c>
      <c r="DS81">
        <v>1</v>
      </c>
      <c r="DT81" t="s">
        <v>14</v>
      </c>
      <c r="DU81">
        <v>1</v>
      </c>
      <c r="DV81">
        <v>1</v>
      </c>
      <c r="DW81">
        <v>1</v>
      </c>
      <c r="DX81" t="s">
        <v>14</v>
      </c>
      <c r="DY81" t="s">
        <v>15</v>
      </c>
      <c r="DZ81" t="s">
        <v>14</v>
      </c>
      <c r="EA81">
        <v>1</v>
      </c>
      <c r="EB81" t="s">
        <v>14</v>
      </c>
      <c r="EC81">
        <v>1</v>
      </c>
      <c r="ED81">
        <v>1</v>
      </c>
      <c r="EE81">
        <v>1</v>
      </c>
      <c r="EF81">
        <v>1</v>
      </c>
      <c r="EG81">
        <v>1</v>
      </c>
      <c r="EH81">
        <v>1</v>
      </c>
      <c r="EI81">
        <v>1</v>
      </c>
      <c r="EJ81" t="s">
        <v>14</v>
      </c>
      <c r="EK81" t="s">
        <v>14</v>
      </c>
      <c r="EL81">
        <v>1</v>
      </c>
      <c r="EM81" t="s">
        <v>14</v>
      </c>
      <c r="EN81">
        <v>1</v>
      </c>
      <c r="EO81">
        <v>1</v>
      </c>
      <c r="EP81">
        <v>1</v>
      </c>
      <c r="EQ81" t="s">
        <v>14</v>
      </c>
      <c r="ER81">
        <v>1</v>
      </c>
      <c r="ES81" t="s">
        <v>14</v>
      </c>
      <c r="ET81">
        <v>1</v>
      </c>
      <c r="EU81" t="s">
        <v>14</v>
      </c>
      <c r="EV81" t="s">
        <v>14</v>
      </c>
      <c r="EW81">
        <v>1</v>
      </c>
      <c r="EX81" t="s">
        <v>14</v>
      </c>
      <c r="EY81" t="s">
        <v>14</v>
      </c>
      <c r="EZ81" t="s">
        <v>14</v>
      </c>
      <c r="FA81">
        <v>1</v>
      </c>
      <c r="FB81">
        <v>1</v>
      </c>
      <c r="FC81">
        <v>1</v>
      </c>
      <c r="FD81" t="s">
        <v>14</v>
      </c>
      <c r="FE81" t="s">
        <v>14</v>
      </c>
      <c r="FF81">
        <v>1</v>
      </c>
      <c r="FG81">
        <v>1</v>
      </c>
      <c r="FH81" t="s">
        <v>14</v>
      </c>
      <c r="FI81">
        <v>1</v>
      </c>
      <c r="FJ81">
        <v>1</v>
      </c>
      <c r="FK81">
        <v>1</v>
      </c>
      <c r="FL81">
        <v>1</v>
      </c>
      <c r="FM81">
        <v>1</v>
      </c>
      <c r="FN81" t="s">
        <v>14</v>
      </c>
      <c r="FO81" t="s">
        <v>14</v>
      </c>
      <c r="FP81" t="s">
        <v>14</v>
      </c>
      <c r="FQ81" t="s">
        <v>14</v>
      </c>
      <c r="FR81" t="s">
        <v>14</v>
      </c>
      <c r="FS81">
        <v>1</v>
      </c>
      <c r="FT81">
        <v>1</v>
      </c>
      <c r="FU81" t="s">
        <v>14</v>
      </c>
      <c r="FV81">
        <v>1</v>
      </c>
      <c r="FW81">
        <v>1</v>
      </c>
      <c r="FX81">
        <v>1</v>
      </c>
      <c r="FY81" t="s">
        <v>14</v>
      </c>
      <c r="FZ81" t="s">
        <v>14</v>
      </c>
      <c r="GA81" t="s">
        <v>14</v>
      </c>
      <c r="GB81">
        <v>1</v>
      </c>
      <c r="GC81">
        <v>1</v>
      </c>
      <c r="GD81">
        <v>1</v>
      </c>
      <c r="GE81">
        <v>1</v>
      </c>
      <c r="GF81" t="s">
        <v>14</v>
      </c>
      <c r="GG81" t="s">
        <v>14</v>
      </c>
      <c r="GH81">
        <v>1</v>
      </c>
      <c r="GI81">
        <v>1</v>
      </c>
      <c r="GJ81">
        <v>1</v>
      </c>
      <c r="GK81" t="s">
        <v>14</v>
      </c>
      <c r="GL81" t="s">
        <v>14</v>
      </c>
      <c r="GM81">
        <v>1</v>
      </c>
      <c r="GN81" t="s">
        <v>14</v>
      </c>
      <c r="GO81">
        <v>1</v>
      </c>
      <c r="GP81">
        <v>1</v>
      </c>
      <c r="GQ81">
        <v>1</v>
      </c>
      <c r="GR81" t="s">
        <v>14</v>
      </c>
      <c r="GS81" t="s">
        <v>14</v>
      </c>
      <c r="GT81" t="s">
        <v>14</v>
      </c>
      <c r="GU81" t="s">
        <v>14</v>
      </c>
      <c r="GV81" t="s">
        <v>14</v>
      </c>
      <c r="GW81" t="s">
        <v>14</v>
      </c>
      <c r="GX81" t="s">
        <v>14</v>
      </c>
      <c r="GY81" t="s">
        <v>14</v>
      </c>
      <c r="GZ81" t="s">
        <v>14</v>
      </c>
      <c r="HA81" t="s">
        <v>14</v>
      </c>
      <c r="HB81" t="s">
        <v>14</v>
      </c>
      <c r="HC81" t="s">
        <v>14</v>
      </c>
      <c r="HD81" t="s">
        <v>14</v>
      </c>
      <c r="HE81" t="s">
        <v>14</v>
      </c>
      <c r="HF81" t="s">
        <v>14</v>
      </c>
      <c r="HG81" t="s">
        <v>14</v>
      </c>
      <c r="HH81" t="s">
        <v>14</v>
      </c>
      <c r="HI81" t="s">
        <v>14</v>
      </c>
      <c r="HJ81" t="s">
        <v>14</v>
      </c>
      <c r="HK81" t="s">
        <v>14</v>
      </c>
      <c r="HL81" t="s">
        <v>14</v>
      </c>
      <c r="HM81" t="s">
        <v>14</v>
      </c>
      <c r="HN81" t="s">
        <v>14</v>
      </c>
      <c r="HO81" t="s">
        <v>14</v>
      </c>
      <c r="HP81" t="s">
        <v>14</v>
      </c>
      <c r="HQ81" t="s">
        <v>14</v>
      </c>
      <c r="HR81" t="s">
        <v>14</v>
      </c>
      <c r="HS81" t="s">
        <v>14</v>
      </c>
      <c r="HT81" t="s">
        <v>14</v>
      </c>
      <c r="HU81" t="s">
        <v>14</v>
      </c>
      <c r="HV81" t="s">
        <v>14</v>
      </c>
      <c r="HW81" t="s">
        <v>14</v>
      </c>
      <c r="HX81" t="s">
        <v>14</v>
      </c>
      <c r="HY81" t="s">
        <v>14</v>
      </c>
      <c r="HZ81" t="s">
        <v>14</v>
      </c>
      <c r="IA81" t="s">
        <v>14</v>
      </c>
      <c r="IB81" t="s">
        <v>14</v>
      </c>
      <c r="IC81" t="s">
        <v>14</v>
      </c>
      <c r="ID81" t="s">
        <v>14</v>
      </c>
      <c r="IE81" t="s">
        <v>14</v>
      </c>
      <c r="IF81" t="s">
        <v>14</v>
      </c>
      <c r="IG81" t="s">
        <v>14</v>
      </c>
      <c r="IH81" t="s">
        <v>14</v>
      </c>
      <c r="II81" t="s">
        <v>14</v>
      </c>
      <c r="IJ81" t="s">
        <v>14</v>
      </c>
      <c r="IK81" t="s">
        <v>14</v>
      </c>
      <c r="IL81" t="s">
        <v>14</v>
      </c>
      <c r="IM81" t="s">
        <v>14</v>
      </c>
      <c r="IN81" t="s">
        <v>14</v>
      </c>
      <c r="IO81" t="s">
        <v>14</v>
      </c>
      <c r="IP81" t="s">
        <v>14</v>
      </c>
      <c r="IQ81" t="s">
        <v>14</v>
      </c>
      <c r="IR81" t="s">
        <v>14</v>
      </c>
      <c r="IS81" t="s">
        <v>14</v>
      </c>
      <c r="IT81" t="s">
        <v>14</v>
      </c>
      <c r="IU81" t="s">
        <v>14</v>
      </c>
      <c r="IV81" t="s">
        <v>14</v>
      </c>
      <c r="IW81" t="s">
        <v>14</v>
      </c>
      <c r="IX81" t="s">
        <v>14</v>
      </c>
      <c r="IY81" t="s">
        <v>14</v>
      </c>
      <c r="IZ81" t="s">
        <v>14</v>
      </c>
      <c r="JA81" t="s">
        <v>14</v>
      </c>
      <c r="JB81" t="s">
        <v>14</v>
      </c>
      <c r="JC81" t="s">
        <v>14</v>
      </c>
      <c r="JD81" t="s">
        <v>14</v>
      </c>
      <c r="JE81" t="s">
        <v>14</v>
      </c>
      <c r="JF81" t="s">
        <v>14</v>
      </c>
      <c r="JG81" t="s">
        <v>14</v>
      </c>
      <c r="JH81" t="s">
        <v>14</v>
      </c>
      <c r="JI81" t="s">
        <v>14</v>
      </c>
      <c r="JJ81">
        <v>1</v>
      </c>
      <c r="JK81">
        <v>1</v>
      </c>
      <c r="JL81">
        <v>1</v>
      </c>
      <c r="JM81" t="s">
        <v>14</v>
      </c>
      <c r="JN81">
        <v>1</v>
      </c>
      <c r="JO81">
        <v>1</v>
      </c>
      <c r="JP81">
        <v>1</v>
      </c>
      <c r="JQ81" t="s">
        <v>14</v>
      </c>
      <c r="JR81">
        <v>1</v>
      </c>
      <c r="JS81" t="s">
        <v>14</v>
      </c>
      <c r="JT81" t="s">
        <v>14</v>
      </c>
      <c r="JU81">
        <v>1</v>
      </c>
      <c r="JV81">
        <v>1</v>
      </c>
      <c r="JW81">
        <v>1</v>
      </c>
      <c r="JX81" t="s">
        <v>14</v>
      </c>
      <c r="JY81">
        <v>1</v>
      </c>
      <c r="JZ81">
        <v>1</v>
      </c>
      <c r="KA81">
        <v>1</v>
      </c>
      <c r="KB81">
        <v>1</v>
      </c>
      <c r="KC81">
        <v>1</v>
      </c>
      <c r="KD81">
        <v>1</v>
      </c>
      <c r="KE81">
        <v>1</v>
      </c>
      <c r="KF81" t="s">
        <v>14</v>
      </c>
      <c r="KG81">
        <v>1</v>
      </c>
      <c r="KH81">
        <v>1</v>
      </c>
      <c r="KI81">
        <v>1</v>
      </c>
      <c r="KJ81">
        <v>1</v>
      </c>
      <c r="KK81">
        <v>1</v>
      </c>
      <c r="KL81" t="s">
        <v>14</v>
      </c>
      <c r="KM81">
        <v>1</v>
      </c>
      <c r="KN81">
        <v>1</v>
      </c>
      <c r="KO81" t="s">
        <v>14</v>
      </c>
      <c r="KP81" t="s">
        <v>14</v>
      </c>
      <c r="KQ81">
        <v>1</v>
      </c>
      <c r="KR81">
        <v>1</v>
      </c>
      <c r="KS81" t="s">
        <v>14</v>
      </c>
      <c r="KT81">
        <v>1</v>
      </c>
      <c r="KU81">
        <v>1</v>
      </c>
      <c r="KV81" t="s">
        <v>14</v>
      </c>
      <c r="KW81">
        <v>1</v>
      </c>
      <c r="KX81">
        <v>1</v>
      </c>
      <c r="KY81">
        <v>1</v>
      </c>
      <c r="KZ81">
        <v>1</v>
      </c>
      <c r="LA81" t="s">
        <v>14</v>
      </c>
      <c r="LB81">
        <v>1</v>
      </c>
      <c r="LC81" t="s">
        <v>14</v>
      </c>
      <c r="LD81" t="s">
        <v>14</v>
      </c>
      <c r="LE81">
        <v>1</v>
      </c>
      <c r="LF81" t="s">
        <v>14</v>
      </c>
      <c r="LG81" t="s">
        <v>14</v>
      </c>
      <c r="LH81">
        <v>1</v>
      </c>
      <c r="LI81" t="s">
        <v>14</v>
      </c>
      <c r="LJ81" t="s">
        <v>14</v>
      </c>
      <c r="LK81" t="s">
        <v>14</v>
      </c>
      <c r="LL81">
        <v>1</v>
      </c>
      <c r="LM81">
        <v>1</v>
      </c>
      <c r="LN81">
        <v>1</v>
      </c>
      <c r="LO81">
        <v>1</v>
      </c>
      <c r="LP81">
        <v>1</v>
      </c>
      <c r="LQ81" t="s">
        <v>14</v>
      </c>
      <c r="LR81">
        <v>1</v>
      </c>
      <c r="LS81" t="s">
        <v>14</v>
      </c>
      <c r="LT81">
        <v>1</v>
      </c>
      <c r="LU81" t="s">
        <v>14</v>
      </c>
      <c r="LV81">
        <v>1</v>
      </c>
      <c r="LW81">
        <v>1</v>
      </c>
      <c r="LX81">
        <v>1</v>
      </c>
      <c r="LY81" t="s">
        <v>14</v>
      </c>
      <c r="LZ81" t="s">
        <v>14</v>
      </c>
      <c r="MA81">
        <v>1</v>
      </c>
      <c r="MB81">
        <v>1</v>
      </c>
      <c r="MC81">
        <v>1</v>
      </c>
      <c r="MD81">
        <v>1</v>
      </c>
      <c r="ME81">
        <v>1</v>
      </c>
      <c r="MF81">
        <v>1</v>
      </c>
      <c r="MG81">
        <v>1</v>
      </c>
      <c r="MH81" t="s">
        <v>14</v>
      </c>
      <c r="MI81" t="s">
        <v>14</v>
      </c>
      <c r="MJ81">
        <v>1</v>
      </c>
      <c r="MK81">
        <v>1</v>
      </c>
      <c r="ML81">
        <v>1</v>
      </c>
      <c r="MM81" t="s">
        <v>14</v>
      </c>
      <c r="MN81" t="s">
        <v>14</v>
      </c>
      <c r="MO81">
        <v>1</v>
      </c>
      <c r="MP81">
        <v>1</v>
      </c>
      <c r="MQ81">
        <v>1</v>
      </c>
      <c r="MR81">
        <v>1</v>
      </c>
      <c r="MS81">
        <v>1</v>
      </c>
      <c r="MT81">
        <v>1</v>
      </c>
      <c r="MU81">
        <v>1</v>
      </c>
      <c r="MV81" t="s">
        <v>14</v>
      </c>
      <c r="MW81" t="s">
        <v>14</v>
      </c>
      <c r="MX81" t="s">
        <v>14</v>
      </c>
      <c r="MY81" t="s">
        <v>14</v>
      </c>
      <c r="MZ81" t="s">
        <v>14</v>
      </c>
      <c r="NA81">
        <v>1</v>
      </c>
      <c r="NB81">
        <v>1</v>
      </c>
      <c r="NC81" t="s">
        <v>14</v>
      </c>
      <c r="ND81">
        <v>1</v>
      </c>
      <c r="NE81">
        <v>1</v>
      </c>
      <c r="NF81">
        <v>1</v>
      </c>
      <c r="NG81">
        <v>1</v>
      </c>
      <c r="NH81">
        <v>1</v>
      </c>
      <c r="NI81">
        <v>1</v>
      </c>
      <c r="NJ81" t="s">
        <v>14</v>
      </c>
      <c r="NK81">
        <v>1</v>
      </c>
      <c r="NL81" t="s">
        <v>14</v>
      </c>
      <c r="NM81">
        <v>1</v>
      </c>
      <c r="NN81" t="s">
        <v>14</v>
      </c>
      <c r="NO81">
        <v>1</v>
      </c>
      <c r="NP81">
        <v>1</v>
      </c>
      <c r="NQ81" t="s">
        <v>14</v>
      </c>
      <c r="NR81" t="s">
        <v>14</v>
      </c>
      <c r="NS81" t="s">
        <v>14</v>
      </c>
      <c r="NT81" t="s">
        <v>14</v>
      </c>
      <c r="NU81" t="s">
        <v>14</v>
      </c>
      <c r="NV81" t="s">
        <v>14</v>
      </c>
      <c r="NW81">
        <v>1</v>
      </c>
      <c r="NX81">
        <v>1</v>
      </c>
      <c r="NY81">
        <v>1</v>
      </c>
      <c r="NZ81">
        <v>1</v>
      </c>
      <c r="OA81">
        <v>1</v>
      </c>
      <c r="OB81">
        <v>1</v>
      </c>
      <c r="OC81" t="s">
        <v>14</v>
      </c>
      <c r="OD81" t="s">
        <v>14</v>
      </c>
      <c r="OE81">
        <v>1</v>
      </c>
      <c r="OF81">
        <v>1</v>
      </c>
      <c r="OG81">
        <v>1</v>
      </c>
      <c r="OH81" t="s">
        <v>14</v>
      </c>
      <c r="OI81" t="s">
        <v>14</v>
      </c>
      <c r="OJ81">
        <v>1</v>
      </c>
      <c r="OK81">
        <v>1</v>
      </c>
      <c r="OL81" t="s">
        <v>14</v>
      </c>
      <c r="OM81">
        <v>1</v>
      </c>
      <c r="ON81" t="s">
        <v>14</v>
      </c>
      <c r="OO81" t="s">
        <v>14</v>
      </c>
      <c r="OP81">
        <v>1</v>
      </c>
      <c r="OQ81" t="s">
        <v>14</v>
      </c>
      <c r="OR81">
        <v>1</v>
      </c>
      <c r="OS81">
        <v>1</v>
      </c>
      <c r="OT81">
        <v>1</v>
      </c>
      <c r="OU81">
        <v>1</v>
      </c>
      <c r="OV81" t="s">
        <v>14</v>
      </c>
      <c r="OW81">
        <v>1</v>
      </c>
      <c r="OX81">
        <v>1</v>
      </c>
      <c r="OY81">
        <v>1</v>
      </c>
      <c r="OZ81" t="s">
        <v>14</v>
      </c>
      <c r="PA81" t="s">
        <v>14</v>
      </c>
      <c r="PB81">
        <v>1</v>
      </c>
      <c r="PC81" t="s">
        <v>14</v>
      </c>
      <c r="PD81" t="s">
        <v>14</v>
      </c>
      <c r="PE81" t="s">
        <v>14</v>
      </c>
      <c r="PF81" t="s">
        <v>14</v>
      </c>
      <c r="PG81" t="s">
        <v>14</v>
      </c>
      <c r="PH81" t="s">
        <v>14</v>
      </c>
      <c r="PI81">
        <v>1</v>
      </c>
      <c r="PJ81">
        <v>1</v>
      </c>
      <c r="PK81">
        <v>1</v>
      </c>
      <c r="PL81">
        <v>1</v>
      </c>
      <c r="PM81" t="s">
        <v>14</v>
      </c>
      <c r="PN81">
        <v>1</v>
      </c>
      <c r="PO81" t="s">
        <v>14</v>
      </c>
      <c r="PP81">
        <v>1</v>
      </c>
      <c r="PQ81">
        <v>1</v>
      </c>
      <c r="PR81" t="s">
        <v>14</v>
      </c>
      <c r="PS81" t="s">
        <v>14</v>
      </c>
      <c r="PT81" t="s">
        <v>14</v>
      </c>
      <c r="PU81" t="s">
        <v>14</v>
      </c>
      <c r="PV81">
        <v>1</v>
      </c>
      <c r="PW81" t="s">
        <v>14</v>
      </c>
      <c r="PX81">
        <v>1</v>
      </c>
      <c r="PY81">
        <v>1</v>
      </c>
      <c r="PZ81">
        <v>1</v>
      </c>
      <c r="QA81">
        <v>1</v>
      </c>
      <c r="QB81">
        <v>1</v>
      </c>
      <c r="QC81">
        <v>1</v>
      </c>
      <c r="QD81" t="s">
        <v>14</v>
      </c>
      <c r="QE81">
        <v>1</v>
      </c>
      <c r="QF81">
        <v>1</v>
      </c>
      <c r="QG81">
        <v>1</v>
      </c>
      <c r="QH81">
        <v>1</v>
      </c>
      <c r="QI81" t="s">
        <v>14</v>
      </c>
      <c r="QJ81">
        <v>1</v>
      </c>
      <c r="QK81">
        <v>1</v>
      </c>
      <c r="QL81">
        <v>1</v>
      </c>
      <c r="QM81">
        <v>1</v>
      </c>
      <c r="QN81" t="s">
        <v>14</v>
      </c>
      <c r="QO81">
        <v>1</v>
      </c>
      <c r="QP81">
        <v>1</v>
      </c>
      <c r="QQ81">
        <v>1</v>
      </c>
      <c r="QR81" t="s">
        <v>14</v>
      </c>
      <c r="QS81" t="s">
        <v>14</v>
      </c>
      <c r="QT81">
        <v>1</v>
      </c>
      <c r="QU81" t="s">
        <v>14</v>
      </c>
      <c r="QV81">
        <v>1</v>
      </c>
      <c r="QW81" t="s">
        <v>14</v>
      </c>
      <c r="QX81">
        <v>1</v>
      </c>
      <c r="QY81" t="s">
        <v>14</v>
      </c>
      <c r="QZ81">
        <v>1</v>
      </c>
      <c r="RA81">
        <v>1</v>
      </c>
      <c r="RB81" t="s">
        <v>14</v>
      </c>
      <c r="RC81">
        <v>1</v>
      </c>
      <c r="RD81" t="s">
        <v>14</v>
      </c>
      <c r="RE81" t="s">
        <v>14</v>
      </c>
      <c r="RF81">
        <v>1</v>
      </c>
      <c r="RG81">
        <v>1</v>
      </c>
      <c r="RH81" t="s">
        <v>14</v>
      </c>
      <c r="RI81">
        <v>1</v>
      </c>
      <c r="RJ81">
        <v>1</v>
      </c>
      <c r="RK81">
        <v>1</v>
      </c>
      <c r="RL81" t="s">
        <v>14</v>
      </c>
      <c r="RM81" t="s">
        <v>14</v>
      </c>
      <c r="RN81">
        <v>1</v>
      </c>
      <c r="RO81" t="s">
        <v>14</v>
      </c>
      <c r="RP81" t="s">
        <v>14</v>
      </c>
      <c r="RQ81" t="s">
        <v>14</v>
      </c>
      <c r="RR81" t="s">
        <v>14</v>
      </c>
      <c r="RS81">
        <v>1</v>
      </c>
      <c r="RT81">
        <v>1</v>
      </c>
      <c r="RU81" t="s">
        <v>14</v>
      </c>
      <c r="RV81">
        <v>1</v>
      </c>
      <c r="RW81" t="s">
        <v>14</v>
      </c>
      <c r="RX81">
        <v>1</v>
      </c>
      <c r="RY81">
        <v>1</v>
      </c>
      <c r="RZ81" t="s">
        <v>14</v>
      </c>
      <c r="SA81">
        <v>1</v>
      </c>
      <c r="SB81" t="s">
        <v>14</v>
      </c>
      <c r="SC81" t="s">
        <v>14</v>
      </c>
      <c r="SD81" t="s">
        <v>14</v>
      </c>
      <c r="SE81">
        <v>1</v>
      </c>
      <c r="SF81" t="s">
        <v>14</v>
      </c>
      <c r="SG81" t="s">
        <v>14</v>
      </c>
      <c r="SH81" t="s">
        <v>14</v>
      </c>
      <c r="SI81" t="s">
        <v>14</v>
      </c>
      <c r="SJ81">
        <v>1</v>
      </c>
      <c r="SK81" t="s">
        <v>14</v>
      </c>
      <c r="SL81">
        <v>1</v>
      </c>
      <c r="SM81" t="s">
        <v>14</v>
      </c>
      <c r="SN81" t="s">
        <v>14</v>
      </c>
      <c r="SO81">
        <v>1</v>
      </c>
      <c r="SP81" t="s">
        <v>14</v>
      </c>
      <c r="SQ81">
        <v>1</v>
      </c>
      <c r="SR81" t="s">
        <v>14</v>
      </c>
      <c r="SS81">
        <v>1</v>
      </c>
      <c r="ST81" t="s">
        <v>14</v>
      </c>
      <c r="SU81" t="s">
        <v>14</v>
      </c>
      <c r="SV81" t="s">
        <v>14</v>
      </c>
      <c r="SW81">
        <v>1</v>
      </c>
      <c r="SX81" t="s">
        <v>14</v>
      </c>
      <c r="SY81">
        <v>1</v>
      </c>
      <c r="SZ81">
        <v>1</v>
      </c>
      <c r="TA81">
        <v>1</v>
      </c>
      <c r="TB81">
        <v>1</v>
      </c>
      <c r="TC81" t="s">
        <v>14</v>
      </c>
      <c r="TD81">
        <v>1</v>
      </c>
      <c r="TE81">
        <v>1</v>
      </c>
      <c r="TF81">
        <v>1</v>
      </c>
      <c r="TG81">
        <v>1</v>
      </c>
      <c r="TH81">
        <v>1</v>
      </c>
      <c r="TI81">
        <v>1</v>
      </c>
      <c r="TJ81" t="s">
        <v>14</v>
      </c>
      <c r="TK81">
        <v>1</v>
      </c>
      <c r="TL81">
        <v>1</v>
      </c>
      <c r="TM81" t="s">
        <v>14</v>
      </c>
      <c r="TN81" t="s">
        <v>14</v>
      </c>
      <c r="TO81">
        <v>1</v>
      </c>
      <c r="TP81" t="s">
        <v>14</v>
      </c>
      <c r="TQ81">
        <v>1</v>
      </c>
      <c r="TR81">
        <v>1</v>
      </c>
      <c r="TS81">
        <v>1</v>
      </c>
      <c r="TT81">
        <v>1</v>
      </c>
      <c r="TU81">
        <v>1</v>
      </c>
      <c r="TV81">
        <v>1</v>
      </c>
      <c r="TW81">
        <v>1</v>
      </c>
      <c r="TX81" t="s">
        <v>14</v>
      </c>
      <c r="TY81">
        <v>1</v>
      </c>
      <c r="TZ81" t="s">
        <v>14</v>
      </c>
      <c r="UA81">
        <v>1</v>
      </c>
      <c r="UB81">
        <v>1</v>
      </c>
      <c r="UC81">
        <v>1</v>
      </c>
      <c r="UD81">
        <v>1</v>
      </c>
      <c r="UE81">
        <v>1</v>
      </c>
      <c r="UF81" t="s">
        <v>14</v>
      </c>
      <c r="UG81">
        <v>1</v>
      </c>
      <c r="UH81">
        <v>1</v>
      </c>
      <c r="UI81" t="s">
        <v>15</v>
      </c>
      <c r="UJ81">
        <v>1</v>
      </c>
      <c r="UK81" t="s">
        <v>14</v>
      </c>
      <c r="UL81" t="s">
        <v>14</v>
      </c>
      <c r="UM81" t="s">
        <v>14</v>
      </c>
      <c r="UN81">
        <v>1</v>
      </c>
      <c r="UO81">
        <v>1</v>
      </c>
      <c r="UP81" t="s">
        <v>14</v>
      </c>
      <c r="UQ81" t="s">
        <v>15</v>
      </c>
      <c r="UR81">
        <v>1</v>
      </c>
      <c r="US81" t="s">
        <v>14</v>
      </c>
      <c r="UT81" t="s">
        <v>14</v>
      </c>
      <c r="UU81">
        <v>1</v>
      </c>
      <c r="UV81">
        <v>1</v>
      </c>
      <c r="UW81">
        <v>1</v>
      </c>
      <c r="UX81">
        <v>1</v>
      </c>
      <c r="UY81">
        <v>1</v>
      </c>
      <c r="UZ81">
        <v>1</v>
      </c>
      <c r="VA81" t="s">
        <v>14</v>
      </c>
      <c r="VB81">
        <v>1</v>
      </c>
      <c r="VC81" t="s">
        <v>15</v>
      </c>
      <c r="VD81" t="s">
        <v>14</v>
      </c>
      <c r="VE81" t="s">
        <v>14</v>
      </c>
      <c r="VF81" t="s">
        <v>14</v>
      </c>
      <c r="VG81">
        <v>1</v>
      </c>
      <c r="VH81">
        <v>1</v>
      </c>
      <c r="VI81">
        <v>1</v>
      </c>
      <c r="VJ81" t="s">
        <v>14</v>
      </c>
      <c r="VK81">
        <v>1</v>
      </c>
      <c r="VL81">
        <v>1</v>
      </c>
      <c r="VM81">
        <v>1</v>
      </c>
      <c r="VN81" t="s">
        <v>14</v>
      </c>
      <c r="VO81">
        <v>1</v>
      </c>
      <c r="VP81" t="s">
        <v>14</v>
      </c>
      <c r="VQ81" t="s">
        <v>14</v>
      </c>
      <c r="VR81">
        <v>1</v>
      </c>
      <c r="VS81">
        <v>1</v>
      </c>
      <c r="VT81">
        <v>1</v>
      </c>
      <c r="VU81">
        <v>1</v>
      </c>
      <c r="VV81" t="s">
        <v>14</v>
      </c>
      <c r="VW81">
        <v>1</v>
      </c>
      <c r="VX81">
        <v>1</v>
      </c>
      <c r="VY81">
        <v>1</v>
      </c>
      <c r="VZ81">
        <v>1</v>
      </c>
      <c r="WA81">
        <v>1</v>
      </c>
      <c r="WB81">
        <v>1</v>
      </c>
      <c r="WC81" t="s">
        <v>14</v>
      </c>
      <c r="WD81">
        <v>1</v>
      </c>
      <c r="WE81" t="s">
        <v>14</v>
      </c>
      <c r="WF81" t="s">
        <v>14</v>
      </c>
      <c r="WG81">
        <v>1</v>
      </c>
      <c r="WH81">
        <v>1</v>
      </c>
      <c r="WI81" t="s">
        <v>14</v>
      </c>
      <c r="WJ81">
        <v>1</v>
      </c>
      <c r="WK81">
        <v>1</v>
      </c>
      <c r="WL81" t="s">
        <v>14</v>
      </c>
      <c r="WM81" t="s">
        <v>14</v>
      </c>
      <c r="WN81" t="s">
        <v>14</v>
      </c>
      <c r="WO81">
        <v>1</v>
      </c>
      <c r="WP81">
        <v>1</v>
      </c>
      <c r="WQ81">
        <v>1</v>
      </c>
      <c r="WR81" t="s">
        <v>14</v>
      </c>
      <c r="WS81" t="s">
        <v>14</v>
      </c>
      <c r="WT81">
        <v>1</v>
      </c>
      <c r="WU81" t="s">
        <v>14</v>
      </c>
      <c r="WV81" t="s">
        <v>14</v>
      </c>
      <c r="WW81">
        <v>1</v>
      </c>
      <c r="WX81" t="s">
        <v>14</v>
      </c>
      <c r="WY81">
        <v>1</v>
      </c>
      <c r="WZ81" t="s">
        <v>14</v>
      </c>
      <c r="XA81">
        <v>1</v>
      </c>
      <c r="XB81" t="s">
        <v>14</v>
      </c>
      <c r="XC81" t="s">
        <v>14</v>
      </c>
      <c r="XD81" t="s">
        <v>14</v>
      </c>
      <c r="XE81" t="s">
        <v>14</v>
      </c>
      <c r="XF81" t="s">
        <v>14</v>
      </c>
      <c r="XG81">
        <v>1</v>
      </c>
      <c r="XH81">
        <v>1</v>
      </c>
      <c r="XI81">
        <v>1</v>
      </c>
      <c r="XJ81">
        <v>1</v>
      </c>
      <c r="XK81">
        <v>1</v>
      </c>
      <c r="XL81">
        <v>1</v>
      </c>
      <c r="XM81">
        <v>1</v>
      </c>
      <c r="XN81">
        <v>1</v>
      </c>
      <c r="XO81" t="s">
        <v>14</v>
      </c>
      <c r="XP81" t="s">
        <v>14</v>
      </c>
      <c r="XQ81">
        <v>1</v>
      </c>
      <c r="XR81">
        <v>1</v>
      </c>
      <c r="XS81" t="s">
        <v>14</v>
      </c>
      <c r="XT81" t="s">
        <v>14</v>
      </c>
      <c r="XU81">
        <v>1</v>
      </c>
      <c r="XV81">
        <v>1</v>
      </c>
      <c r="XW81" t="s">
        <v>14</v>
      </c>
      <c r="XX81">
        <v>1</v>
      </c>
      <c r="XY81">
        <v>1</v>
      </c>
      <c r="XZ81">
        <v>1</v>
      </c>
      <c r="YA81">
        <v>1</v>
      </c>
      <c r="YB81" t="s">
        <v>14</v>
      </c>
      <c r="YC81" t="s">
        <v>14</v>
      </c>
      <c r="YD81">
        <v>1</v>
      </c>
      <c r="YE81">
        <v>1</v>
      </c>
      <c r="YF81">
        <v>1</v>
      </c>
      <c r="YG81" t="s">
        <v>14</v>
      </c>
      <c r="YH81">
        <v>1</v>
      </c>
      <c r="YI81" t="s">
        <v>14</v>
      </c>
      <c r="YJ81">
        <v>1</v>
      </c>
      <c r="YK81" t="s">
        <v>14</v>
      </c>
      <c r="YL81" t="s">
        <v>14</v>
      </c>
      <c r="YM81">
        <v>1</v>
      </c>
      <c r="YN81" t="s">
        <v>14</v>
      </c>
      <c r="YO81" t="s">
        <v>14</v>
      </c>
      <c r="YP81">
        <v>1</v>
      </c>
      <c r="YQ81" t="s">
        <v>14</v>
      </c>
      <c r="YR81" t="s">
        <v>14</v>
      </c>
      <c r="YS81" t="s">
        <v>14</v>
      </c>
      <c r="YT81">
        <v>1</v>
      </c>
      <c r="YU81">
        <v>1</v>
      </c>
      <c r="YV81" t="s">
        <v>14</v>
      </c>
      <c r="YW81" t="s">
        <v>14</v>
      </c>
      <c r="YX81">
        <v>1</v>
      </c>
      <c r="YY81">
        <v>1</v>
      </c>
      <c r="YZ81">
        <v>1</v>
      </c>
      <c r="ZA81">
        <v>1</v>
      </c>
      <c r="ZB81" t="s">
        <v>14</v>
      </c>
      <c r="ZC81">
        <v>1</v>
      </c>
      <c r="ZD81">
        <v>1</v>
      </c>
      <c r="ZE81">
        <v>1</v>
      </c>
      <c r="ZF81">
        <v>1</v>
      </c>
      <c r="ZG81" t="s">
        <v>14</v>
      </c>
      <c r="ZH81" t="s">
        <v>14</v>
      </c>
      <c r="ZI81">
        <v>1</v>
      </c>
      <c r="ZJ81" t="s">
        <v>14</v>
      </c>
      <c r="ZK81">
        <v>1</v>
      </c>
      <c r="ZL81">
        <v>1</v>
      </c>
      <c r="ZM81">
        <v>1</v>
      </c>
      <c r="ZN81">
        <v>1</v>
      </c>
      <c r="ZO81" t="s">
        <v>14</v>
      </c>
      <c r="ZP81">
        <v>1</v>
      </c>
      <c r="ZQ81">
        <v>1</v>
      </c>
      <c r="ZR81">
        <v>1</v>
      </c>
      <c r="ZS81">
        <v>1</v>
      </c>
      <c r="ZT81">
        <v>1</v>
      </c>
      <c r="ZU81">
        <v>1</v>
      </c>
      <c r="ZV81">
        <v>1</v>
      </c>
      <c r="ZW81">
        <v>1</v>
      </c>
      <c r="ZX81">
        <v>1</v>
      </c>
      <c r="ZY81" t="s">
        <v>14</v>
      </c>
      <c r="ZZ81" t="s">
        <v>14</v>
      </c>
      <c r="AAA81">
        <v>1</v>
      </c>
      <c r="AAB81">
        <v>1</v>
      </c>
      <c r="AAC81">
        <v>1</v>
      </c>
      <c r="AAD81" t="s">
        <v>14</v>
      </c>
      <c r="AAE81">
        <v>1</v>
      </c>
      <c r="AAF81">
        <v>1</v>
      </c>
      <c r="AAG81">
        <v>1</v>
      </c>
      <c r="AAH81" t="s">
        <v>15</v>
      </c>
      <c r="AAI81">
        <v>1</v>
      </c>
      <c r="AAJ81" t="s">
        <v>14</v>
      </c>
      <c r="AAK81">
        <v>1</v>
      </c>
      <c r="AAL81">
        <v>1</v>
      </c>
      <c r="AAM81" t="s">
        <v>14</v>
      </c>
      <c r="AAN81" t="s">
        <v>14</v>
      </c>
      <c r="AAO81">
        <v>1</v>
      </c>
      <c r="AAP81" t="s">
        <v>14</v>
      </c>
      <c r="AAQ81">
        <v>1</v>
      </c>
      <c r="AAR81">
        <v>1</v>
      </c>
      <c r="AAS81" t="s">
        <v>14</v>
      </c>
      <c r="AAT81">
        <v>1</v>
      </c>
      <c r="AAU81" t="s">
        <v>14</v>
      </c>
      <c r="AAV81" t="s">
        <v>14</v>
      </c>
      <c r="AAW81" t="s">
        <v>14</v>
      </c>
      <c r="AAX81">
        <v>1</v>
      </c>
      <c r="AAY81">
        <v>1</v>
      </c>
      <c r="AAZ81">
        <v>1</v>
      </c>
      <c r="ABA81" t="s">
        <v>14</v>
      </c>
      <c r="ABB81" t="s">
        <v>14</v>
      </c>
      <c r="ABC81">
        <v>1</v>
      </c>
      <c r="ABD81">
        <v>1</v>
      </c>
      <c r="ABE81" t="s">
        <v>14</v>
      </c>
      <c r="ABF81" t="s">
        <v>14</v>
      </c>
      <c r="ABG81">
        <v>1</v>
      </c>
      <c r="ABH81">
        <v>1</v>
      </c>
      <c r="ABI81">
        <v>1</v>
      </c>
      <c r="ABJ81">
        <v>1</v>
      </c>
      <c r="ABK81">
        <v>1</v>
      </c>
      <c r="ABL81" t="s">
        <v>14</v>
      </c>
      <c r="ABM81" t="s">
        <v>14</v>
      </c>
      <c r="ABO81">
        <f t="shared" si="4"/>
        <v>344</v>
      </c>
      <c r="ABP81">
        <f t="shared" si="5"/>
        <v>391</v>
      </c>
      <c r="ABQ81">
        <f t="shared" si="6"/>
        <v>0</v>
      </c>
      <c r="ABR81">
        <f t="shared" si="7"/>
        <v>5</v>
      </c>
    </row>
    <row r="82" spans="1:746" x14ac:dyDescent="0.25">
      <c r="A82" t="s">
        <v>91</v>
      </c>
      <c r="B82" t="s">
        <v>14</v>
      </c>
      <c r="C82" t="s">
        <v>14</v>
      </c>
      <c r="D82" t="s">
        <v>14</v>
      </c>
      <c r="E82" t="s">
        <v>14</v>
      </c>
      <c r="F82" t="s">
        <v>14</v>
      </c>
      <c r="G82" t="s">
        <v>14</v>
      </c>
      <c r="H82" t="s">
        <v>14</v>
      </c>
      <c r="I82">
        <v>1</v>
      </c>
      <c r="J82" t="s">
        <v>14</v>
      </c>
      <c r="K82">
        <v>1</v>
      </c>
      <c r="L82" t="s">
        <v>14</v>
      </c>
      <c r="M82" t="s">
        <v>14</v>
      </c>
      <c r="N82" t="s">
        <v>14</v>
      </c>
      <c r="O82">
        <v>1</v>
      </c>
      <c r="P82" t="s">
        <v>14</v>
      </c>
      <c r="Q82" t="s">
        <v>14</v>
      </c>
      <c r="R82" t="s">
        <v>14</v>
      </c>
      <c r="S82" t="s">
        <v>14</v>
      </c>
      <c r="T82" t="s">
        <v>14</v>
      </c>
      <c r="U82" t="s">
        <v>14</v>
      </c>
      <c r="V82" t="s">
        <v>14</v>
      </c>
      <c r="W82" t="s">
        <v>14</v>
      </c>
      <c r="X82" t="s">
        <v>14</v>
      </c>
      <c r="Y82">
        <v>1</v>
      </c>
      <c r="Z82" t="s">
        <v>14</v>
      </c>
      <c r="AA82">
        <v>1</v>
      </c>
      <c r="AB82" t="s">
        <v>14</v>
      </c>
      <c r="AC82">
        <v>1</v>
      </c>
      <c r="AD82" t="s">
        <v>14</v>
      </c>
      <c r="AE82" t="s">
        <v>14</v>
      </c>
      <c r="AF82">
        <v>1</v>
      </c>
      <c r="AG82">
        <v>1</v>
      </c>
      <c r="AH82" t="s">
        <v>14</v>
      </c>
      <c r="AI82">
        <v>1</v>
      </c>
      <c r="AJ82" t="s">
        <v>14</v>
      </c>
      <c r="AK82">
        <v>1</v>
      </c>
      <c r="AL82" t="s">
        <v>14</v>
      </c>
      <c r="AM82">
        <v>1</v>
      </c>
      <c r="AN82">
        <v>1</v>
      </c>
      <c r="AO82" t="s">
        <v>14</v>
      </c>
      <c r="AP82">
        <v>1</v>
      </c>
      <c r="AQ82">
        <v>1</v>
      </c>
      <c r="AR82" t="s">
        <v>14</v>
      </c>
      <c r="AS82">
        <v>1</v>
      </c>
      <c r="AT82" t="s">
        <v>14</v>
      </c>
      <c r="AU82">
        <v>1</v>
      </c>
      <c r="AV82">
        <v>1</v>
      </c>
      <c r="AW82">
        <v>1</v>
      </c>
      <c r="AX82" t="s">
        <v>14</v>
      </c>
      <c r="AY82" t="s">
        <v>14</v>
      </c>
      <c r="AZ82" t="s">
        <v>14</v>
      </c>
      <c r="BA82">
        <v>1</v>
      </c>
      <c r="BB82">
        <v>1</v>
      </c>
      <c r="BC82" t="s">
        <v>14</v>
      </c>
      <c r="BD82" t="s">
        <v>14</v>
      </c>
      <c r="BE82" t="s">
        <v>14</v>
      </c>
      <c r="BF82">
        <v>1</v>
      </c>
      <c r="BG82">
        <v>1</v>
      </c>
      <c r="BH82">
        <v>1</v>
      </c>
      <c r="BI82" t="s">
        <v>14</v>
      </c>
      <c r="BJ82">
        <v>1</v>
      </c>
      <c r="BK82">
        <v>1</v>
      </c>
      <c r="BL82">
        <v>1</v>
      </c>
      <c r="BM82" t="s">
        <v>14</v>
      </c>
      <c r="BN82">
        <v>1</v>
      </c>
      <c r="BO82">
        <v>1</v>
      </c>
      <c r="BP82">
        <v>1</v>
      </c>
      <c r="BQ82" t="s">
        <v>14</v>
      </c>
      <c r="BR82" t="s">
        <v>14</v>
      </c>
      <c r="BS82" t="s">
        <v>14</v>
      </c>
      <c r="BT82" t="s">
        <v>14</v>
      </c>
      <c r="BU82" t="s">
        <v>14</v>
      </c>
      <c r="BV82">
        <v>1</v>
      </c>
      <c r="BW82">
        <v>1</v>
      </c>
      <c r="BX82" t="s">
        <v>14</v>
      </c>
      <c r="BY82" t="s">
        <v>14</v>
      </c>
      <c r="BZ82">
        <v>1</v>
      </c>
      <c r="CA82">
        <v>1</v>
      </c>
      <c r="CB82" t="s">
        <v>14</v>
      </c>
      <c r="CC82" t="s">
        <v>14</v>
      </c>
      <c r="CD82" t="s">
        <v>14</v>
      </c>
      <c r="CE82">
        <v>1</v>
      </c>
      <c r="CF82" t="s">
        <v>14</v>
      </c>
      <c r="CG82">
        <v>1</v>
      </c>
      <c r="CH82">
        <v>1</v>
      </c>
      <c r="CI82" t="s">
        <v>14</v>
      </c>
      <c r="CJ82">
        <v>1</v>
      </c>
      <c r="CK82" t="s">
        <v>14</v>
      </c>
      <c r="CL82">
        <v>1</v>
      </c>
      <c r="CM82" t="s">
        <v>14</v>
      </c>
      <c r="CN82">
        <v>1</v>
      </c>
      <c r="CO82">
        <v>1</v>
      </c>
      <c r="CP82">
        <v>1</v>
      </c>
      <c r="CQ82" t="s">
        <v>14</v>
      </c>
      <c r="CR82" t="s">
        <v>15</v>
      </c>
      <c r="CS82" t="s">
        <v>14</v>
      </c>
      <c r="CT82">
        <v>1</v>
      </c>
      <c r="CU82">
        <v>1</v>
      </c>
      <c r="CV82">
        <v>1</v>
      </c>
      <c r="CW82" t="s">
        <v>14</v>
      </c>
      <c r="CX82" t="s">
        <v>14</v>
      </c>
      <c r="CY82">
        <v>1</v>
      </c>
      <c r="CZ82">
        <v>1</v>
      </c>
      <c r="DA82" t="s">
        <v>14</v>
      </c>
      <c r="DB82">
        <v>1</v>
      </c>
      <c r="DC82" t="s">
        <v>14</v>
      </c>
      <c r="DD82" t="s">
        <v>14</v>
      </c>
      <c r="DE82" t="s">
        <v>14</v>
      </c>
      <c r="DF82" t="s">
        <v>14</v>
      </c>
      <c r="DG82" t="s">
        <v>14</v>
      </c>
      <c r="DH82">
        <v>1</v>
      </c>
      <c r="DI82" t="s">
        <v>14</v>
      </c>
      <c r="DJ82" t="s">
        <v>14</v>
      </c>
      <c r="DK82">
        <v>1</v>
      </c>
      <c r="DL82" t="s">
        <v>14</v>
      </c>
      <c r="DM82">
        <v>1</v>
      </c>
      <c r="DN82">
        <v>1</v>
      </c>
      <c r="DO82" t="s">
        <v>14</v>
      </c>
      <c r="DP82" t="s">
        <v>14</v>
      </c>
      <c r="DQ82" t="s">
        <v>14</v>
      </c>
      <c r="DR82" t="s">
        <v>14</v>
      </c>
      <c r="DS82">
        <v>1</v>
      </c>
      <c r="DT82" t="s">
        <v>14</v>
      </c>
      <c r="DU82">
        <v>1</v>
      </c>
      <c r="DV82">
        <v>1</v>
      </c>
      <c r="DW82">
        <v>1</v>
      </c>
      <c r="DX82" t="s">
        <v>14</v>
      </c>
      <c r="DY82" t="s">
        <v>15</v>
      </c>
      <c r="DZ82" t="s">
        <v>14</v>
      </c>
      <c r="EA82">
        <v>1</v>
      </c>
      <c r="EB82">
        <v>1</v>
      </c>
      <c r="EC82">
        <v>1</v>
      </c>
      <c r="ED82" t="s">
        <v>14</v>
      </c>
      <c r="EE82">
        <v>1</v>
      </c>
      <c r="EF82">
        <v>1</v>
      </c>
      <c r="EG82">
        <v>1</v>
      </c>
      <c r="EH82">
        <v>1</v>
      </c>
      <c r="EI82">
        <v>1</v>
      </c>
      <c r="EJ82" t="s">
        <v>14</v>
      </c>
      <c r="EK82" t="s">
        <v>14</v>
      </c>
      <c r="EL82">
        <v>1</v>
      </c>
      <c r="EM82" t="s">
        <v>14</v>
      </c>
      <c r="EN82">
        <v>1</v>
      </c>
      <c r="EO82" t="s">
        <v>14</v>
      </c>
      <c r="EP82">
        <v>1</v>
      </c>
      <c r="EQ82" t="s">
        <v>14</v>
      </c>
      <c r="ER82">
        <v>1</v>
      </c>
      <c r="ES82" t="s">
        <v>14</v>
      </c>
      <c r="ET82">
        <v>1</v>
      </c>
      <c r="EU82">
        <v>1</v>
      </c>
      <c r="EV82" t="s">
        <v>14</v>
      </c>
      <c r="EW82" t="s">
        <v>14</v>
      </c>
      <c r="EX82" t="s">
        <v>14</v>
      </c>
      <c r="EY82">
        <v>1</v>
      </c>
      <c r="EZ82" t="s">
        <v>14</v>
      </c>
      <c r="FA82">
        <v>1</v>
      </c>
      <c r="FB82" t="s">
        <v>14</v>
      </c>
      <c r="FC82">
        <v>1</v>
      </c>
      <c r="FD82" t="s">
        <v>14</v>
      </c>
      <c r="FE82" t="s">
        <v>14</v>
      </c>
      <c r="FF82">
        <v>1</v>
      </c>
      <c r="FG82" t="s">
        <v>14</v>
      </c>
      <c r="FH82" t="s">
        <v>14</v>
      </c>
      <c r="FI82">
        <v>1</v>
      </c>
      <c r="FJ82">
        <v>1</v>
      </c>
      <c r="FK82">
        <v>1</v>
      </c>
      <c r="FL82">
        <v>1</v>
      </c>
      <c r="FM82">
        <v>1</v>
      </c>
      <c r="FN82" t="s">
        <v>14</v>
      </c>
      <c r="FO82" t="s">
        <v>14</v>
      </c>
      <c r="FP82" t="s">
        <v>14</v>
      </c>
      <c r="FQ82" t="s">
        <v>14</v>
      </c>
      <c r="FR82" t="s">
        <v>14</v>
      </c>
      <c r="FS82">
        <v>1</v>
      </c>
      <c r="FT82">
        <v>1</v>
      </c>
      <c r="FU82" t="s">
        <v>14</v>
      </c>
      <c r="FV82" t="s">
        <v>15</v>
      </c>
      <c r="FW82" t="s">
        <v>14</v>
      </c>
      <c r="FX82">
        <v>1</v>
      </c>
      <c r="FY82" t="s">
        <v>14</v>
      </c>
      <c r="FZ82">
        <v>1</v>
      </c>
      <c r="GA82" t="s">
        <v>14</v>
      </c>
      <c r="GB82">
        <v>1</v>
      </c>
      <c r="GC82" t="s">
        <v>14</v>
      </c>
      <c r="GD82">
        <v>1</v>
      </c>
      <c r="GE82" t="s">
        <v>14</v>
      </c>
      <c r="GF82" t="s">
        <v>14</v>
      </c>
      <c r="GG82" t="s">
        <v>14</v>
      </c>
      <c r="GH82" t="s">
        <v>14</v>
      </c>
      <c r="GI82">
        <v>1</v>
      </c>
      <c r="GJ82">
        <v>1</v>
      </c>
      <c r="GK82" t="s">
        <v>14</v>
      </c>
      <c r="GL82" t="s">
        <v>14</v>
      </c>
      <c r="GM82" t="s">
        <v>14</v>
      </c>
      <c r="GN82" t="s">
        <v>14</v>
      </c>
      <c r="GO82">
        <v>1</v>
      </c>
      <c r="GP82">
        <v>1</v>
      </c>
      <c r="GQ82">
        <v>1</v>
      </c>
      <c r="GR82" t="s">
        <v>14</v>
      </c>
      <c r="GS82">
        <v>1</v>
      </c>
      <c r="GT82" t="s">
        <v>14</v>
      </c>
      <c r="GU82" t="s">
        <v>14</v>
      </c>
      <c r="GV82">
        <v>1</v>
      </c>
      <c r="GW82" t="s">
        <v>14</v>
      </c>
      <c r="GX82" t="s">
        <v>14</v>
      </c>
      <c r="GY82">
        <v>1</v>
      </c>
      <c r="GZ82">
        <v>1</v>
      </c>
      <c r="HA82">
        <v>1</v>
      </c>
      <c r="HB82" t="s">
        <v>14</v>
      </c>
      <c r="HC82">
        <v>1</v>
      </c>
      <c r="HD82">
        <v>1</v>
      </c>
      <c r="HE82" t="s">
        <v>14</v>
      </c>
      <c r="HF82" t="s">
        <v>14</v>
      </c>
      <c r="HG82">
        <v>1</v>
      </c>
      <c r="HH82" t="s">
        <v>14</v>
      </c>
      <c r="HI82">
        <v>1</v>
      </c>
      <c r="HJ82" t="s">
        <v>14</v>
      </c>
      <c r="HK82" t="s">
        <v>14</v>
      </c>
      <c r="HL82" t="s">
        <v>14</v>
      </c>
      <c r="HM82" t="s">
        <v>14</v>
      </c>
      <c r="HN82" t="s">
        <v>14</v>
      </c>
      <c r="HO82" t="s">
        <v>14</v>
      </c>
      <c r="HP82">
        <v>1</v>
      </c>
      <c r="HQ82" t="s">
        <v>14</v>
      </c>
      <c r="HR82">
        <v>1</v>
      </c>
      <c r="HS82" t="s">
        <v>14</v>
      </c>
      <c r="HT82" t="s">
        <v>14</v>
      </c>
      <c r="HU82">
        <v>1</v>
      </c>
      <c r="HV82">
        <v>1</v>
      </c>
      <c r="HW82">
        <v>1</v>
      </c>
      <c r="HX82">
        <v>1</v>
      </c>
      <c r="HY82" t="s">
        <v>14</v>
      </c>
      <c r="HZ82" t="s">
        <v>14</v>
      </c>
      <c r="IA82">
        <v>1</v>
      </c>
      <c r="IB82" t="s">
        <v>15</v>
      </c>
      <c r="IC82" t="s">
        <v>14</v>
      </c>
      <c r="ID82" t="s">
        <v>14</v>
      </c>
      <c r="IE82" t="s">
        <v>14</v>
      </c>
      <c r="IF82">
        <v>1</v>
      </c>
      <c r="IG82" t="s">
        <v>14</v>
      </c>
      <c r="IH82" t="s">
        <v>14</v>
      </c>
      <c r="II82">
        <v>1</v>
      </c>
      <c r="IJ82" t="s">
        <v>14</v>
      </c>
      <c r="IK82" t="s">
        <v>14</v>
      </c>
      <c r="IL82" t="s">
        <v>14</v>
      </c>
      <c r="IM82">
        <v>1</v>
      </c>
      <c r="IN82">
        <v>1</v>
      </c>
      <c r="IO82" t="s">
        <v>14</v>
      </c>
      <c r="IP82">
        <v>1</v>
      </c>
      <c r="IQ82">
        <v>1</v>
      </c>
      <c r="IR82">
        <v>1</v>
      </c>
      <c r="IS82" t="s">
        <v>14</v>
      </c>
      <c r="IT82">
        <v>1</v>
      </c>
      <c r="IU82" t="s">
        <v>14</v>
      </c>
      <c r="IV82">
        <v>1</v>
      </c>
      <c r="IW82" t="s">
        <v>14</v>
      </c>
      <c r="IX82">
        <v>1</v>
      </c>
      <c r="IY82" t="s">
        <v>14</v>
      </c>
      <c r="IZ82" t="s">
        <v>14</v>
      </c>
      <c r="JA82" t="s">
        <v>14</v>
      </c>
      <c r="JB82" t="s">
        <v>14</v>
      </c>
      <c r="JC82" t="s">
        <v>14</v>
      </c>
      <c r="JD82" t="s">
        <v>14</v>
      </c>
      <c r="JE82">
        <v>1</v>
      </c>
      <c r="JF82">
        <v>1</v>
      </c>
      <c r="JG82">
        <v>1</v>
      </c>
      <c r="JH82">
        <v>1</v>
      </c>
      <c r="JI82">
        <v>1</v>
      </c>
      <c r="JJ82">
        <v>1</v>
      </c>
      <c r="JK82">
        <v>1</v>
      </c>
      <c r="JL82">
        <v>1</v>
      </c>
      <c r="JM82" t="s">
        <v>14</v>
      </c>
      <c r="JN82">
        <v>1</v>
      </c>
      <c r="JO82">
        <v>1</v>
      </c>
      <c r="JP82" t="s">
        <v>14</v>
      </c>
      <c r="JQ82" t="s">
        <v>14</v>
      </c>
      <c r="JR82">
        <v>1</v>
      </c>
      <c r="JS82" t="s">
        <v>14</v>
      </c>
      <c r="JT82" t="s">
        <v>14</v>
      </c>
      <c r="JU82">
        <v>1</v>
      </c>
      <c r="JV82">
        <v>1</v>
      </c>
      <c r="JW82">
        <v>1</v>
      </c>
      <c r="JX82" t="s">
        <v>14</v>
      </c>
      <c r="JY82" t="s">
        <v>14</v>
      </c>
      <c r="JZ82" t="s">
        <v>14</v>
      </c>
      <c r="KA82">
        <v>1</v>
      </c>
      <c r="KB82">
        <v>1</v>
      </c>
      <c r="KC82" t="s">
        <v>14</v>
      </c>
      <c r="KD82" t="s">
        <v>14</v>
      </c>
      <c r="KE82">
        <v>1</v>
      </c>
      <c r="KF82" t="s">
        <v>14</v>
      </c>
      <c r="KG82">
        <v>1</v>
      </c>
      <c r="KH82">
        <v>1</v>
      </c>
      <c r="KI82">
        <v>1</v>
      </c>
      <c r="KJ82">
        <v>1</v>
      </c>
      <c r="KK82" t="s">
        <v>14</v>
      </c>
      <c r="KL82" t="s">
        <v>14</v>
      </c>
      <c r="KM82">
        <v>1</v>
      </c>
      <c r="KN82" t="s">
        <v>14</v>
      </c>
      <c r="KO82" t="s">
        <v>14</v>
      </c>
      <c r="KP82" t="s">
        <v>14</v>
      </c>
      <c r="KQ82">
        <v>1</v>
      </c>
      <c r="KR82">
        <v>1</v>
      </c>
      <c r="KS82" t="s">
        <v>14</v>
      </c>
      <c r="KT82" t="s">
        <v>14</v>
      </c>
      <c r="KU82">
        <v>1</v>
      </c>
      <c r="KV82" t="s">
        <v>14</v>
      </c>
      <c r="KW82">
        <v>1</v>
      </c>
      <c r="KX82">
        <v>1</v>
      </c>
      <c r="KY82" t="s">
        <v>14</v>
      </c>
      <c r="KZ82">
        <v>1</v>
      </c>
      <c r="LA82" t="s">
        <v>14</v>
      </c>
      <c r="LB82" t="s">
        <v>14</v>
      </c>
      <c r="LC82" t="s">
        <v>14</v>
      </c>
      <c r="LD82" t="s">
        <v>14</v>
      </c>
      <c r="LE82" t="s">
        <v>14</v>
      </c>
      <c r="LF82" t="s">
        <v>14</v>
      </c>
      <c r="LG82" t="s">
        <v>14</v>
      </c>
      <c r="LH82" t="s">
        <v>14</v>
      </c>
      <c r="LI82" t="s">
        <v>14</v>
      </c>
      <c r="LJ82" t="s">
        <v>14</v>
      </c>
      <c r="LK82" t="s">
        <v>14</v>
      </c>
      <c r="LL82">
        <v>1</v>
      </c>
      <c r="LM82" t="s">
        <v>14</v>
      </c>
      <c r="LN82">
        <v>1</v>
      </c>
      <c r="LO82">
        <v>1</v>
      </c>
      <c r="LP82">
        <v>1</v>
      </c>
      <c r="LQ82" t="s">
        <v>14</v>
      </c>
      <c r="LR82">
        <v>1</v>
      </c>
      <c r="LS82" t="s">
        <v>14</v>
      </c>
      <c r="LT82">
        <v>1</v>
      </c>
      <c r="LU82" t="s">
        <v>14</v>
      </c>
      <c r="LV82">
        <v>1</v>
      </c>
      <c r="LW82" t="s">
        <v>14</v>
      </c>
      <c r="LX82" t="s">
        <v>14</v>
      </c>
      <c r="LY82" t="s">
        <v>14</v>
      </c>
      <c r="LZ82" t="s">
        <v>14</v>
      </c>
      <c r="MA82" t="s">
        <v>14</v>
      </c>
      <c r="MB82">
        <v>1</v>
      </c>
      <c r="MC82">
        <v>1</v>
      </c>
      <c r="MD82">
        <v>1</v>
      </c>
      <c r="ME82">
        <v>1</v>
      </c>
      <c r="MF82">
        <v>1</v>
      </c>
      <c r="MG82">
        <v>1</v>
      </c>
      <c r="MH82" t="s">
        <v>14</v>
      </c>
      <c r="MI82" t="s">
        <v>14</v>
      </c>
      <c r="MJ82">
        <v>1</v>
      </c>
      <c r="MK82">
        <v>1</v>
      </c>
      <c r="ML82">
        <v>1</v>
      </c>
      <c r="MM82" t="s">
        <v>14</v>
      </c>
      <c r="MN82" t="s">
        <v>14</v>
      </c>
      <c r="MO82" t="s">
        <v>14</v>
      </c>
      <c r="MP82">
        <v>1</v>
      </c>
      <c r="MQ82">
        <v>1</v>
      </c>
      <c r="MR82">
        <v>1</v>
      </c>
      <c r="MS82">
        <v>1</v>
      </c>
      <c r="MT82">
        <v>1</v>
      </c>
      <c r="MU82">
        <v>1</v>
      </c>
      <c r="MV82" t="s">
        <v>14</v>
      </c>
      <c r="MW82" t="s">
        <v>14</v>
      </c>
      <c r="MX82" t="s">
        <v>14</v>
      </c>
      <c r="MY82" t="s">
        <v>14</v>
      </c>
      <c r="MZ82" t="s">
        <v>14</v>
      </c>
      <c r="NA82" t="s">
        <v>14</v>
      </c>
      <c r="NB82">
        <v>1</v>
      </c>
      <c r="NC82" t="s">
        <v>14</v>
      </c>
      <c r="ND82">
        <v>1</v>
      </c>
      <c r="NE82">
        <v>1</v>
      </c>
      <c r="NF82" t="s">
        <v>14</v>
      </c>
      <c r="NG82">
        <v>1</v>
      </c>
      <c r="NH82">
        <v>1</v>
      </c>
      <c r="NI82" t="s">
        <v>14</v>
      </c>
      <c r="NJ82" t="s">
        <v>14</v>
      </c>
      <c r="NK82" t="s">
        <v>14</v>
      </c>
      <c r="NL82" t="s">
        <v>14</v>
      </c>
      <c r="NM82">
        <v>1</v>
      </c>
      <c r="NN82" t="s">
        <v>14</v>
      </c>
      <c r="NO82">
        <v>1</v>
      </c>
      <c r="NP82">
        <v>1</v>
      </c>
      <c r="NQ82" t="s">
        <v>14</v>
      </c>
      <c r="NR82" t="s">
        <v>14</v>
      </c>
      <c r="NS82" t="s">
        <v>14</v>
      </c>
      <c r="NT82" t="s">
        <v>14</v>
      </c>
      <c r="NU82" t="s">
        <v>14</v>
      </c>
      <c r="NV82" t="s">
        <v>14</v>
      </c>
      <c r="NW82">
        <v>1</v>
      </c>
      <c r="NX82">
        <v>1</v>
      </c>
      <c r="NY82">
        <v>1</v>
      </c>
      <c r="NZ82" t="s">
        <v>14</v>
      </c>
      <c r="OA82">
        <v>1</v>
      </c>
      <c r="OB82">
        <v>1</v>
      </c>
      <c r="OC82" t="s">
        <v>14</v>
      </c>
      <c r="OD82" t="s">
        <v>14</v>
      </c>
      <c r="OE82" t="s">
        <v>14</v>
      </c>
      <c r="OF82" t="s">
        <v>14</v>
      </c>
      <c r="OG82">
        <v>1</v>
      </c>
      <c r="OH82" t="s">
        <v>14</v>
      </c>
      <c r="OI82" t="s">
        <v>14</v>
      </c>
      <c r="OJ82" t="s">
        <v>14</v>
      </c>
      <c r="OK82" t="s">
        <v>14</v>
      </c>
      <c r="OL82" t="s">
        <v>14</v>
      </c>
      <c r="OM82">
        <v>1</v>
      </c>
      <c r="ON82" t="s">
        <v>14</v>
      </c>
      <c r="OO82" t="s">
        <v>14</v>
      </c>
      <c r="OP82" t="s">
        <v>14</v>
      </c>
      <c r="OQ82" t="s">
        <v>14</v>
      </c>
      <c r="OR82">
        <v>1</v>
      </c>
      <c r="OS82" t="s">
        <v>14</v>
      </c>
      <c r="OT82" t="s">
        <v>14</v>
      </c>
      <c r="OU82">
        <v>1</v>
      </c>
      <c r="OV82" t="s">
        <v>14</v>
      </c>
      <c r="OW82">
        <v>1</v>
      </c>
      <c r="OX82">
        <v>1</v>
      </c>
      <c r="OY82">
        <v>1</v>
      </c>
      <c r="OZ82" t="s">
        <v>14</v>
      </c>
      <c r="PA82">
        <v>1</v>
      </c>
      <c r="PB82">
        <v>1</v>
      </c>
      <c r="PC82" t="s">
        <v>14</v>
      </c>
      <c r="PD82" t="s">
        <v>14</v>
      </c>
      <c r="PE82" t="s">
        <v>14</v>
      </c>
      <c r="PF82" t="s">
        <v>14</v>
      </c>
      <c r="PG82" t="s">
        <v>14</v>
      </c>
      <c r="PH82" t="s">
        <v>14</v>
      </c>
      <c r="PI82">
        <v>1</v>
      </c>
      <c r="PJ82">
        <v>1</v>
      </c>
      <c r="PK82" t="s">
        <v>14</v>
      </c>
      <c r="PL82">
        <v>1</v>
      </c>
      <c r="PM82" t="s">
        <v>14</v>
      </c>
      <c r="PN82">
        <v>1</v>
      </c>
      <c r="PO82" t="s">
        <v>14</v>
      </c>
      <c r="PP82">
        <v>1</v>
      </c>
      <c r="PQ82">
        <v>1</v>
      </c>
      <c r="PR82" t="s">
        <v>14</v>
      </c>
      <c r="PS82" t="s">
        <v>14</v>
      </c>
      <c r="PT82" t="s">
        <v>14</v>
      </c>
      <c r="PU82" t="s">
        <v>14</v>
      </c>
      <c r="PV82">
        <v>1</v>
      </c>
      <c r="PW82" t="s">
        <v>14</v>
      </c>
      <c r="PX82">
        <v>1</v>
      </c>
      <c r="PY82">
        <v>1</v>
      </c>
      <c r="PZ82">
        <v>1</v>
      </c>
      <c r="QA82">
        <v>1</v>
      </c>
      <c r="QB82">
        <v>1</v>
      </c>
      <c r="QC82" t="s">
        <v>14</v>
      </c>
      <c r="QD82" t="s">
        <v>14</v>
      </c>
      <c r="QE82">
        <v>1</v>
      </c>
      <c r="QF82">
        <v>1</v>
      </c>
      <c r="QG82">
        <v>1</v>
      </c>
      <c r="QH82">
        <v>1</v>
      </c>
      <c r="QI82" t="s">
        <v>14</v>
      </c>
      <c r="QJ82">
        <v>1</v>
      </c>
      <c r="QK82" t="s">
        <v>14</v>
      </c>
      <c r="QL82">
        <v>1</v>
      </c>
      <c r="QM82">
        <v>1</v>
      </c>
      <c r="QN82" t="s">
        <v>14</v>
      </c>
      <c r="QO82" t="s">
        <v>14</v>
      </c>
      <c r="QP82">
        <v>1</v>
      </c>
      <c r="QQ82">
        <v>1</v>
      </c>
      <c r="QR82" t="s">
        <v>14</v>
      </c>
      <c r="QS82" t="s">
        <v>14</v>
      </c>
      <c r="QT82">
        <v>1</v>
      </c>
      <c r="QU82" t="s">
        <v>14</v>
      </c>
      <c r="QV82">
        <v>1</v>
      </c>
      <c r="QW82">
        <v>1</v>
      </c>
      <c r="QX82">
        <v>1</v>
      </c>
      <c r="QY82" t="s">
        <v>14</v>
      </c>
      <c r="QZ82">
        <v>1</v>
      </c>
      <c r="RA82" t="s">
        <v>14</v>
      </c>
      <c r="RB82" t="s">
        <v>14</v>
      </c>
      <c r="RC82">
        <v>1</v>
      </c>
      <c r="RD82" t="s">
        <v>14</v>
      </c>
      <c r="RE82" t="s">
        <v>14</v>
      </c>
      <c r="RF82">
        <v>1</v>
      </c>
      <c r="RG82" t="s">
        <v>14</v>
      </c>
      <c r="RH82" t="s">
        <v>14</v>
      </c>
      <c r="RI82" t="s">
        <v>14</v>
      </c>
      <c r="RJ82" t="s">
        <v>14</v>
      </c>
      <c r="RK82" t="s">
        <v>14</v>
      </c>
      <c r="RL82" t="s">
        <v>14</v>
      </c>
      <c r="RM82" t="s">
        <v>14</v>
      </c>
      <c r="RN82">
        <v>1</v>
      </c>
      <c r="RO82" t="s">
        <v>14</v>
      </c>
      <c r="RP82" t="s">
        <v>14</v>
      </c>
      <c r="RQ82" t="s">
        <v>14</v>
      </c>
      <c r="RR82" t="s">
        <v>14</v>
      </c>
      <c r="RS82">
        <v>1</v>
      </c>
      <c r="RT82" t="s">
        <v>14</v>
      </c>
      <c r="RU82" t="s">
        <v>14</v>
      </c>
      <c r="RV82">
        <v>1</v>
      </c>
      <c r="RW82">
        <v>1</v>
      </c>
      <c r="RX82">
        <v>1</v>
      </c>
      <c r="RY82">
        <v>1</v>
      </c>
      <c r="RZ82" t="s">
        <v>14</v>
      </c>
      <c r="SA82">
        <v>1</v>
      </c>
      <c r="SB82" t="s">
        <v>14</v>
      </c>
      <c r="SC82" t="s">
        <v>14</v>
      </c>
      <c r="SD82" t="s">
        <v>14</v>
      </c>
      <c r="SE82">
        <v>1</v>
      </c>
      <c r="SF82" t="s">
        <v>14</v>
      </c>
      <c r="SG82" t="s">
        <v>14</v>
      </c>
      <c r="SH82" t="s">
        <v>14</v>
      </c>
      <c r="SI82" t="s">
        <v>14</v>
      </c>
      <c r="SJ82">
        <v>1</v>
      </c>
      <c r="SK82" t="s">
        <v>14</v>
      </c>
      <c r="SL82" t="s">
        <v>14</v>
      </c>
      <c r="SM82" t="s">
        <v>14</v>
      </c>
      <c r="SN82" t="s">
        <v>14</v>
      </c>
      <c r="SO82">
        <v>1</v>
      </c>
      <c r="SP82" t="s">
        <v>14</v>
      </c>
      <c r="SQ82">
        <v>1</v>
      </c>
      <c r="SR82">
        <v>1</v>
      </c>
      <c r="SS82" t="s">
        <v>14</v>
      </c>
      <c r="ST82" t="s">
        <v>14</v>
      </c>
      <c r="SU82" t="s">
        <v>14</v>
      </c>
      <c r="SV82" t="s">
        <v>14</v>
      </c>
      <c r="SW82">
        <v>1</v>
      </c>
      <c r="SX82" t="s">
        <v>14</v>
      </c>
      <c r="SY82">
        <v>1</v>
      </c>
      <c r="SZ82">
        <v>1</v>
      </c>
      <c r="TA82">
        <v>1</v>
      </c>
      <c r="TB82" t="s">
        <v>14</v>
      </c>
      <c r="TC82" t="s">
        <v>14</v>
      </c>
      <c r="TD82">
        <v>1</v>
      </c>
      <c r="TE82">
        <v>1</v>
      </c>
      <c r="TF82">
        <v>1</v>
      </c>
      <c r="TG82">
        <v>1</v>
      </c>
      <c r="TH82">
        <v>1</v>
      </c>
      <c r="TI82">
        <v>1</v>
      </c>
      <c r="TJ82" t="s">
        <v>14</v>
      </c>
      <c r="TK82">
        <v>1</v>
      </c>
      <c r="TL82">
        <v>1</v>
      </c>
      <c r="TM82" t="s">
        <v>14</v>
      </c>
      <c r="TN82" t="s">
        <v>14</v>
      </c>
      <c r="TO82">
        <v>1</v>
      </c>
      <c r="TP82" t="s">
        <v>14</v>
      </c>
      <c r="TQ82">
        <v>1</v>
      </c>
      <c r="TR82">
        <v>1</v>
      </c>
      <c r="TS82">
        <v>1</v>
      </c>
      <c r="TT82">
        <v>1</v>
      </c>
      <c r="TU82">
        <v>1</v>
      </c>
      <c r="TV82" t="s">
        <v>14</v>
      </c>
      <c r="TW82">
        <v>1</v>
      </c>
      <c r="TX82" t="s">
        <v>14</v>
      </c>
      <c r="TY82">
        <v>1</v>
      </c>
      <c r="TZ82" t="s">
        <v>14</v>
      </c>
      <c r="UA82">
        <v>1</v>
      </c>
      <c r="UB82">
        <v>1</v>
      </c>
      <c r="UC82">
        <v>1</v>
      </c>
      <c r="UD82">
        <v>1</v>
      </c>
      <c r="UE82">
        <v>1</v>
      </c>
      <c r="UF82" t="s">
        <v>14</v>
      </c>
      <c r="UG82" t="s">
        <v>14</v>
      </c>
      <c r="UH82">
        <v>1</v>
      </c>
      <c r="UI82">
        <v>1</v>
      </c>
      <c r="UJ82" t="s">
        <v>14</v>
      </c>
      <c r="UK82" t="s">
        <v>14</v>
      </c>
      <c r="UL82" t="s">
        <v>14</v>
      </c>
      <c r="UM82" t="s">
        <v>14</v>
      </c>
      <c r="UN82">
        <v>1</v>
      </c>
      <c r="UO82">
        <v>1</v>
      </c>
      <c r="UP82" t="s">
        <v>14</v>
      </c>
      <c r="UQ82" t="s">
        <v>14</v>
      </c>
      <c r="UR82">
        <v>1</v>
      </c>
      <c r="US82">
        <v>1</v>
      </c>
      <c r="UT82" t="s">
        <v>14</v>
      </c>
      <c r="UU82" t="s">
        <v>14</v>
      </c>
      <c r="UV82" t="s">
        <v>14</v>
      </c>
      <c r="UW82">
        <v>1</v>
      </c>
      <c r="UX82" t="s">
        <v>14</v>
      </c>
      <c r="UY82" t="s">
        <v>14</v>
      </c>
      <c r="UZ82">
        <v>1</v>
      </c>
      <c r="VA82" t="s">
        <v>14</v>
      </c>
      <c r="VB82">
        <v>1</v>
      </c>
      <c r="VC82" t="s">
        <v>15</v>
      </c>
      <c r="VD82" t="s">
        <v>14</v>
      </c>
      <c r="VE82" t="s">
        <v>14</v>
      </c>
      <c r="VF82" t="s">
        <v>14</v>
      </c>
      <c r="VG82">
        <v>1</v>
      </c>
      <c r="VH82" t="s">
        <v>14</v>
      </c>
      <c r="VI82" t="s">
        <v>14</v>
      </c>
      <c r="VJ82" t="s">
        <v>14</v>
      </c>
      <c r="VK82">
        <v>1</v>
      </c>
      <c r="VL82">
        <v>1</v>
      </c>
      <c r="VM82">
        <v>1</v>
      </c>
      <c r="VN82" t="s">
        <v>14</v>
      </c>
      <c r="VO82">
        <v>1</v>
      </c>
      <c r="VP82" t="s">
        <v>14</v>
      </c>
      <c r="VQ82" t="s">
        <v>14</v>
      </c>
      <c r="VR82">
        <v>1</v>
      </c>
      <c r="VS82">
        <v>1</v>
      </c>
      <c r="VT82" t="s">
        <v>14</v>
      </c>
      <c r="VU82">
        <v>1</v>
      </c>
      <c r="VV82" t="s">
        <v>14</v>
      </c>
      <c r="VW82" t="s">
        <v>14</v>
      </c>
      <c r="VX82" t="s">
        <v>14</v>
      </c>
      <c r="VY82" t="s">
        <v>14</v>
      </c>
      <c r="VZ82">
        <v>1</v>
      </c>
      <c r="WA82">
        <v>1</v>
      </c>
      <c r="WB82">
        <v>1</v>
      </c>
      <c r="WC82" t="s">
        <v>14</v>
      </c>
      <c r="WD82" t="s">
        <v>14</v>
      </c>
      <c r="WE82" t="s">
        <v>14</v>
      </c>
      <c r="WF82" t="s">
        <v>14</v>
      </c>
      <c r="WG82" t="s">
        <v>14</v>
      </c>
      <c r="WH82">
        <v>1</v>
      </c>
      <c r="WI82" t="s">
        <v>14</v>
      </c>
      <c r="WJ82">
        <v>1</v>
      </c>
      <c r="WK82">
        <v>1</v>
      </c>
      <c r="WL82" t="s">
        <v>14</v>
      </c>
      <c r="WM82" t="s">
        <v>14</v>
      </c>
      <c r="WN82" t="s">
        <v>14</v>
      </c>
      <c r="WO82">
        <v>1</v>
      </c>
      <c r="WP82">
        <v>1</v>
      </c>
      <c r="WQ82">
        <v>1</v>
      </c>
      <c r="WR82" t="s">
        <v>14</v>
      </c>
      <c r="WS82" t="s">
        <v>14</v>
      </c>
      <c r="WT82">
        <v>1</v>
      </c>
      <c r="WU82" t="s">
        <v>14</v>
      </c>
      <c r="WV82" t="s">
        <v>14</v>
      </c>
      <c r="WW82">
        <v>1</v>
      </c>
      <c r="WX82" t="s">
        <v>14</v>
      </c>
      <c r="WY82" t="s">
        <v>14</v>
      </c>
      <c r="WZ82" t="s">
        <v>14</v>
      </c>
      <c r="XA82" t="s">
        <v>14</v>
      </c>
      <c r="XB82" t="s">
        <v>14</v>
      </c>
      <c r="XC82" t="s">
        <v>14</v>
      </c>
      <c r="XD82" t="s">
        <v>14</v>
      </c>
      <c r="XE82" t="s">
        <v>14</v>
      </c>
      <c r="XF82" t="s">
        <v>14</v>
      </c>
      <c r="XG82" t="s">
        <v>14</v>
      </c>
      <c r="XH82" t="s">
        <v>14</v>
      </c>
      <c r="XI82" t="s">
        <v>14</v>
      </c>
      <c r="XJ82" t="s">
        <v>14</v>
      </c>
      <c r="XK82" t="s">
        <v>14</v>
      </c>
      <c r="XL82" t="s">
        <v>14</v>
      </c>
      <c r="XM82" t="s">
        <v>14</v>
      </c>
      <c r="XN82" t="s">
        <v>14</v>
      </c>
      <c r="XO82" t="s">
        <v>14</v>
      </c>
      <c r="XP82" t="s">
        <v>14</v>
      </c>
      <c r="XQ82" t="s">
        <v>14</v>
      </c>
      <c r="XR82" t="s">
        <v>14</v>
      </c>
      <c r="XS82" t="s">
        <v>14</v>
      </c>
      <c r="XT82" t="s">
        <v>14</v>
      </c>
      <c r="XU82" t="s">
        <v>14</v>
      </c>
      <c r="XV82" t="s">
        <v>14</v>
      </c>
      <c r="XW82" t="s">
        <v>14</v>
      </c>
      <c r="XX82" t="s">
        <v>14</v>
      </c>
      <c r="XY82" t="s">
        <v>14</v>
      </c>
      <c r="XZ82" t="s">
        <v>14</v>
      </c>
      <c r="YA82" t="s">
        <v>14</v>
      </c>
      <c r="YB82" t="s">
        <v>14</v>
      </c>
      <c r="YC82" t="s">
        <v>14</v>
      </c>
      <c r="YD82" t="s">
        <v>14</v>
      </c>
      <c r="YE82" t="s">
        <v>14</v>
      </c>
      <c r="YF82" t="s">
        <v>14</v>
      </c>
      <c r="YG82" t="s">
        <v>14</v>
      </c>
      <c r="YH82" t="s">
        <v>14</v>
      </c>
      <c r="YI82" t="s">
        <v>14</v>
      </c>
      <c r="YJ82" t="s">
        <v>14</v>
      </c>
      <c r="YK82" t="s">
        <v>14</v>
      </c>
      <c r="YL82" t="s">
        <v>14</v>
      </c>
      <c r="YM82" t="s">
        <v>14</v>
      </c>
      <c r="YN82" t="s">
        <v>14</v>
      </c>
      <c r="YO82" t="s">
        <v>14</v>
      </c>
      <c r="YP82" t="s">
        <v>14</v>
      </c>
      <c r="YQ82" t="s">
        <v>14</v>
      </c>
      <c r="YR82" t="s">
        <v>14</v>
      </c>
      <c r="YS82" t="s">
        <v>14</v>
      </c>
      <c r="YT82" t="s">
        <v>14</v>
      </c>
      <c r="YU82" t="s">
        <v>14</v>
      </c>
      <c r="YV82" t="s">
        <v>14</v>
      </c>
      <c r="YW82" t="s">
        <v>14</v>
      </c>
      <c r="YX82">
        <v>1</v>
      </c>
      <c r="YY82">
        <v>1</v>
      </c>
      <c r="YZ82">
        <v>1</v>
      </c>
      <c r="ZA82" t="s">
        <v>14</v>
      </c>
      <c r="ZB82" t="s">
        <v>14</v>
      </c>
      <c r="ZC82" t="s">
        <v>14</v>
      </c>
      <c r="ZD82" t="s">
        <v>14</v>
      </c>
      <c r="ZE82">
        <v>1</v>
      </c>
      <c r="ZF82" t="s">
        <v>14</v>
      </c>
      <c r="ZG82" t="s">
        <v>14</v>
      </c>
      <c r="ZH82" t="s">
        <v>14</v>
      </c>
      <c r="ZI82" t="s">
        <v>14</v>
      </c>
      <c r="ZJ82" t="s">
        <v>14</v>
      </c>
      <c r="ZK82">
        <v>1</v>
      </c>
      <c r="ZL82">
        <v>1</v>
      </c>
      <c r="ZM82">
        <v>1</v>
      </c>
      <c r="ZN82">
        <v>1</v>
      </c>
      <c r="ZO82" t="s">
        <v>14</v>
      </c>
      <c r="ZP82">
        <v>1</v>
      </c>
      <c r="ZQ82">
        <v>1</v>
      </c>
      <c r="ZR82" t="s">
        <v>14</v>
      </c>
      <c r="ZS82">
        <v>1</v>
      </c>
      <c r="ZT82" t="s">
        <v>14</v>
      </c>
      <c r="ZU82" t="s">
        <v>14</v>
      </c>
      <c r="ZV82">
        <v>1</v>
      </c>
      <c r="ZW82">
        <v>1</v>
      </c>
      <c r="ZX82">
        <v>1</v>
      </c>
      <c r="ZY82" t="s">
        <v>14</v>
      </c>
      <c r="ZZ82" t="s">
        <v>14</v>
      </c>
      <c r="AAA82">
        <v>1</v>
      </c>
      <c r="AAB82">
        <v>1</v>
      </c>
      <c r="AAC82">
        <v>1</v>
      </c>
      <c r="AAD82" t="s">
        <v>14</v>
      </c>
      <c r="AAE82">
        <v>1</v>
      </c>
      <c r="AAF82">
        <v>1</v>
      </c>
      <c r="AAG82">
        <v>1</v>
      </c>
      <c r="AAH82" t="s">
        <v>14</v>
      </c>
      <c r="AAI82">
        <v>1</v>
      </c>
      <c r="AAJ82" t="s">
        <v>14</v>
      </c>
      <c r="AAK82">
        <v>1</v>
      </c>
      <c r="AAL82">
        <v>1</v>
      </c>
      <c r="AAM82" t="s">
        <v>14</v>
      </c>
      <c r="AAN82" t="s">
        <v>14</v>
      </c>
      <c r="AAO82" t="s">
        <v>14</v>
      </c>
      <c r="AAP82" t="s">
        <v>14</v>
      </c>
      <c r="AAQ82" t="s">
        <v>14</v>
      </c>
      <c r="AAR82">
        <v>1</v>
      </c>
      <c r="AAS82">
        <v>1</v>
      </c>
      <c r="AAT82">
        <v>1</v>
      </c>
      <c r="AAU82" t="s">
        <v>14</v>
      </c>
      <c r="AAV82" t="s">
        <v>14</v>
      </c>
      <c r="AAW82" t="s">
        <v>14</v>
      </c>
      <c r="AAX82">
        <v>1</v>
      </c>
      <c r="AAY82">
        <v>1</v>
      </c>
      <c r="AAZ82">
        <v>1</v>
      </c>
      <c r="ABA82" t="s">
        <v>14</v>
      </c>
      <c r="ABB82" t="s">
        <v>14</v>
      </c>
      <c r="ABC82">
        <v>1</v>
      </c>
      <c r="ABD82">
        <v>1</v>
      </c>
      <c r="ABE82" t="s">
        <v>14</v>
      </c>
      <c r="ABF82" t="s">
        <v>14</v>
      </c>
      <c r="ABG82">
        <v>1</v>
      </c>
      <c r="ABH82">
        <v>1</v>
      </c>
      <c r="ABI82">
        <v>1</v>
      </c>
      <c r="ABJ82" t="s">
        <v>14</v>
      </c>
      <c r="ABK82">
        <v>1</v>
      </c>
      <c r="ABL82" t="s">
        <v>14</v>
      </c>
      <c r="ABM82" t="s">
        <v>14</v>
      </c>
      <c r="ABO82">
        <f t="shared" si="4"/>
        <v>420</v>
      </c>
      <c r="ABP82">
        <f t="shared" si="5"/>
        <v>315</v>
      </c>
      <c r="ABQ82">
        <f t="shared" si="6"/>
        <v>0</v>
      </c>
      <c r="ABR82">
        <f t="shared" si="7"/>
        <v>5</v>
      </c>
    </row>
    <row r="83" spans="1:746" x14ac:dyDescent="0.25">
      <c r="A83" t="s">
        <v>92</v>
      </c>
      <c r="B83" t="s">
        <v>15</v>
      </c>
      <c r="C83">
        <v>1</v>
      </c>
      <c r="D83" t="s">
        <v>14</v>
      </c>
      <c r="E83" t="s">
        <v>14</v>
      </c>
      <c r="F83" t="s">
        <v>14</v>
      </c>
      <c r="G83" t="s">
        <v>14</v>
      </c>
      <c r="H83" t="s">
        <v>14</v>
      </c>
      <c r="I83">
        <v>1</v>
      </c>
      <c r="J83" t="s">
        <v>14</v>
      </c>
      <c r="K83">
        <v>1</v>
      </c>
      <c r="L83" t="s">
        <v>14</v>
      </c>
      <c r="M83" t="s">
        <v>14</v>
      </c>
      <c r="N83" t="s">
        <v>14</v>
      </c>
      <c r="O83">
        <v>1</v>
      </c>
      <c r="P83" t="s">
        <v>14</v>
      </c>
      <c r="Q83" t="s">
        <v>14</v>
      </c>
      <c r="R83" t="s">
        <v>14</v>
      </c>
      <c r="S83" t="s">
        <v>14</v>
      </c>
      <c r="T83">
        <v>1</v>
      </c>
      <c r="U83" t="s">
        <v>14</v>
      </c>
      <c r="V83">
        <v>1</v>
      </c>
      <c r="W83">
        <v>1</v>
      </c>
      <c r="X83" t="s">
        <v>14</v>
      </c>
      <c r="Y83" t="s">
        <v>14</v>
      </c>
      <c r="Z83" t="s">
        <v>14</v>
      </c>
      <c r="AA83">
        <v>1</v>
      </c>
      <c r="AB83" t="s">
        <v>14</v>
      </c>
      <c r="AC83">
        <v>1</v>
      </c>
      <c r="AD83">
        <v>1</v>
      </c>
      <c r="AE83" t="s">
        <v>14</v>
      </c>
      <c r="AF83">
        <v>1</v>
      </c>
      <c r="AG83">
        <v>1</v>
      </c>
      <c r="AH83" t="s">
        <v>14</v>
      </c>
      <c r="AI83">
        <v>1</v>
      </c>
      <c r="AJ83">
        <v>1</v>
      </c>
      <c r="AK83">
        <v>1</v>
      </c>
      <c r="AL83" t="s">
        <v>14</v>
      </c>
      <c r="AM83">
        <v>1</v>
      </c>
      <c r="AN83">
        <v>1</v>
      </c>
      <c r="AO83" t="s">
        <v>14</v>
      </c>
      <c r="AP83">
        <v>1</v>
      </c>
      <c r="AQ83">
        <v>1</v>
      </c>
      <c r="AR83">
        <v>1</v>
      </c>
      <c r="AS83">
        <v>1</v>
      </c>
      <c r="AT83" t="s">
        <v>14</v>
      </c>
      <c r="AU83" t="s">
        <v>15</v>
      </c>
      <c r="AV83">
        <v>1</v>
      </c>
      <c r="AW83">
        <v>1</v>
      </c>
      <c r="AX83" t="s">
        <v>14</v>
      </c>
      <c r="AY83" t="s">
        <v>14</v>
      </c>
      <c r="AZ83" t="s">
        <v>14</v>
      </c>
      <c r="BA83">
        <v>1</v>
      </c>
      <c r="BB83">
        <v>1</v>
      </c>
      <c r="BC83">
        <v>1</v>
      </c>
      <c r="BD83" t="s">
        <v>15</v>
      </c>
      <c r="BE83" t="s">
        <v>14</v>
      </c>
      <c r="BF83">
        <v>1</v>
      </c>
      <c r="BG83">
        <v>1</v>
      </c>
      <c r="BH83">
        <v>1</v>
      </c>
      <c r="BI83" t="s">
        <v>14</v>
      </c>
      <c r="BJ83">
        <v>1</v>
      </c>
      <c r="BK83">
        <v>1</v>
      </c>
      <c r="BL83" t="s">
        <v>14</v>
      </c>
      <c r="BM83" t="s">
        <v>14</v>
      </c>
      <c r="BN83">
        <v>1</v>
      </c>
      <c r="BO83">
        <v>1</v>
      </c>
      <c r="BP83">
        <v>1</v>
      </c>
      <c r="BQ83" t="s">
        <v>14</v>
      </c>
      <c r="BR83" t="s">
        <v>14</v>
      </c>
      <c r="BS83" t="s">
        <v>14</v>
      </c>
      <c r="BT83">
        <v>1</v>
      </c>
      <c r="BU83" t="s">
        <v>14</v>
      </c>
      <c r="BV83">
        <v>1</v>
      </c>
      <c r="BW83">
        <v>1</v>
      </c>
      <c r="BX83">
        <v>1</v>
      </c>
      <c r="BY83" t="s">
        <v>14</v>
      </c>
      <c r="BZ83">
        <v>1</v>
      </c>
      <c r="CA83">
        <v>1</v>
      </c>
      <c r="CB83" t="s">
        <v>14</v>
      </c>
      <c r="CC83" t="s">
        <v>14</v>
      </c>
      <c r="CD83" t="s">
        <v>14</v>
      </c>
      <c r="CE83">
        <v>1</v>
      </c>
      <c r="CF83" t="s">
        <v>14</v>
      </c>
      <c r="CG83">
        <v>1</v>
      </c>
      <c r="CH83">
        <v>1</v>
      </c>
      <c r="CI83">
        <v>1</v>
      </c>
      <c r="CJ83">
        <v>1</v>
      </c>
      <c r="CK83" t="s">
        <v>14</v>
      </c>
      <c r="CL83">
        <v>1</v>
      </c>
      <c r="CM83" t="s">
        <v>14</v>
      </c>
      <c r="CN83">
        <v>1</v>
      </c>
      <c r="CO83">
        <v>1</v>
      </c>
      <c r="CP83">
        <v>1</v>
      </c>
      <c r="CQ83" t="s">
        <v>14</v>
      </c>
      <c r="CR83">
        <v>1</v>
      </c>
      <c r="CS83" t="s">
        <v>14</v>
      </c>
      <c r="CT83">
        <v>1</v>
      </c>
      <c r="CU83">
        <v>1</v>
      </c>
      <c r="CV83">
        <v>1</v>
      </c>
      <c r="CW83" t="s">
        <v>14</v>
      </c>
      <c r="CX83" t="s">
        <v>14</v>
      </c>
      <c r="CY83">
        <v>1</v>
      </c>
      <c r="CZ83">
        <v>1</v>
      </c>
      <c r="DA83" t="s">
        <v>14</v>
      </c>
      <c r="DB83">
        <v>1</v>
      </c>
      <c r="DC83" t="s">
        <v>14</v>
      </c>
      <c r="DD83" t="s">
        <v>14</v>
      </c>
      <c r="DE83">
        <v>1</v>
      </c>
      <c r="DF83" t="s">
        <v>14</v>
      </c>
      <c r="DG83" t="s">
        <v>14</v>
      </c>
      <c r="DH83">
        <v>1</v>
      </c>
      <c r="DI83" t="s">
        <v>14</v>
      </c>
      <c r="DJ83" t="s">
        <v>14</v>
      </c>
      <c r="DK83">
        <v>1</v>
      </c>
      <c r="DL83" t="s">
        <v>14</v>
      </c>
      <c r="DM83">
        <v>1</v>
      </c>
      <c r="DN83">
        <v>1</v>
      </c>
      <c r="DO83" t="s">
        <v>14</v>
      </c>
      <c r="DP83">
        <v>1</v>
      </c>
      <c r="DQ83" t="s">
        <v>14</v>
      </c>
      <c r="DR83" t="s">
        <v>14</v>
      </c>
      <c r="DS83">
        <v>1</v>
      </c>
      <c r="DT83">
        <v>1</v>
      </c>
      <c r="DU83">
        <v>1</v>
      </c>
      <c r="DV83">
        <v>1</v>
      </c>
      <c r="DW83">
        <v>1</v>
      </c>
      <c r="DX83">
        <v>1</v>
      </c>
      <c r="DY83" t="s">
        <v>15</v>
      </c>
      <c r="DZ83">
        <v>1</v>
      </c>
      <c r="EA83">
        <v>1</v>
      </c>
      <c r="EB83">
        <v>1</v>
      </c>
      <c r="EC83">
        <v>1</v>
      </c>
      <c r="ED83">
        <v>1</v>
      </c>
      <c r="EE83">
        <v>1</v>
      </c>
      <c r="EF83">
        <v>1</v>
      </c>
      <c r="EG83">
        <v>1</v>
      </c>
      <c r="EH83">
        <v>1</v>
      </c>
      <c r="EI83">
        <v>1</v>
      </c>
      <c r="EJ83" t="s">
        <v>14</v>
      </c>
      <c r="EK83">
        <v>1</v>
      </c>
      <c r="EL83">
        <v>1</v>
      </c>
      <c r="EM83" t="s">
        <v>14</v>
      </c>
      <c r="EN83">
        <v>1</v>
      </c>
      <c r="EO83" t="s">
        <v>14</v>
      </c>
      <c r="EP83">
        <v>1</v>
      </c>
      <c r="EQ83" t="s">
        <v>14</v>
      </c>
      <c r="ER83">
        <v>1</v>
      </c>
      <c r="ES83" t="s">
        <v>14</v>
      </c>
      <c r="ET83">
        <v>1</v>
      </c>
      <c r="EU83">
        <v>1</v>
      </c>
      <c r="EV83" t="s">
        <v>14</v>
      </c>
      <c r="EW83">
        <v>1</v>
      </c>
      <c r="EX83">
        <v>1</v>
      </c>
      <c r="EY83">
        <v>1</v>
      </c>
      <c r="EZ83" t="s">
        <v>14</v>
      </c>
      <c r="FA83">
        <v>1</v>
      </c>
      <c r="FB83">
        <v>1</v>
      </c>
      <c r="FC83">
        <v>1</v>
      </c>
      <c r="FD83" t="s">
        <v>14</v>
      </c>
      <c r="FE83" t="s">
        <v>14</v>
      </c>
      <c r="FF83">
        <v>1</v>
      </c>
      <c r="FG83">
        <v>1</v>
      </c>
      <c r="FH83" t="s">
        <v>14</v>
      </c>
      <c r="FI83">
        <v>1</v>
      </c>
      <c r="FJ83">
        <v>1</v>
      </c>
      <c r="FK83">
        <v>1</v>
      </c>
      <c r="FL83">
        <v>1</v>
      </c>
      <c r="FM83">
        <v>1</v>
      </c>
      <c r="FN83" t="s">
        <v>14</v>
      </c>
      <c r="FO83" t="s">
        <v>14</v>
      </c>
      <c r="FP83" t="s">
        <v>14</v>
      </c>
      <c r="FQ83">
        <v>1</v>
      </c>
      <c r="FR83" t="s">
        <v>14</v>
      </c>
      <c r="FS83">
        <v>1</v>
      </c>
      <c r="FT83">
        <v>1</v>
      </c>
      <c r="FU83" t="s">
        <v>14</v>
      </c>
      <c r="FV83">
        <v>1</v>
      </c>
      <c r="FW83">
        <v>1</v>
      </c>
      <c r="FX83">
        <v>1</v>
      </c>
      <c r="FY83" t="s">
        <v>14</v>
      </c>
      <c r="FZ83" t="s">
        <v>14</v>
      </c>
      <c r="GA83" t="s">
        <v>14</v>
      </c>
      <c r="GB83">
        <v>1</v>
      </c>
      <c r="GC83">
        <v>1</v>
      </c>
      <c r="GD83">
        <v>1</v>
      </c>
      <c r="GE83">
        <v>1</v>
      </c>
      <c r="GF83" t="s">
        <v>14</v>
      </c>
      <c r="GG83" t="s">
        <v>14</v>
      </c>
      <c r="GH83">
        <v>1</v>
      </c>
      <c r="GI83">
        <v>1</v>
      </c>
      <c r="GJ83">
        <v>1</v>
      </c>
      <c r="GK83" t="s">
        <v>14</v>
      </c>
      <c r="GL83">
        <v>1</v>
      </c>
      <c r="GM83">
        <v>1</v>
      </c>
      <c r="GN83" t="s">
        <v>14</v>
      </c>
      <c r="GO83">
        <v>1</v>
      </c>
      <c r="GP83">
        <v>1</v>
      </c>
      <c r="GQ83">
        <v>1</v>
      </c>
      <c r="GR83" t="s">
        <v>14</v>
      </c>
      <c r="GS83" t="s">
        <v>14</v>
      </c>
      <c r="GT83" t="s">
        <v>14</v>
      </c>
      <c r="GU83" t="s">
        <v>14</v>
      </c>
      <c r="GV83" t="s">
        <v>14</v>
      </c>
      <c r="GW83" t="s">
        <v>14</v>
      </c>
      <c r="GX83" t="s">
        <v>14</v>
      </c>
      <c r="GY83" t="s">
        <v>14</v>
      </c>
      <c r="GZ83" t="s">
        <v>14</v>
      </c>
      <c r="HA83" t="s">
        <v>14</v>
      </c>
      <c r="HB83" t="s">
        <v>14</v>
      </c>
      <c r="HC83" t="s">
        <v>14</v>
      </c>
      <c r="HD83" t="s">
        <v>14</v>
      </c>
      <c r="HE83" t="s">
        <v>14</v>
      </c>
      <c r="HF83" t="s">
        <v>14</v>
      </c>
      <c r="HG83" t="s">
        <v>14</v>
      </c>
      <c r="HH83" t="s">
        <v>14</v>
      </c>
      <c r="HI83" t="s">
        <v>14</v>
      </c>
      <c r="HJ83" t="s">
        <v>14</v>
      </c>
      <c r="HK83" t="s">
        <v>14</v>
      </c>
      <c r="HL83" t="s">
        <v>14</v>
      </c>
      <c r="HM83" t="s">
        <v>14</v>
      </c>
      <c r="HN83" t="s">
        <v>14</v>
      </c>
      <c r="HO83" t="s">
        <v>14</v>
      </c>
      <c r="HP83" t="s">
        <v>14</v>
      </c>
      <c r="HQ83" t="s">
        <v>14</v>
      </c>
      <c r="HR83" t="s">
        <v>14</v>
      </c>
      <c r="HS83" t="s">
        <v>14</v>
      </c>
      <c r="HT83" t="s">
        <v>14</v>
      </c>
      <c r="HU83" t="s">
        <v>14</v>
      </c>
      <c r="HV83" t="s">
        <v>14</v>
      </c>
      <c r="HW83" t="s">
        <v>14</v>
      </c>
      <c r="HX83" t="s">
        <v>14</v>
      </c>
      <c r="HY83" t="s">
        <v>14</v>
      </c>
      <c r="HZ83" t="s">
        <v>14</v>
      </c>
      <c r="IA83" t="s">
        <v>14</v>
      </c>
      <c r="IB83" t="s">
        <v>14</v>
      </c>
      <c r="IC83" t="s">
        <v>14</v>
      </c>
      <c r="ID83" t="s">
        <v>14</v>
      </c>
      <c r="IE83" t="s">
        <v>14</v>
      </c>
      <c r="IF83" t="s">
        <v>14</v>
      </c>
      <c r="IG83" t="s">
        <v>14</v>
      </c>
      <c r="IH83" t="s">
        <v>14</v>
      </c>
      <c r="II83" t="s">
        <v>14</v>
      </c>
      <c r="IJ83" t="s">
        <v>14</v>
      </c>
      <c r="IK83" t="s">
        <v>14</v>
      </c>
      <c r="IL83" t="s">
        <v>14</v>
      </c>
      <c r="IM83" t="s">
        <v>14</v>
      </c>
      <c r="IN83" t="s">
        <v>14</v>
      </c>
      <c r="IO83" t="s">
        <v>14</v>
      </c>
      <c r="IP83" t="s">
        <v>14</v>
      </c>
      <c r="IQ83" t="s">
        <v>14</v>
      </c>
      <c r="IR83" t="s">
        <v>14</v>
      </c>
      <c r="IS83" t="s">
        <v>14</v>
      </c>
      <c r="IT83" t="s">
        <v>14</v>
      </c>
      <c r="IU83" t="s">
        <v>14</v>
      </c>
      <c r="IV83" t="s">
        <v>14</v>
      </c>
      <c r="IW83" t="s">
        <v>14</v>
      </c>
      <c r="IX83" t="s">
        <v>14</v>
      </c>
      <c r="IY83" t="s">
        <v>14</v>
      </c>
      <c r="IZ83" t="s">
        <v>14</v>
      </c>
      <c r="JA83" t="s">
        <v>14</v>
      </c>
      <c r="JB83" t="s">
        <v>14</v>
      </c>
      <c r="JC83" t="s">
        <v>14</v>
      </c>
      <c r="JD83" t="s">
        <v>14</v>
      </c>
      <c r="JE83" t="s">
        <v>14</v>
      </c>
      <c r="JF83" t="s">
        <v>14</v>
      </c>
      <c r="JG83" t="s">
        <v>14</v>
      </c>
      <c r="JH83" t="s">
        <v>14</v>
      </c>
      <c r="JI83" t="s">
        <v>14</v>
      </c>
      <c r="JJ83">
        <v>1</v>
      </c>
      <c r="JK83">
        <v>1</v>
      </c>
      <c r="JL83">
        <v>1</v>
      </c>
      <c r="JM83" t="s">
        <v>14</v>
      </c>
      <c r="JN83">
        <v>1</v>
      </c>
      <c r="JO83">
        <v>1</v>
      </c>
      <c r="JP83">
        <v>1</v>
      </c>
      <c r="JQ83" t="s">
        <v>14</v>
      </c>
      <c r="JR83">
        <v>1</v>
      </c>
      <c r="JS83" t="s">
        <v>14</v>
      </c>
      <c r="JT83" t="s">
        <v>14</v>
      </c>
      <c r="JU83">
        <v>1</v>
      </c>
      <c r="JV83">
        <v>1</v>
      </c>
      <c r="JW83">
        <v>1</v>
      </c>
      <c r="JX83" t="s">
        <v>14</v>
      </c>
      <c r="JY83">
        <v>1</v>
      </c>
      <c r="JZ83">
        <v>1</v>
      </c>
      <c r="KA83">
        <v>1</v>
      </c>
      <c r="KB83">
        <v>1</v>
      </c>
      <c r="KC83" t="s">
        <v>14</v>
      </c>
      <c r="KD83" t="s">
        <v>14</v>
      </c>
      <c r="KE83">
        <v>1</v>
      </c>
      <c r="KF83" t="s">
        <v>14</v>
      </c>
      <c r="KG83">
        <v>1</v>
      </c>
      <c r="KH83">
        <v>1</v>
      </c>
      <c r="KI83">
        <v>1</v>
      </c>
      <c r="KJ83">
        <v>1</v>
      </c>
      <c r="KK83">
        <v>1</v>
      </c>
      <c r="KL83" t="s">
        <v>14</v>
      </c>
      <c r="KM83">
        <v>1</v>
      </c>
      <c r="KN83">
        <v>1</v>
      </c>
      <c r="KO83" t="s">
        <v>14</v>
      </c>
      <c r="KP83" t="s">
        <v>14</v>
      </c>
      <c r="KQ83">
        <v>1</v>
      </c>
      <c r="KR83">
        <v>1</v>
      </c>
      <c r="KS83" t="s">
        <v>14</v>
      </c>
      <c r="KT83" t="s">
        <v>14</v>
      </c>
      <c r="KU83">
        <v>1</v>
      </c>
      <c r="KV83" t="s">
        <v>14</v>
      </c>
      <c r="KW83">
        <v>1</v>
      </c>
      <c r="KX83">
        <v>1</v>
      </c>
      <c r="KY83">
        <v>1</v>
      </c>
      <c r="KZ83">
        <v>1</v>
      </c>
      <c r="LA83" t="s">
        <v>14</v>
      </c>
      <c r="LB83">
        <v>1</v>
      </c>
      <c r="LC83" t="s">
        <v>14</v>
      </c>
      <c r="LD83">
        <v>1</v>
      </c>
      <c r="LE83" t="s">
        <v>14</v>
      </c>
      <c r="LF83" t="s">
        <v>14</v>
      </c>
      <c r="LG83" t="s">
        <v>14</v>
      </c>
      <c r="LH83" t="s">
        <v>14</v>
      </c>
      <c r="LI83" t="s">
        <v>14</v>
      </c>
      <c r="LJ83" t="s">
        <v>14</v>
      </c>
      <c r="LK83" t="s">
        <v>14</v>
      </c>
      <c r="LL83">
        <v>1</v>
      </c>
      <c r="LM83">
        <v>1</v>
      </c>
      <c r="LN83">
        <v>1</v>
      </c>
      <c r="LO83">
        <v>1</v>
      </c>
      <c r="LP83">
        <v>1</v>
      </c>
      <c r="LQ83" t="s">
        <v>14</v>
      </c>
      <c r="LR83">
        <v>1</v>
      </c>
      <c r="LS83" t="s">
        <v>14</v>
      </c>
      <c r="LT83">
        <v>1</v>
      </c>
      <c r="LU83" t="s">
        <v>14</v>
      </c>
      <c r="LV83">
        <v>1</v>
      </c>
      <c r="LW83">
        <v>1</v>
      </c>
      <c r="LX83" t="s">
        <v>14</v>
      </c>
      <c r="LY83" t="s">
        <v>14</v>
      </c>
      <c r="LZ83" t="s">
        <v>14</v>
      </c>
      <c r="MA83" t="s">
        <v>14</v>
      </c>
      <c r="MB83">
        <v>1</v>
      </c>
      <c r="MC83">
        <v>1</v>
      </c>
      <c r="MD83">
        <v>1</v>
      </c>
      <c r="ME83">
        <v>1</v>
      </c>
      <c r="MF83">
        <v>1</v>
      </c>
      <c r="MG83">
        <v>1</v>
      </c>
      <c r="MH83" t="s">
        <v>14</v>
      </c>
      <c r="MI83" t="s">
        <v>14</v>
      </c>
      <c r="MJ83">
        <v>1</v>
      </c>
      <c r="MK83">
        <v>1</v>
      </c>
      <c r="ML83">
        <v>1</v>
      </c>
      <c r="MM83">
        <v>1</v>
      </c>
      <c r="MN83">
        <v>1</v>
      </c>
      <c r="MO83">
        <v>1</v>
      </c>
      <c r="MP83">
        <v>1</v>
      </c>
      <c r="MQ83">
        <v>1</v>
      </c>
      <c r="MR83">
        <v>1</v>
      </c>
      <c r="MS83">
        <v>1</v>
      </c>
      <c r="MT83">
        <v>1</v>
      </c>
      <c r="MU83">
        <v>1</v>
      </c>
      <c r="MV83" t="s">
        <v>14</v>
      </c>
      <c r="MW83" t="s">
        <v>14</v>
      </c>
      <c r="MX83" t="s">
        <v>14</v>
      </c>
      <c r="MY83" t="s">
        <v>14</v>
      </c>
      <c r="MZ83">
        <v>1</v>
      </c>
      <c r="NA83">
        <v>1</v>
      </c>
      <c r="NB83">
        <v>1</v>
      </c>
      <c r="NC83" t="s">
        <v>14</v>
      </c>
      <c r="ND83">
        <v>1</v>
      </c>
      <c r="NE83">
        <v>1</v>
      </c>
      <c r="NF83">
        <v>1</v>
      </c>
      <c r="NG83">
        <v>1</v>
      </c>
      <c r="NH83">
        <v>1</v>
      </c>
      <c r="NI83">
        <v>1</v>
      </c>
      <c r="NJ83" t="s">
        <v>14</v>
      </c>
      <c r="NK83">
        <v>1</v>
      </c>
      <c r="NL83" t="s">
        <v>14</v>
      </c>
      <c r="NM83">
        <v>1</v>
      </c>
      <c r="NN83" t="s">
        <v>14</v>
      </c>
      <c r="NO83">
        <v>1</v>
      </c>
      <c r="NP83">
        <v>1</v>
      </c>
      <c r="NQ83" t="s">
        <v>14</v>
      </c>
      <c r="NR83">
        <v>1</v>
      </c>
      <c r="NS83" t="s">
        <v>14</v>
      </c>
      <c r="NT83" t="s">
        <v>14</v>
      </c>
      <c r="NU83" t="s">
        <v>14</v>
      </c>
      <c r="NV83" t="s">
        <v>14</v>
      </c>
      <c r="NW83">
        <v>1</v>
      </c>
      <c r="NX83">
        <v>1</v>
      </c>
      <c r="NY83">
        <v>1</v>
      </c>
      <c r="NZ83">
        <v>1</v>
      </c>
      <c r="OA83">
        <v>1</v>
      </c>
      <c r="OB83">
        <v>1</v>
      </c>
      <c r="OC83">
        <v>1</v>
      </c>
      <c r="OD83" t="s">
        <v>14</v>
      </c>
      <c r="OE83" t="s">
        <v>14</v>
      </c>
      <c r="OF83">
        <v>1</v>
      </c>
      <c r="OG83">
        <v>1</v>
      </c>
      <c r="OH83" t="s">
        <v>14</v>
      </c>
      <c r="OI83" t="s">
        <v>14</v>
      </c>
      <c r="OJ83" t="s">
        <v>14</v>
      </c>
      <c r="OK83">
        <v>1</v>
      </c>
      <c r="OL83" t="s">
        <v>14</v>
      </c>
      <c r="OM83">
        <v>1</v>
      </c>
      <c r="ON83" t="s">
        <v>14</v>
      </c>
      <c r="OO83">
        <v>1</v>
      </c>
      <c r="OP83">
        <v>1</v>
      </c>
      <c r="OQ83" t="s">
        <v>14</v>
      </c>
      <c r="OR83">
        <v>1</v>
      </c>
      <c r="OS83">
        <v>1</v>
      </c>
      <c r="OT83">
        <v>1</v>
      </c>
      <c r="OU83">
        <v>1</v>
      </c>
      <c r="OV83" t="s">
        <v>14</v>
      </c>
      <c r="OW83">
        <v>1</v>
      </c>
      <c r="OX83">
        <v>1</v>
      </c>
      <c r="OY83">
        <v>1</v>
      </c>
      <c r="OZ83" t="s">
        <v>14</v>
      </c>
      <c r="PA83">
        <v>1</v>
      </c>
      <c r="PB83">
        <v>1</v>
      </c>
      <c r="PC83" t="s">
        <v>14</v>
      </c>
      <c r="PD83" t="s">
        <v>14</v>
      </c>
      <c r="PE83" t="s">
        <v>14</v>
      </c>
      <c r="PF83" t="s">
        <v>14</v>
      </c>
      <c r="PG83" t="s">
        <v>14</v>
      </c>
      <c r="PH83" t="s">
        <v>14</v>
      </c>
      <c r="PI83">
        <v>1</v>
      </c>
      <c r="PJ83">
        <v>1</v>
      </c>
      <c r="PK83" t="s">
        <v>14</v>
      </c>
      <c r="PL83">
        <v>1</v>
      </c>
      <c r="PM83" t="s">
        <v>14</v>
      </c>
      <c r="PN83">
        <v>1</v>
      </c>
      <c r="PO83" t="s">
        <v>14</v>
      </c>
      <c r="PP83">
        <v>1</v>
      </c>
      <c r="PQ83">
        <v>1</v>
      </c>
      <c r="PR83" t="s">
        <v>14</v>
      </c>
      <c r="PS83" t="s">
        <v>14</v>
      </c>
      <c r="PT83">
        <v>1</v>
      </c>
      <c r="PU83">
        <v>1</v>
      </c>
      <c r="PV83">
        <v>1</v>
      </c>
      <c r="PW83" t="s">
        <v>14</v>
      </c>
      <c r="PX83">
        <v>1</v>
      </c>
      <c r="PY83">
        <v>1</v>
      </c>
      <c r="PZ83">
        <v>1</v>
      </c>
      <c r="QA83">
        <v>1</v>
      </c>
      <c r="QB83">
        <v>1</v>
      </c>
      <c r="QC83">
        <v>1</v>
      </c>
      <c r="QD83">
        <v>1</v>
      </c>
      <c r="QE83">
        <v>1</v>
      </c>
      <c r="QF83">
        <v>1</v>
      </c>
      <c r="QG83">
        <v>1</v>
      </c>
      <c r="QH83">
        <v>1</v>
      </c>
      <c r="QI83" t="s">
        <v>14</v>
      </c>
      <c r="QJ83">
        <v>1</v>
      </c>
      <c r="QK83">
        <v>1</v>
      </c>
      <c r="QL83">
        <v>1</v>
      </c>
      <c r="QM83">
        <v>1</v>
      </c>
      <c r="QN83" t="s">
        <v>14</v>
      </c>
      <c r="QO83">
        <v>1</v>
      </c>
      <c r="QP83">
        <v>1</v>
      </c>
      <c r="QQ83">
        <v>1</v>
      </c>
      <c r="QR83" t="s">
        <v>14</v>
      </c>
      <c r="QS83" t="s">
        <v>14</v>
      </c>
      <c r="QT83">
        <v>1</v>
      </c>
      <c r="QU83">
        <v>1</v>
      </c>
      <c r="QV83">
        <v>1</v>
      </c>
      <c r="QW83" t="s">
        <v>14</v>
      </c>
      <c r="QX83">
        <v>1</v>
      </c>
      <c r="QY83" t="s">
        <v>14</v>
      </c>
      <c r="QZ83">
        <v>1</v>
      </c>
      <c r="RA83" t="s">
        <v>14</v>
      </c>
      <c r="RB83" t="s">
        <v>14</v>
      </c>
      <c r="RC83">
        <v>1</v>
      </c>
      <c r="RD83" t="s">
        <v>14</v>
      </c>
      <c r="RE83">
        <v>1</v>
      </c>
      <c r="RF83">
        <v>1</v>
      </c>
      <c r="RG83">
        <v>1</v>
      </c>
      <c r="RH83" t="s">
        <v>14</v>
      </c>
      <c r="RI83">
        <v>1</v>
      </c>
      <c r="RJ83" t="s">
        <v>14</v>
      </c>
      <c r="RK83" t="s">
        <v>14</v>
      </c>
      <c r="RL83" t="s">
        <v>14</v>
      </c>
      <c r="RM83" t="s">
        <v>14</v>
      </c>
      <c r="RN83">
        <v>1</v>
      </c>
      <c r="RO83" t="s">
        <v>14</v>
      </c>
      <c r="RP83" t="s">
        <v>14</v>
      </c>
      <c r="RQ83" t="s">
        <v>14</v>
      </c>
      <c r="RR83" t="s">
        <v>14</v>
      </c>
      <c r="RS83">
        <v>1</v>
      </c>
      <c r="RT83">
        <v>1</v>
      </c>
      <c r="RU83" t="s">
        <v>14</v>
      </c>
      <c r="RV83">
        <v>1</v>
      </c>
      <c r="RW83" t="s">
        <v>14</v>
      </c>
      <c r="RX83">
        <v>1</v>
      </c>
      <c r="RY83">
        <v>1</v>
      </c>
      <c r="RZ83" t="s">
        <v>14</v>
      </c>
      <c r="SA83">
        <v>1</v>
      </c>
      <c r="SB83" t="s">
        <v>14</v>
      </c>
      <c r="SC83" t="s">
        <v>14</v>
      </c>
      <c r="SD83" t="s">
        <v>14</v>
      </c>
      <c r="SE83">
        <v>1</v>
      </c>
      <c r="SF83" t="s">
        <v>14</v>
      </c>
      <c r="SG83">
        <v>1</v>
      </c>
      <c r="SH83" t="s">
        <v>14</v>
      </c>
      <c r="SI83" t="s">
        <v>14</v>
      </c>
      <c r="SJ83">
        <v>1</v>
      </c>
      <c r="SK83" t="s">
        <v>14</v>
      </c>
      <c r="SL83">
        <v>1</v>
      </c>
      <c r="SM83" t="s">
        <v>14</v>
      </c>
      <c r="SN83">
        <v>1</v>
      </c>
      <c r="SO83" t="s">
        <v>14</v>
      </c>
      <c r="SP83" t="s">
        <v>14</v>
      </c>
      <c r="SQ83">
        <v>1</v>
      </c>
      <c r="SR83">
        <v>1</v>
      </c>
      <c r="SS83">
        <v>1</v>
      </c>
      <c r="ST83" t="s">
        <v>14</v>
      </c>
      <c r="SU83">
        <v>1</v>
      </c>
      <c r="SV83" t="s">
        <v>14</v>
      </c>
      <c r="SW83">
        <v>1</v>
      </c>
      <c r="SX83" t="s">
        <v>14</v>
      </c>
      <c r="SY83">
        <v>1</v>
      </c>
      <c r="SZ83">
        <v>1</v>
      </c>
      <c r="TA83">
        <v>1</v>
      </c>
      <c r="TB83">
        <v>1</v>
      </c>
      <c r="TC83" t="s">
        <v>14</v>
      </c>
      <c r="TD83">
        <v>1</v>
      </c>
      <c r="TE83">
        <v>1</v>
      </c>
      <c r="TF83">
        <v>1</v>
      </c>
      <c r="TG83">
        <v>1</v>
      </c>
      <c r="TH83">
        <v>1</v>
      </c>
      <c r="TI83">
        <v>1</v>
      </c>
      <c r="TJ83" t="s">
        <v>14</v>
      </c>
      <c r="TK83">
        <v>1</v>
      </c>
      <c r="TL83">
        <v>1</v>
      </c>
      <c r="TM83" t="s">
        <v>14</v>
      </c>
      <c r="TN83" t="s">
        <v>14</v>
      </c>
      <c r="TO83">
        <v>1</v>
      </c>
      <c r="TP83" t="s">
        <v>14</v>
      </c>
      <c r="TQ83">
        <v>1</v>
      </c>
      <c r="TR83">
        <v>1</v>
      </c>
      <c r="TS83">
        <v>1</v>
      </c>
      <c r="TT83">
        <v>1</v>
      </c>
      <c r="TU83">
        <v>1</v>
      </c>
      <c r="TV83">
        <v>1</v>
      </c>
      <c r="TW83">
        <v>1</v>
      </c>
      <c r="TX83" t="s">
        <v>14</v>
      </c>
      <c r="TY83">
        <v>1</v>
      </c>
      <c r="TZ83" t="s">
        <v>14</v>
      </c>
      <c r="UA83">
        <v>1</v>
      </c>
      <c r="UB83">
        <v>1</v>
      </c>
      <c r="UC83">
        <v>1</v>
      </c>
      <c r="UD83">
        <v>1</v>
      </c>
      <c r="UE83">
        <v>1</v>
      </c>
      <c r="UF83" t="s">
        <v>14</v>
      </c>
      <c r="UG83">
        <v>1</v>
      </c>
      <c r="UH83">
        <v>1</v>
      </c>
      <c r="UI83">
        <v>1</v>
      </c>
      <c r="UJ83">
        <v>1</v>
      </c>
      <c r="UK83">
        <v>1</v>
      </c>
      <c r="UL83">
        <v>1</v>
      </c>
      <c r="UM83" t="s">
        <v>14</v>
      </c>
      <c r="UN83">
        <v>1</v>
      </c>
      <c r="UO83">
        <v>1</v>
      </c>
      <c r="UP83" t="s">
        <v>14</v>
      </c>
      <c r="UQ83" t="s">
        <v>14</v>
      </c>
      <c r="UR83">
        <v>1</v>
      </c>
      <c r="US83">
        <v>1</v>
      </c>
      <c r="UT83" t="s">
        <v>14</v>
      </c>
      <c r="UU83">
        <v>1</v>
      </c>
      <c r="UV83">
        <v>1</v>
      </c>
      <c r="UW83">
        <v>1</v>
      </c>
      <c r="UX83">
        <v>1</v>
      </c>
      <c r="UY83">
        <v>1</v>
      </c>
      <c r="UZ83">
        <v>1</v>
      </c>
      <c r="VA83" t="s">
        <v>14</v>
      </c>
      <c r="VB83">
        <v>1</v>
      </c>
      <c r="VC83">
        <v>1</v>
      </c>
      <c r="VD83" t="s">
        <v>14</v>
      </c>
      <c r="VE83" t="s">
        <v>14</v>
      </c>
      <c r="VF83" t="s">
        <v>14</v>
      </c>
      <c r="VG83">
        <v>1</v>
      </c>
      <c r="VH83">
        <v>1</v>
      </c>
      <c r="VI83">
        <v>1</v>
      </c>
      <c r="VJ83" t="s">
        <v>14</v>
      </c>
      <c r="VK83">
        <v>1</v>
      </c>
      <c r="VL83">
        <v>1</v>
      </c>
      <c r="VM83">
        <v>1</v>
      </c>
      <c r="VN83" t="s">
        <v>14</v>
      </c>
      <c r="VO83">
        <v>1</v>
      </c>
      <c r="VP83" t="s">
        <v>14</v>
      </c>
      <c r="VQ83" t="s">
        <v>14</v>
      </c>
      <c r="VR83">
        <v>1</v>
      </c>
      <c r="VS83">
        <v>1</v>
      </c>
      <c r="VT83" t="s">
        <v>14</v>
      </c>
      <c r="VU83">
        <v>1</v>
      </c>
      <c r="VV83" t="s">
        <v>14</v>
      </c>
      <c r="VW83">
        <v>1</v>
      </c>
      <c r="VX83">
        <v>1</v>
      </c>
      <c r="VY83">
        <v>1</v>
      </c>
      <c r="VZ83" t="s">
        <v>15</v>
      </c>
      <c r="WA83">
        <v>1</v>
      </c>
      <c r="WB83">
        <v>1</v>
      </c>
      <c r="WC83" t="s">
        <v>14</v>
      </c>
      <c r="WD83">
        <v>1</v>
      </c>
      <c r="WE83">
        <v>1</v>
      </c>
      <c r="WF83" t="s">
        <v>14</v>
      </c>
      <c r="WG83">
        <v>1</v>
      </c>
      <c r="WH83">
        <v>1</v>
      </c>
      <c r="WI83">
        <v>1</v>
      </c>
      <c r="WJ83">
        <v>1</v>
      </c>
      <c r="WK83">
        <v>1</v>
      </c>
      <c r="WL83" t="s">
        <v>14</v>
      </c>
      <c r="WM83" t="s">
        <v>14</v>
      </c>
      <c r="WN83" t="s">
        <v>14</v>
      </c>
      <c r="WO83">
        <v>1</v>
      </c>
      <c r="WP83">
        <v>1</v>
      </c>
      <c r="WQ83">
        <v>1</v>
      </c>
      <c r="WR83">
        <v>1</v>
      </c>
      <c r="WS83" t="s">
        <v>14</v>
      </c>
      <c r="WT83">
        <v>1</v>
      </c>
      <c r="WU83">
        <v>1</v>
      </c>
      <c r="WV83" t="s">
        <v>14</v>
      </c>
      <c r="WW83">
        <v>1</v>
      </c>
      <c r="WX83" t="s">
        <v>14</v>
      </c>
      <c r="WY83">
        <v>1</v>
      </c>
      <c r="WZ83" t="s">
        <v>14</v>
      </c>
      <c r="XA83">
        <v>1</v>
      </c>
      <c r="XB83">
        <v>1</v>
      </c>
      <c r="XC83" t="s">
        <v>14</v>
      </c>
      <c r="XD83" t="s">
        <v>14</v>
      </c>
      <c r="XE83" t="s">
        <v>14</v>
      </c>
      <c r="XF83" t="s">
        <v>14</v>
      </c>
      <c r="XG83">
        <v>1</v>
      </c>
      <c r="XH83">
        <v>1</v>
      </c>
      <c r="XI83">
        <v>1</v>
      </c>
      <c r="XJ83">
        <v>1</v>
      </c>
      <c r="XK83">
        <v>1</v>
      </c>
      <c r="XL83">
        <v>1</v>
      </c>
      <c r="XM83" t="s">
        <v>14</v>
      </c>
      <c r="XN83">
        <v>1</v>
      </c>
      <c r="XO83" t="s">
        <v>14</v>
      </c>
      <c r="XP83" t="s">
        <v>14</v>
      </c>
      <c r="XQ83">
        <v>1</v>
      </c>
      <c r="XR83">
        <v>1</v>
      </c>
      <c r="XS83" t="s">
        <v>14</v>
      </c>
      <c r="XT83" t="s">
        <v>14</v>
      </c>
      <c r="XU83">
        <v>1</v>
      </c>
      <c r="XV83">
        <v>1</v>
      </c>
      <c r="XW83" t="s">
        <v>14</v>
      </c>
      <c r="XX83">
        <v>1</v>
      </c>
      <c r="XY83">
        <v>1</v>
      </c>
      <c r="XZ83">
        <v>1</v>
      </c>
      <c r="YA83">
        <v>1</v>
      </c>
      <c r="YB83" t="s">
        <v>14</v>
      </c>
      <c r="YC83" t="s">
        <v>14</v>
      </c>
      <c r="YD83">
        <v>1</v>
      </c>
      <c r="YE83">
        <v>1</v>
      </c>
      <c r="YF83" t="s">
        <v>14</v>
      </c>
      <c r="YG83" t="s">
        <v>14</v>
      </c>
      <c r="YH83">
        <v>1</v>
      </c>
      <c r="YI83" t="s">
        <v>14</v>
      </c>
      <c r="YJ83">
        <v>1</v>
      </c>
      <c r="YK83" t="s">
        <v>14</v>
      </c>
      <c r="YL83" t="s">
        <v>14</v>
      </c>
      <c r="YM83">
        <v>1</v>
      </c>
      <c r="YN83" t="s">
        <v>14</v>
      </c>
      <c r="YO83">
        <v>1</v>
      </c>
      <c r="YP83">
        <v>1</v>
      </c>
      <c r="YQ83" t="s">
        <v>14</v>
      </c>
      <c r="YR83" t="s">
        <v>14</v>
      </c>
      <c r="YS83" t="s">
        <v>14</v>
      </c>
      <c r="YT83">
        <v>1</v>
      </c>
      <c r="YU83">
        <v>1</v>
      </c>
      <c r="YV83" t="s">
        <v>14</v>
      </c>
      <c r="YW83">
        <v>1</v>
      </c>
      <c r="YX83">
        <v>1</v>
      </c>
      <c r="YY83">
        <v>1</v>
      </c>
      <c r="YZ83">
        <v>1</v>
      </c>
      <c r="ZA83">
        <v>1</v>
      </c>
      <c r="ZB83" t="s">
        <v>14</v>
      </c>
      <c r="ZC83" t="s">
        <v>14</v>
      </c>
      <c r="ZD83">
        <v>1</v>
      </c>
      <c r="ZE83">
        <v>1</v>
      </c>
      <c r="ZF83">
        <v>1</v>
      </c>
      <c r="ZG83" t="s">
        <v>14</v>
      </c>
      <c r="ZH83">
        <v>1</v>
      </c>
      <c r="ZI83">
        <v>1</v>
      </c>
      <c r="ZJ83" t="s">
        <v>14</v>
      </c>
      <c r="ZK83">
        <v>1</v>
      </c>
      <c r="ZL83">
        <v>1</v>
      </c>
      <c r="ZM83">
        <v>1</v>
      </c>
      <c r="ZN83">
        <v>1</v>
      </c>
      <c r="ZO83" t="s">
        <v>14</v>
      </c>
      <c r="ZP83">
        <v>1</v>
      </c>
      <c r="ZQ83">
        <v>1</v>
      </c>
      <c r="ZR83">
        <v>1</v>
      </c>
      <c r="ZS83">
        <v>1</v>
      </c>
      <c r="ZT83">
        <v>1</v>
      </c>
      <c r="ZU83">
        <v>1</v>
      </c>
      <c r="ZV83">
        <v>1</v>
      </c>
      <c r="ZW83">
        <v>1</v>
      </c>
      <c r="ZX83">
        <v>1</v>
      </c>
      <c r="ZY83" t="s">
        <v>14</v>
      </c>
      <c r="ZZ83" t="s">
        <v>14</v>
      </c>
      <c r="AAA83">
        <v>1</v>
      </c>
      <c r="AAB83">
        <v>1</v>
      </c>
      <c r="AAC83">
        <v>1</v>
      </c>
      <c r="AAD83" t="s">
        <v>14</v>
      </c>
      <c r="AAE83">
        <v>1</v>
      </c>
      <c r="AAF83">
        <v>1</v>
      </c>
      <c r="AAG83">
        <v>1</v>
      </c>
      <c r="AAH83">
        <v>1</v>
      </c>
      <c r="AAI83">
        <v>1</v>
      </c>
      <c r="AAJ83" t="s">
        <v>14</v>
      </c>
      <c r="AAK83">
        <v>1</v>
      </c>
      <c r="AAL83">
        <v>1</v>
      </c>
      <c r="AAM83" t="s">
        <v>14</v>
      </c>
      <c r="AAN83">
        <v>1</v>
      </c>
      <c r="AAO83" t="s">
        <v>14</v>
      </c>
      <c r="AAP83" t="s">
        <v>14</v>
      </c>
      <c r="AAQ83">
        <v>1</v>
      </c>
      <c r="AAR83">
        <v>1</v>
      </c>
      <c r="AAS83" t="s">
        <v>14</v>
      </c>
      <c r="AAT83">
        <v>1</v>
      </c>
      <c r="AAU83" t="s">
        <v>14</v>
      </c>
      <c r="AAV83" t="s">
        <v>14</v>
      </c>
      <c r="AAW83" t="s">
        <v>14</v>
      </c>
      <c r="AAX83">
        <v>1</v>
      </c>
      <c r="AAY83">
        <v>1</v>
      </c>
      <c r="AAZ83">
        <v>1</v>
      </c>
      <c r="ABA83" t="s">
        <v>14</v>
      </c>
      <c r="ABB83" t="s">
        <v>14</v>
      </c>
      <c r="ABC83">
        <v>1</v>
      </c>
      <c r="ABD83">
        <v>1</v>
      </c>
      <c r="ABE83" t="s">
        <v>14</v>
      </c>
      <c r="ABF83" t="s">
        <v>14</v>
      </c>
      <c r="ABG83">
        <v>1</v>
      </c>
      <c r="ABH83">
        <v>1</v>
      </c>
      <c r="ABI83">
        <v>1</v>
      </c>
      <c r="ABJ83">
        <v>1</v>
      </c>
      <c r="ABK83">
        <v>1</v>
      </c>
      <c r="ABL83" t="s">
        <v>14</v>
      </c>
      <c r="ABM83" t="s">
        <v>14</v>
      </c>
      <c r="ABO83">
        <f t="shared" si="4"/>
        <v>324</v>
      </c>
      <c r="ABP83">
        <f t="shared" si="5"/>
        <v>411</v>
      </c>
      <c r="ABQ83">
        <f t="shared" si="6"/>
        <v>0</v>
      </c>
      <c r="ABR83">
        <f t="shared" si="7"/>
        <v>5</v>
      </c>
    </row>
    <row r="84" spans="1:746" x14ac:dyDescent="0.25">
      <c r="A84" t="s">
        <v>93</v>
      </c>
      <c r="B84" t="s">
        <v>14</v>
      </c>
      <c r="C84">
        <v>1</v>
      </c>
      <c r="D84" t="s">
        <v>14</v>
      </c>
      <c r="E84" t="s">
        <v>14</v>
      </c>
      <c r="F84">
        <v>1</v>
      </c>
      <c r="G84" t="s">
        <v>14</v>
      </c>
      <c r="H84" t="s">
        <v>14</v>
      </c>
      <c r="I84">
        <v>1</v>
      </c>
      <c r="J84">
        <v>1</v>
      </c>
      <c r="K84">
        <v>1</v>
      </c>
      <c r="L84" t="s">
        <v>14</v>
      </c>
      <c r="M84" t="s">
        <v>15</v>
      </c>
      <c r="N84">
        <v>1</v>
      </c>
      <c r="O84">
        <v>1</v>
      </c>
      <c r="P84" t="s">
        <v>14</v>
      </c>
      <c r="Q84">
        <v>1</v>
      </c>
      <c r="R84">
        <v>1</v>
      </c>
      <c r="S84">
        <v>1</v>
      </c>
      <c r="T84">
        <v>1</v>
      </c>
      <c r="U84" t="s">
        <v>14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 t="s">
        <v>14</v>
      </c>
      <c r="AC84">
        <v>1</v>
      </c>
      <c r="AD84">
        <v>1</v>
      </c>
      <c r="AE84" t="s">
        <v>14</v>
      </c>
      <c r="AF84">
        <v>1</v>
      </c>
      <c r="AG84">
        <v>1</v>
      </c>
      <c r="AH84">
        <v>1</v>
      </c>
      <c r="AI84">
        <v>1</v>
      </c>
      <c r="AJ84">
        <v>1</v>
      </c>
      <c r="AK84" t="s">
        <v>14</v>
      </c>
      <c r="AL84">
        <v>1</v>
      </c>
      <c r="AM84">
        <v>1</v>
      </c>
      <c r="AN84">
        <v>1</v>
      </c>
      <c r="AO84" t="s">
        <v>14</v>
      </c>
      <c r="AP84">
        <v>1</v>
      </c>
      <c r="AQ84" t="s">
        <v>14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 t="s">
        <v>14</v>
      </c>
      <c r="AY84">
        <v>1</v>
      </c>
      <c r="AZ84" t="s">
        <v>14</v>
      </c>
      <c r="BA84">
        <v>1</v>
      </c>
      <c r="BB84">
        <v>1</v>
      </c>
      <c r="BC84">
        <v>1</v>
      </c>
      <c r="BD84">
        <v>1</v>
      </c>
      <c r="BE84" t="s">
        <v>14</v>
      </c>
      <c r="BF84">
        <v>1</v>
      </c>
      <c r="BG84">
        <v>1</v>
      </c>
      <c r="BH84">
        <v>1</v>
      </c>
      <c r="BI84" t="s">
        <v>14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 t="s">
        <v>14</v>
      </c>
      <c r="BS84" t="s">
        <v>14</v>
      </c>
      <c r="BT84">
        <v>1</v>
      </c>
      <c r="BU84" t="s">
        <v>14</v>
      </c>
      <c r="BV84">
        <v>1</v>
      </c>
      <c r="BW84">
        <v>1</v>
      </c>
      <c r="BX84">
        <v>1</v>
      </c>
      <c r="BY84" t="s">
        <v>14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 t="s">
        <v>14</v>
      </c>
      <c r="CL84">
        <v>1</v>
      </c>
      <c r="CM84" t="s">
        <v>14</v>
      </c>
      <c r="CN84">
        <v>1</v>
      </c>
      <c r="CO84">
        <v>1</v>
      </c>
      <c r="CP84">
        <v>1</v>
      </c>
      <c r="CQ84">
        <v>1</v>
      </c>
      <c r="CR84">
        <v>1</v>
      </c>
      <c r="CS84" t="s">
        <v>14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 t="s">
        <v>14</v>
      </c>
      <c r="DD84" t="s">
        <v>14</v>
      </c>
      <c r="DE84">
        <v>1</v>
      </c>
      <c r="DF84" t="s">
        <v>14</v>
      </c>
      <c r="DG84" t="s">
        <v>14</v>
      </c>
      <c r="DH84">
        <v>1</v>
      </c>
      <c r="DI84" t="s">
        <v>14</v>
      </c>
      <c r="DJ84" t="s">
        <v>14</v>
      </c>
      <c r="DK84">
        <v>1</v>
      </c>
      <c r="DL84" t="s">
        <v>14</v>
      </c>
      <c r="DM84">
        <v>1</v>
      </c>
      <c r="DN84">
        <v>1</v>
      </c>
      <c r="DO84" t="s">
        <v>14</v>
      </c>
      <c r="DP84">
        <v>1</v>
      </c>
      <c r="DQ84" t="s">
        <v>14</v>
      </c>
      <c r="DR84">
        <v>1</v>
      </c>
      <c r="DS84">
        <v>1</v>
      </c>
      <c r="DT84">
        <v>1</v>
      </c>
      <c r="DU84">
        <v>1</v>
      </c>
      <c r="DV84">
        <v>1</v>
      </c>
      <c r="DW84">
        <v>1</v>
      </c>
      <c r="DX84">
        <v>1</v>
      </c>
      <c r="DY84">
        <v>1</v>
      </c>
      <c r="DZ84">
        <v>1</v>
      </c>
      <c r="EA84" t="s">
        <v>14</v>
      </c>
      <c r="EB84">
        <v>1</v>
      </c>
      <c r="EC84">
        <v>1</v>
      </c>
      <c r="ED84">
        <v>1</v>
      </c>
      <c r="EE84">
        <v>1</v>
      </c>
      <c r="EF84">
        <v>1</v>
      </c>
      <c r="EG84">
        <v>1</v>
      </c>
      <c r="EH84" t="s">
        <v>14</v>
      </c>
      <c r="EI84">
        <v>1</v>
      </c>
      <c r="EJ84" t="s">
        <v>14</v>
      </c>
      <c r="EK84">
        <v>1</v>
      </c>
      <c r="EL84">
        <v>1</v>
      </c>
      <c r="EM84">
        <v>1</v>
      </c>
      <c r="EN84">
        <v>1</v>
      </c>
      <c r="EO84" t="s">
        <v>14</v>
      </c>
      <c r="EP84" t="s">
        <v>14</v>
      </c>
      <c r="EQ84">
        <v>1</v>
      </c>
      <c r="ER84">
        <v>1</v>
      </c>
      <c r="ES84" t="s">
        <v>14</v>
      </c>
      <c r="ET84">
        <v>1</v>
      </c>
      <c r="EU84">
        <v>1</v>
      </c>
      <c r="EV84" t="s">
        <v>14</v>
      </c>
      <c r="EW84">
        <v>1</v>
      </c>
      <c r="EX84">
        <v>1</v>
      </c>
      <c r="EY84">
        <v>1</v>
      </c>
      <c r="EZ84">
        <v>1</v>
      </c>
      <c r="FA84">
        <v>1</v>
      </c>
      <c r="FB84">
        <v>1</v>
      </c>
      <c r="FC84">
        <v>1</v>
      </c>
      <c r="FD84">
        <v>1</v>
      </c>
      <c r="FE84" t="s">
        <v>14</v>
      </c>
      <c r="FF84">
        <v>1</v>
      </c>
      <c r="FG84">
        <v>1</v>
      </c>
      <c r="FH84">
        <v>1</v>
      </c>
      <c r="FI84">
        <v>1</v>
      </c>
      <c r="FJ84">
        <v>1</v>
      </c>
      <c r="FK84">
        <v>1</v>
      </c>
      <c r="FL84">
        <v>1</v>
      </c>
      <c r="FM84">
        <v>1</v>
      </c>
      <c r="FN84" t="s">
        <v>14</v>
      </c>
      <c r="FO84" t="s">
        <v>14</v>
      </c>
      <c r="FP84" t="s">
        <v>14</v>
      </c>
      <c r="FQ84">
        <v>1</v>
      </c>
      <c r="FR84">
        <v>1</v>
      </c>
      <c r="FS84">
        <v>1</v>
      </c>
      <c r="FT84">
        <v>1</v>
      </c>
      <c r="FU84">
        <v>1</v>
      </c>
      <c r="FV84">
        <v>1</v>
      </c>
      <c r="FW84">
        <v>1</v>
      </c>
      <c r="FX84">
        <v>1</v>
      </c>
      <c r="FY84">
        <v>1</v>
      </c>
      <c r="FZ84">
        <v>1</v>
      </c>
      <c r="GA84">
        <v>1</v>
      </c>
      <c r="GB84">
        <v>1</v>
      </c>
      <c r="GC84">
        <v>1</v>
      </c>
      <c r="GD84">
        <v>1</v>
      </c>
      <c r="GE84">
        <v>1</v>
      </c>
      <c r="GF84" t="s">
        <v>14</v>
      </c>
      <c r="GG84" t="s">
        <v>14</v>
      </c>
      <c r="GH84">
        <v>1</v>
      </c>
      <c r="GI84">
        <v>1</v>
      </c>
      <c r="GJ84" t="s">
        <v>14</v>
      </c>
      <c r="GK84" t="s">
        <v>14</v>
      </c>
      <c r="GL84">
        <v>1</v>
      </c>
      <c r="GM84">
        <v>1</v>
      </c>
      <c r="GN84" t="s">
        <v>14</v>
      </c>
      <c r="GO84">
        <v>1</v>
      </c>
      <c r="GP84">
        <v>1</v>
      </c>
      <c r="GQ84">
        <v>1</v>
      </c>
      <c r="GR84" t="s">
        <v>14</v>
      </c>
      <c r="GS84" t="s">
        <v>14</v>
      </c>
      <c r="GT84" t="s">
        <v>14</v>
      </c>
      <c r="GU84" t="s">
        <v>14</v>
      </c>
      <c r="GV84" t="s">
        <v>14</v>
      </c>
      <c r="GW84" t="s">
        <v>14</v>
      </c>
      <c r="GX84" t="s">
        <v>14</v>
      </c>
      <c r="GY84" t="s">
        <v>14</v>
      </c>
      <c r="GZ84" t="s">
        <v>14</v>
      </c>
      <c r="HA84" t="s">
        <v>14</v>
      </c>
      <c r="HB84" t="s">
        <v>14</v>
      </c>
      <c r="HC84" t="s">
        <v>14</v>
      </c>
      <c r="HD84" t="s">
        <v>14</v>
      </c>
      <c r="HE84" t="s">
        <v>14</v>
      </c>
      <c r="HF84" t="s">
        <v>14</v>
      </c>
      <c r="HG84" t="s">
        <v>14</v>
      </c>
      <c r="HH84" t="s">
        <v>14</v>
      </c>
      <c r="HI84" t="s">
        <v>14</v>
      </c>
      <c r="HJ84" t="s">
        <v>14</v>
      </c>
      <c r="HK84" t="s">
        <v>14</v>
      </c>
      <c r="HL84" t="s">
        <v>14</v>
      </c>
      <c r="HM84" t="s">
        <v>14</v>
      </c>
      <c r="HN84" t="s">
        <v>14</v>
      </c>
      <c r="HO84" t="s">
        <v>14</v>
      </c>
      <c r="HP84" t="s">
        <v>14</v>
      </c>
      <c r="HQ84" t="s">
        <v>14</v>
      </c>
      <c r="HR84" t="s">
        <v>14</v>
      </c>
      <c r="HS84" t="s">
        <v>14</v>
      </c>
      <c r="HT84" t="s">
        <v>14</v>
      </c>
      <c r="HU84" t="s">
        <v>14</v>
      </c>
      <c r="HV84" t="s">
        <v>14</v>
      </c>
      <c r="HW84" t="s">
        <v>14</v>
      </c>
      <c r="HX84" t="s">
        <v>14</v>
      </c>
      <c r="HY84" t="s">
        <v>14</v>
      </c>
      <c r="HZ84" t="s">
        <v>14</v>
      </c>
      <c r="IA84" t="s">
        <v>14</v>
      </c>
      <c r="IB84" t="s">
        <v>14</v>
      </c>
      <c r="IC84" t="s">
        <v>14</v>
      </c>
      <c r="ID84" t="s">
        <v>14</v>
      </c>
      <c r="IE84" t="s">
        <v>14</v>
      </c>
      <c r="IF84" t="s">
        <v>14</v>
      </c>
      <c r="IG84" t="s">
        <v>14</v>
      </c>
      <c r="IH84" t="s">
        <v>14</v>
      </c>
      <c r="II84" t="s">
        <v>14</v>
      </c>
      <c r="IJ84" t="s">
        <v>14</v>
      </c>
      <c r="IK84" t="s">
        <v>14</v>
      </c>
      <c r="IL84" t="s">
        <v>14</v>
      </c>
      <c r="IM84" t="s">
        <v>14</v>
      </c>
      <c r="IN84" t="s">
        <v>14</v>
      </c>
      <c r="IO84" t="s">
        <v>14</v>
      </c>
      <c r="IP84" t="s">
        <v>14</v>
      </c>
      <c r="IQ84" t="s">
        <v>14</v>
      </c>
      <c r="IR84" t="s">
        <v>14</v>
      </c>
      <c r="IS84" t="s">
        <v>14</v>
      </c>
      <c r="IT84" t="s">
        <v>14</v>
      </c>
      <c r="IU84" t="s">
        <v>14</v>
      </c>
      <c r="IV84" t="s">
        <v>14</v>
      </c>
      <c r="IW84" t="s">
        <v>14</v>
      </c>
      <c r="IX84" t="s">
        <v>14</v>
      </c>
      <c r="IY84" t="s">
        <v>14</v>
      </c>
      <c r="IZ84" t="s">
        <v>14</v>
      </c>
      <c r="JA84" t="s">
        <v>14</v>
      </c>
      <c r="JB84" t="s">
        <v>14</v>
      </c>
      <c r="JC84" t="s">
        <v>14</v>
      </c>
      <c r="JD84" t="s">
        <v>14</v>
      </c>
      <c r="JE84" t="s">
        <v>14</v>
      </c>
      <c r="JF84" t="s">
        <v>14</v>
      </c>
      <c r="JG84" t="s">
        <v>14</v>
      </c>
      <c r="JH84" t="s">
        <v>14</v>
      </c>
      <c r="JI84" t="s">
        <v>14</v>
      </c>
      <c r="JJ84">
        <v>1</v>
      </c>
      <c r="JK84">
        <v>1</v>
      </c>
      <c r="JL84">
        <v>1</v>
      </c>
      <c r="JM84" t="s">
        <v>14</v>
      </c>
      <c r="JN84">
        <v>1</v>
      </c>
      <c r="JO84">
        <v>1</v>
      </c>
      <c r="JP84">
        <v>1</v>
      </c>
      <c r="JQ84">
        <v>1</v>
      </c>
      <c r="JR84">
        <v>1</v>
      </c>
      <c r="JS84" t="s">
        <v>14</v>
      </c>
      <c r="JT84">
        <v>1</v>
      </c>
      <c r="JU84">
        <v>1</v>
      </c>
      <c r="JV84">
        <v>1</v>
      </c>
      <c r="JW84" t="s">
        <v>14</v>
      </c>
      <c r="JX84" t="s">
        <v>14</v>
      </c>
      <c r="JY84" t="s">
        <v>14</v>
      </c>
      <c r="JZ84">
        <v>1</v>
      </c>
      <c r="KA84" t="s">
        <v>15</v>
      </c>
      <c r="KB84">
        <v>1</v>
      </c>
      <c r="KC84">
        <v>1</v>
      </c>
      <c r="KD84">
        <v>1</v>
      </c>
      <c r="KE84">
        <v>1</v>
      </c>
      <c r="KF84" t="s">
        <v>14</v>
      </c>
      <c r="KG84">
        <v>1</v>
      </c>
      <c r="KH84">
        <v>1</v>
      </c>
      <c r="KI84">
        <v>1</v>
      </c>
      <c r="KJ84">
        <v>1</v>
      </c>
      <c r="KK84" t="s">
        <v>14</v>
      </c>
      <c r="KL84">
        <v>1</v>
      </c>
      <c r="KM84">
        <v>1</v>
      </c>
      <c r="KN84" t="s">
        <v>14</v>
      </c>
      <c r="KO84">
        <v>1</v>
      </c>
      <c r="KP84" t="s">
        <v>14</v>
      </c>
      <c r="KQ84">
        <v>1</v>
      </c>
      <c r="KR84" t="s">
        <v>14</v>
      </c>
      <c r="KS84" t="s">
        <v>14</v>
      </c>
      <c r="KT84">
        <v>1</v>
      </c>
      <c r="KU84">
        <v>1</v>
      </c>
      <c r="KV84" t="s">
        <v>14</v>
      </c>
      <c r="KW84">
        <v>1</v>
      </c>
      <c r="KX84">
        <v>1</v>
      </c>
      <c r="KY84">
        <v>1</v>
      </c>
      <c r="KZ84">
        <v>1</v>
      </c>
      <c r="LA84" t="s">
        <v>14</v>
      </c>
      <c r="LB84" t="s">
        <v>14</v>
      </c>
      <c r="LC84" t="s">
        <v>14</v>
      </c>
      <c r="LD84">
        <v>1</v>
      </c>
      <c r="LE84">
        <v>1</v>
      </c>
      <c r="LF84">
        <v>1</v>
      </c>
      <c r="LG84" t="s">
        <v>14</v>
      </c>
      <c r="LH84">
        <v>1</v>
      </c>
      <c r="LI84" t="s">
        <v>14</v>
      </c>
      <c r="LJ84" t="s">
        <v>14</v>
      </c>
      <c r="LK84">
        <v>1</v>
      </c>
      <c r="LL84">
        <v>1</v>
      </c>
      <c r="LM84">
        <v>1</v>
      </c>
      <c r="LN84">
        <v>1</v>
      </c>
      <c r="LO84">
        <v>1</v>
      </c>
      <c r="LP84">
        <v>1</v>
      </c>
      <c r="LQ84" t="s">
        <v>14</v>
      </c>
      <c r="LR84">
        <v>1</v>
      </c>
      <c r="LS84" t="s">
        <v>14</v>
      </c>
      <c r="LT84" t="s">
        <v>14</v>
      </c>
      <c r="LU84">
        <v>1</v>
      </c>
      <c r="LV84">
        <v>1</v>
      </c>
      <c r="LW84">
        <v>1</v>
      </c>
      <c r="LX84">
        <v>1</v>
      </c>
      <c r="LY84">
        <v>1</v>
      </c>
      <c r="LZ84" t="s">
        <v>14</v>
      </c>
      <c r="MA84">
        <v>1</v>
      </c>
      <c r="MB84">
        <v>1</v>
      </c>
      <c r="MC84">
        <v>1</v>
      </c>
      <c r="MD84">
        <v>1</v>
      </c>
      <c r="ME84">
        <v>1</v>
      </c>
      <c r="MF84">
        <v>1</v>
      </c>
      <c r="MG84">
        <v>1</v>
      </c>
      <c r="MH84">
        <v>1</v>
      </c>
      <c r="MI84" t="s">
        <v>14</v>
      </c>
      <c r="MJ84">
        <v>1</v>
      </c>
      <c r="MK84">
        <v>1</v>
      </c>
      <c r="ML84">
        <v>1</v>
      </c>
      <c r="MM84" t="s">
        <v>14</v>
      </c>
      <c r="MN84">
        <v>1</v>
      </c>
      <c r="MO84">
        <v>1</v>
      </c>
      <c r="MP84">
        <v>1</v>
      </c>
      <c r="MQ84">
        <v>1</v>
      </c>
      <c r="MR84">
        <v>1</v>
      </c>
      <c r="MS84">
        <v>1</v>
      </c>
      <c r="MT84">
        <v>1</v>
      </c>
      <c r="MU84">
        <v>1</v>
      </c>
      <c r="MV84">
        <v>1</v>
      </c>
      <c r="MW84">
        <v>1</v>
      </c>
      <c r="MX84">
        <v>1</v>
      </c>
      <c r="MY84">
        <v>1</v>
      </c>
      <c r="MZ84">
        <v>1</v>
      </c>
      <c r="NA84">
        <v>1</v>
      </c>
      <c r="NB84">
        <v>1</v>
      </c>
      <c r="NC84" t="s">
        <v>14</v>
      </c>
      <c r="ND84">
        <v>1</v>
      </c>
      <c r="NE84">
        <v>1</v>
      </c>
      <c r="NF84">
        <v>1</v>
      </c>
      <c r="NG84">
        <v>1</v>
      </c>
      <c r="NH84">
        <v>1</v>
      </c>
      <c r="NI84">
        <v>1</v>
      </c>
      <c r="NJ84" t="s">
        <v>14</v>
      </c>
      <c r="NK84">
        <v>1</v>
      </c>
      <c r="NL84" t="s">
        <v>14</v>
      </c>
      <c r="NM84">
        <v>1</v>
      </c>
      <c r="NN84">
        <v>1</v>
      </c>
      <c r="NO84">
        <v>1</v>
      </c>
      <c r="NP84">
        <v>1</v>
      </c>
      <c r="NQ84" t="s">
        <v>14</v>
      </c>
      <c r="NR84">
        <v>1</v>
      </c>
      <c r="NS84" t="s">
        <v>14</v>
      </c>
      <c r="NT84" t="s">
        <v>14</v>
      </c>
      <c r="NU84" t="s">
        <v>14</v>
      </c>
      <c r="NV84">
        <v>1</v>
      </c>
      <c r="NW84">
        <v>1</v>
      </c>
      <c r="NX84" t="s">
        <v>14</v>
      </c>
      <c r="NY84">
        <v>1</v>
      </c>
      <c r="NZ84">
        <v>1</v>
      </c>
      <c r="OA84">
        <v>1</v>
      </c>
      <c r="OB84">
        <v>1</v>
      </c>
      <c r="OC84">
        <v>1</v>
      </c>
      <c r="OD84">
        <v>1</v>
      </c>
      <c r="OE84" t="s">
        <v>14</v>
      </c>
      <c r="OF84">
        <v>1</v>
      </c>
      <c r="OG84">
        <v>1</v>
      </c>
      <c r="OH84" t="s">
        <v>14</v>
      </c>
      <c r="OI84" t="s">
        <v>14</v>
      </c>
      <c r="OJ84">
        <v>1</v>
      </c>
      <c r="OK84">
        <v>1</v>
      </c>
      <c r="OL84" t="s">
        <v>14</v>
      </c>
      <c r="OM84">
        <v>1</v>
      </c>
      <c r="ON84">
        <v>1</v>
      </c>
      <c r="OO84">
        <v>1</v>
      </c>
      <c r="OP84">
        <v>1</v>
      </c>
      <c r="OQ84">
        <v>1</v>
      </c>
      <c r="OR84">
        <v>1</v>
      </c>
      <c r="OS84">
        <v>1</v>
      </c>
      <c r="OT84">
        <v>1</v>
      </c>
      <c r="OU84">
        <v>1</v>
      </c>
      <c r="OV84">
        <v>1</v>
      </c>
      <c r="OW84" t="s">
        <v>14</v>
      </c>
      <c r="OX84">
        <v>1</v>
      </c>
      <c r="OY84">
        <v>1</v>
      </c>
      <c r="OZ84">
        <v>1</v>
      </c>
      <c r="PA84">
        <v>1</v>
      </c>
      <c r="PB84">
        <v>1</v>
      </c>
      <c r="PC84">
        <v>1</v>
      </c>
      <c r="PD84">
        <v>1</v>
      </c>
      <c r="PE84">
        <v>1</v>
      </c>
      <c r="PF84">
        <v>1</v>
      </c>
      <c r="PG84" t="s">
        <v>14</v>
      </c>
      <c r="PH84" t="s">
        <v>14</v>
      </c>
      <c r="PI84">
        <v>1</v>
      </c>
      <c r="PJ84">
        <v>1</v>
      </c>
      <c r="PK84">
        <v>1</v>
      </c>
      <c r="PL84">
        <v>1</v>
      </c>
      <c r="PM84">
        <v>1</v>
      </c>
      <c r="PN84">
        <v>1</v>
      </c>
      <c r="PO84">
        <v>1</v>
      </c>
      <c r="PP84">
        <v>1</v>
      </c>
      <c r="PQ84" t="s">
        <v>14</v>
      </c>
      <c r="PR84">
        <v>1</v>
      </c>
      <c r="PS84">
        <v>1</v>
      </c>
      <c r="PT84" t="s">
        <v>14</v>
      </c>
      <c r="PU84">
        <v>1</v>
      </c>
      <c r="PV84">
        <v>1</v>
      </c>
      <c r="PW84">
        <v>1</v>
      </c>
      <c r="PX84">
        <v>1</v>
      </c>
      <c r="PY84">
        <v>1</v>
      </c>
      <c r="PZ84">
        <v>1</v>
      </c>
      <c r="QA84">
        <v>1</v>
      </c>
      <c r="QB84">
        <v>1</v>
      </c>
      <c r="QC84">
        <v>1</v>
      </c>
      <c r="QD84">
        <v>1</v>
      </c>
      <c r="QE84">
        <v>1</v>
      </c>
      <c r="QF84">
        <v>1</v>
      </c>
      <c r="QG84">
        <v>1</v>
      </c>
      <c r="QH84">
        <v>1</v>
      </c>
      <c r="QI84">
        <v>1</v>
      </c>
      <c r="QJ84">
        <v>1</v>
      </c>
      <c r="QK84">
        <v>1</v>
      </c>
      <c r="QL84" t="s">
        <v>14</v>
      </c>
      <c r="QM84">
        <v>1</v>
      </c>
      <c r="QN84" t="s">
        <v>14</v>
      </c>
      <c r="QO84">
        <v>1</v>
      </c>
      <c r="QP84">
        <v>1</v>
      </c>
      <c r="QQ84">
        <v>1</v>
      </c>
      <c r="QR84" t="s">
        <v>14</v>
      </c>
      <c r="QS84" t="s">
        <v>14</v>
      </c>
      <c r="QT84">
        <v>1</v>
      </c>
      <c r="QU84">
        <v>1</v>
      </c>
      <c r="QV84" t="s">
        <v>14</v>
      </c>
      <c r="QW84">
        <v>1</v>
      </c>
      <c r="QX84">
        <v>1</v>
      </c>
      <c r="QY84" t="s">
        <v>14</v>
      </c>
      <c r="QZ84">
        <v>1</v>
      </c>
      <c r="RA84">
        <v>1</v>
      </c>
      <c r="RB84" t="s">
        <v>14</v>
      </c>
      <c r="RC84" t="s">
        <v>14</v>
      </c>
      <c r="RD84">
        <v>1</v>
      </c>
      <c r="RE84">
        <v>1</v>
      </c>
      <c r="RF84">
        <v>1</v>
      </c>
      <c r="RG84">
        <v>1</v>
      </c>
      <c r="RH84">
        <v>1</v>
      </c>
      <c r="RI84">
        <v>1</v>
      </c>
      <c r="RJ84">
        <v>1</v>
      </c>
      <c r="RK84">
        <v>1</v>
      </c>
      <c r="RL84" t="s">
        <v>14</v>
      </c>
      <c r="RM84">
        <v>1</v>
      </c>
      <c r="RN84">
        <v>1</v>
      </c>
      <c r="RO84" t="s">
        <v>14</v>
      </c>
      <c r="RP84">
        <v>1</v>
      </c>
      <c r="RQ84">
        <v>1</v>
      </c>
      <c r="RR84" t="s">
        <v>14</v>
      </c>
      <c r="RS84">
        <v>1</v>
      </c>
      <c r="RT84">
        <v>1</v>
      </c>
      <c r="RU84" t="s">
        <v>14</v>
      </c>
      <c r="RV84" t="s">
        <v>14</v>
      </c>
      <c r="RW84">
        <v>1</v>
      </c>
      <c r="RX84">
        <v>1</v>
      </c>
      <c r="RY84">
        <v>1</v>
      </c>
      <c r="RZ84" t="s">
        <v>14</v>
      </c>
      <c r="SA84" t="s">
        <v>14</v>
      </c>
      <c r="SB84" t="s">
        <v>14</v>
      </c>
      <c r="SC84" t="s">
        <v>14</v>
      </c>
      <c r="SD84" t="s">
        <v>14</v>
      </c>
      <c r="SE84">
        <v>1</v>
      </c>
      <c r="SF84" t="s">
        <v>14</v>
      </c>
      <c r="SG84">
        <v>1</v>
      </c>
      <c r="SH84" t="s">
        <v>14</v>
      </c>
      <c r="SI84">
        <v>1</v>
      </c>
      <c r="SJ84">
        <v>1</v>
      </c>
      <c r="SK84">
        <v>1</v>
      </c>
      <c r="SL84">
        <v>1</v>
      </c>
      <c r="SM84">
        <v>1</v>
      </c>
      <c r="SN84">
        <v>1</v>
      </c>
      <c r="SO84">
        <v>1</v>
      </c>
      <c r="SP84">
        <v>1</v>
      </c>
      <c r="SQ84">
        <v>1</v>
      </c>
      <c r="SR84">
        <v>1</v>
      </c>
      <c r="SS84" t="s">
        <v>14</v>
      </c>
      <c r="ST84" t="s">
        <v>14</v>
      </c>
      <c r="SU84">
        <v>1</v>
      </c>
      <c r="SV84" t="s">
        <v>14</v>
      </c>
      <c r="SW84">
        <v>1</v>
      </c>
      <c r="SX84" t="s">
        <v>14</v>
      </c>
      <c r="SY84">
        <v>1</v>
      </c>
      <c r="SZ84">
        <v>1</v>
      </c>
      <c r="TA84">
        <v>1</v>
      </c>
      <c r="TB84">
        <v>1</v>
      </c>
      <c r="TC84" t="s">
        <v>14</v>
      </c>
      <c r="TD84">
        <v>1</v>
      </c>
      <c r="TE84" t="s">
        <v>14</v>
      </c>
      <c r="TF84">
        <v>1</v>
      </c>
      <c r="TG84">
        <v>1</v>
      </c>
      <c r="TH84">
        <v>1</v>
      </c>
      <c r="TI84">
        <v>1</v>
      </c>
      <c r="TJ84">
        <v>1</v>
      </c>
      <c r="TK84">
        <v>1</v>
      </c>
      <c r="TL84">
        <v>1</v>
      </c>
      <c r="TM84" t="s">
        <v>14</v>
      </c>
      <c r="TN84">
        <v>1</v>
      </c>
      <c r="TO84">
        <v>1</v>
      </c>
      <c r="TP84" t="s">
        <v>14</v>
      </c>
      <c r="TQ84">
        <v>1</v>
      </c>
      <c r="TR84" t="s">
        <v>14</v>
      </c>
      <c r="TS84">
        <v>1</v>
      </c>
      <c r="TT84">
        <v>1</v>
      </c>
      <c r="TU84">
        <v>1</v>
      </c>
      <c r="TV84">
        <v>1</v>
      </c>
      <c r="TW84">
        <v>1</v>
      </c>
      <c r="TX84">
        <v>1</v>
      </c>
      <c r="TY84">
        <v>1</v>
      </c>
      <c r="TZ84">
        <v>1</v>
      </c>
      <c r="UA84">
        <v>1</v>
      </c>
      <c r="UB84">
        <v>1</v>
      </c>
      <c r="UC84">
        <v>1</v>
      </c>
      <c r="UD84">
        <v>1</v>
      </c>
      <c r="UE84">
        <v>1</v>
      </c>
      <c r="UF84" t="s">
        <v>14</v>
      </c>
      <c r="UG84">
        <v>1</v>
      </c>
      <c r="UH84">
        <v>1</v>
      </c>
      <c r="UI84">
        <v>1</v>
      </c>
      <c r="UJ84">
        <v>1</v>
      </c>
      <c r="UK84">
        <v>1</v>
      </c>
      <c r="UL84">
        <v>1</v>
      </c>
      <c r="UM84" t="s">
        <v>14</v>
      </c>
      <c r="UN84">
        <v>1</v>
      </c>
      <c r="UO84">
        <v>1</v>
      </c>
      <c r="UP84" t="s">
        <v>14</v>
      </c>
      <c r="UQ84">
        <v>1</v>
      </c>
      <c r="UR84">
        <v>1</v>
      </c>
      <c r="US84">
        <v>1</v>
      </c>
      <c r="UT84">
        <v>1</v>
      </c>
      <c r="UU84">
        <v>1</v>
      </c>
      <c r="UV84">
        <v>1</v>
      </c>
      <c r="UW84">
        <v>1</v>
      </c>
      <c r="UX84">
        <v>1</v>
      </c>
      <c r="UY84">
        <v>1</v>
      </c>
      <c r="UZ84">
        <v>1</v>
      </c>
      <c r="VA84">
        <v>1</v>
      </c>
      <c r="VB84">
        <v>1</v>
      </c>
      <c r="VC84" t="s">
        <v>15</v>
      </c>
      <c r="VD84">
        <v>1</v>
      </c>
      <c r="VE84">
        <v>1</v>
      </c>
      <c r="VF84">
        <v>1</v>
      </c>
      <c r="VG84">
        <v>1</v>
      </c>
      <c r="VH84">
        <v>1</v>
      </c>
      <c r="VI84">
        <v>1</v>
      </c>
      <c r="VJ84" t="s">
        <v>14</v>
      </c>
      <c r="VK84">
        <v>1</v>
      </c>
      <c r="VL84">
        <v>1</v>
      </c>
      <c r="VM84">
        <v>1</v>
      </c>
      <c r="VN84" t="s">
        <v>14</v>
      </c>
      <c r="VO84">
        <v>1</v>
      </c>
      <c r="VP84">
        <v>1</v>
      </c>
      <c r="VQ84" t="s">
        <v>14</v>
      </c>
      <c r="VR84">
        <v>1</v>
      </c>
      <c r="VS84">
        <v>1</v>
      </c>
      <c r="VT84">
        <v>1</v>
      </c>
      <c r="VU84">
        <v>1</v>
      </c>
      <c r="VV84" t="s">
        <v>14</v>
      </c>
      <c r="VW84">
        <v>1</v>
      </c>
      <c r="VX84">
        <v>1</v>
      </c>
      <c r="VY84">
        <v>1</v>
      </c>
      <c r="VZ84">
        <v>1</v>
      </c>
      <c r="WA84">
        <v>1</v>
      </c>
      <c r="WB84">
        <v>1</v>
      </c>
      <c r="WC84">
        <v>1</v>
      </c>
      <c r="WD84">
        <v>1</v>
      </c>
      <c r="WE84">
        <v>1</v>
      </c>
      <c r="WF84">
        <v>1</v>
      </c>
      <c r="WG84">
        <v>1</v>
      </c>
      <c r="WH84">
        <v>1</v>
      </c>
      <c r="WI84">
        <v>1</v>
      </c>
      <c r="WJ84">
        <v>1</v>
      </c>
      <c r="WK84">
        <v>1</v>
      </c>
      <c r="WL84">
        <v>1</v>
      </c>
      <c r="WM84">
        <v>1</v>
      </c>
      <c r="WN84">
        <v>1</v>
      </c>
      <c r="WO84">
        <v>1</v>
      </c>
      <c r="WP84">
        <v>1</v>
      </c>
      <c r="WQ84">
        <v>1</v>
      </c>
      <c r="WR84" t="s">
        <v>14</v>
      </c>
      <c r="WS84">
        <v>1</v>
      </c>
      <c r="WT84" t="s">
        <v>15</v>
      </c>
      <c r="WU84">
        <v>1</v>
      </c>
      <c r="WV84">
        <v>1</v>
      </c>
      <c r="WW84">
        <v>1</v>
      </c>
      <c r="WX84">
        <v>1</v>
      </c>
      <c r="WY84">
        <v>1</v>
      </c>
      <c r="WZ84" t="s">
        <v>14</v>
      </c>
      <c r="XA84">
        <v>1</v>
      </c>
      <c r="XB84">
        <v>1</v>
      </c>
      <c r="XC84">
        <v>1</v>
      </c>
      <c r="XD84" t="s">
        <v>14</v>
      </c>
      <c r="XE84" t="s">
        <v>14</v>
      </c>
      <c r="XF84">
        <v>1</v>
      </c>
      <c r="XG84">
        <v>1</v>
      </c>
      <c r="XH84">
        <v>1</v>
      </c>
      <c r="XI84">
        <v>1</v>
      </c>
      <c r="XJ84">
        <v>1</v>
      </c>
      <c r="XK84">
        <v>1</v>
      </c>
      <c r="XL84">
        <v>1</v>
      </c>
      <c r="XM84" t="s">
        <v>14</v>
      </c>
      <c r="XN84">
        <v>1</v>
      </c>
      <c r="XO84">
        <v>1</v>
      </c>
      <c r="XP84">
        <v>1</v>
      </c>
      <c r="XQ84">
        <v>1</v>
      </c>
      <c r="XR84">
        <v>1</v>
      </c>
      <c r="XS84">
        <v>1</v>
      </c>
      <c r="XT84" t="s">
        <v>14</v>
      </c>
      <c r="XU84">
        <v>1</v>
      </c>
      <c r="XV84">
        <v>1</v>
      </c>
      <c r="XW84" t="s">
        <v>14</v>
      </c>
      <c r="XX84">
        <v>1</v>
      </c>
      <c r="XY84">
        <v>1</v>
      </c>
      <c r="XZ84">
        <v>1</v>
      </c>
      <c r="YA84">
        <v>1</v>
      </c>
      <c r="YB84">
        <v>1</v>
      </c>
      <c r="YC84" t="s">
        <v>14</v>
      </c>
      <c r="YD84">
        <v>1</v>
      </c>
      <c r="YE84">
        <v>1</v>
      </c>
      <c r="YF84">
        <v>1</v>
      </c>
      <c r="YG84" t="s">
        <v>14</v>
      </c>
      <c r="YH84">
        <v>1</v>
      </c>
      <c r="YI84" t="s">
        <v>14</v>
      </c>
      <c r="YJ84">
        <v>1</v>
      </c>
      <c r="YK84" t="s">
        <v>14</v>
      </c>
      <c r="YL84">
        <v>1</v>
      </c>
      <c r="YM84">
        <v>1</v>
      </c>
      <c r="YN84">
        <v>1</v>
      </c>
      <c r="YO84">
        <v>1</v>
      </c>
      <c r="YP84">
        <v>1</v>
      </c>
      <c r="YQ84">
        <v>1</v>
      </c>
      <c r="YR84" t="s">
        <v>14</v>
      </c>
      <c r="YS84">
        <v>1</v>
      </c>
      <c r="YT84">
        <v>1</v>
      </c>
      <c r="YU84">
        <v>1</v>
      </c>
      <c r="YV84" t="s">
        <v>14</v>
      </c>
      <c r="YW84">
        <v>1</v>
      </c>
      <c r="YX84">
        <v>1</v>
      </c>
      <c r="YY84">
        <v>1</v>
      </c>
      <c r="YZ84">
        <v>1</v>
      </c>
      <c r="ZA84">
        <v>1</v>
      </c>
      <c r="ZB84">
        <v>1</v>
      </c>
      <c r="ZC84">
        <v>1</v>
      </c>
      <c r="ZD84">
        <v>1</v>
      </c>
      <c r="ZE84">
        <v>1</v>
      </c>
      <c r="ZF84">
        <v>1</v>
      </c>
      <c r="ZG84">
        <v>1</v>
      </c>
      <c r="ZH84">
        <v>1</v>
      </c>
      <c r="ZI84">
        <v>1</v>
      </c>
      <c r="ZJ84">
        <v>1</v>
      </c>
      <c r="ZK84">
        <v>1</v>
      </c>
      <c r="ZL84">
        <v>1</v>
      </c>
      <c r="ZM84">
        <v>1</v>
      </c>
      <c r="ZN84">
        <v>1</v>
      </c>
      <c r="ZO84">
        <v>1</v>
      </c>
      <c r="ZP84">
        <v>1</v>
      </c>
      <c r="ZQ84" t="s">
        <v>14</v>
      </c>
      <c r="ZR84">
        <v>1</v>
      </c>
      <c r="ZS84">
        <v>1</v>
      </c>
      <c r="ZT84">
        <v>1</v>
      </c>
      <c r="ZU84">
        <v>1</v>
      </c>
      <c r="ZV84">
        <v>1</v>
      </c>
      <c r="ZW84">
        <v>1</v>
      </c>
      <c r="ZX84">
        <v>1</v>
      </c>
      <c r="ZY84" t="s">
        <v>14</v>
      </c>
      <c r="ZZ84">
        <v>1</v>
      </c>
      <c r="AAA84">
        <v>1</v>
      </c>
      <c r="AAB84">
        <v>1</v>
      </c>
      <c r="AAC84">
        <v>1</v>
      </c>
      <c r="AAD84" t="s">
        <v>14</v>
      </c>
      <c r="AAE84">
        <v>1</v>
      </c>
      <c r="AAF84">
        <v>1</v>
      </c>
      <c r="AAG84">
        <v>1</v>
      </c>
      <c r="AAH84" t="s">
        <v>14</v>
      </c>
      <c r="AAI84">
        <v>1</v>
      </c>
      <c r="AAJ84">
        <v>1</v>
      </c>
      <c r="AAK84">
        <v>1</v>
      </c>
      <c r="AAL84">
        <v>1</v>
      </c>
      <c r="AAM84">
        <v>1</v>
      </c>
      <c r="AAN84">
        <v>1</v>
      </c>
      <c r="AAO84">
        <v>1</v>
      </c>
      <c r="AAP84">
        <v>1</v>
      </c>
      <c r="AAQ84">
        <v>1</v>
      </c>
      <c r="AAR84">
        <v>1</v>
      </c>
      <c r="AAS84">
        <v>1</v>
      </c>
      <c r="AAT84" t="s">
        <v>14</v>
      </c>
      <c r="AAU84">
        <v>1</v>
      </c>
      <c r="AAV84">
        <v>1</v>
      </c>
      <c r="AAW84" t="s">
        <v>14</v>
      </c>
      <c r="AAX84">
        <v>1</v>
      </c>
      <c r="AAY84">
        <v>1</v>
      </c>
      <c r="AAZ84">
        <v>1</v>
      </c>
      <c r="ABA84">
        <v>1</v>
      </c>
      <c r="ABB84">
        <v>1</v>
      </c>
      <c r="ABC84">
        <v>1</v>
      </c>
      <c r="ABD84">
        <v>1</v>
      </c>
      <c r="ABE84">
        <v>1</v>
      </c>
      <c r="ABF84">
        <v>1</v>
      </c>
      <c r="ABG84">
        <v>1</v>
      </c>
      <c r="ABH84">
        <v>1</v>
      </c>
      <c r="ABI84">
        <v>1</v>
      </c>
      <c r="ABJ84">
        <v>1</v>
      </c>
      <c r="ABK84">
        <v>1</v>
      </c>
      <c r="ABL84" t="s">
        <v>14</v>
      </c>
      <c r="ABM84" t="s">
        <v>14</v>
      </c>
      <c r="ABO84">
        <f t="shared" si="4"/>
        <v>217</v>
      </c>
      <c r="ABP84">
        <f t="shared" si="5"/>
        <v>519</v>
      </c>
      <c r="ABQ84">
        <f t="shared" si="6"/>
        <v>0</v>
      </c>
      <c r="ABR84">
        <f t="shared" si="7"/>
        <v>4</v>
      </c>
    </row>
    <row r="85" spans="1:746" x14ac:dyDescent="0.25">
      <c r="A85" t="s">
        <v>94</v>
      </c>
      <c r="B85" t="s">
        <v>14</v>
      </c>
      <c r="C85">
        <v>1</v>
      </c>
      <c r="D85" t="s">
        <v>14</v>
      </c>
      <c r="E85" t="s">
        <v>14</v>
      </c>
      <c r="F85">
        <v>1</v>
      </c>
      <c r="G85" t="s">
        <v>14</v>
      </c>
      <c r="H85">
        <v>1</v>
      </c>
      <c r="I85">
        <v>1</v>
      </c>
      <c r="J85" t="s">
        <v>14</v>
      </c>
      <c r="K85">
        <v>1</v>
      </c>
      <c r="L85" t="s">
        <v>14</v>
      </c>
      <c r="M85" t="s">
        <v>14</v>
      </c>
      <c r="N85" t="s">
        <v>14</v>
      </c>
      <c r="O85" t="s">
        <v>15</v>
      </c>
      <c r="P85" t="s">
        <v>14</v>
      </c>
      <c r="Q85" t="s">
        <v>14</v>
      </c>
      <c r="R85">
        <v>1</v>
      </c>
      <c r="S85">
        <v>1</v>
      </c>
      <c r="T85">
        <v>1</v>
      </c>
      <c r="U85" t="s">
        <v>14</v>
      </c>
      <c r="V85" t="s">
        <v>14</v>
      </c>
      <c r="W85">
        <v>1</v>
      </c>
      <c r="X85" t="s">
        <v>14</v>
      </c>
      <c r="Y85">
        <v>1</v>
      </c>
      <c r="Z85" t="s">
        <v>14</v>
      </c>
      <c r="AA85">
        <v>1</v>
      </c>
      <c r="AB85" t="s">
        <v>14</v>
      </c>
      <c r="AC85">
        <v>1</v>
      </c>
      <c r="AD85">
        <v>1</v>
      </c>
      <c r="AE85" t="s">
        <v>14</v>
      </c>
      <c r="AF85">
        <v>1</v>
      </c>
      <c r="AG85">
        <v>1</v>
      </c>
      <c r="AH85" t="s">
        <v>14</v>
      </c>
      <c r="AI85">
        <v>1</v>
      </c>
      <c r="AJ85" t="s">
        <v>14</v>
      </c>
      <c r="AK85">
        <v>1</v>
      </c>
      <c r="AL85" t="s">
        <v>14</v>
      </c>
      <c r="AM85">
        <v>1</v>
      </c>
      <c r="AN85">
        <v>1</v>
      </c>
      <c r="AO85" t="s">
        <v>14</v>
      </c>
      <c r="AP85">
        <v>1</v>
      </c>
      <c r="AQ85">
        <v>1</v>
      </c>
      <c r="AR85">
        <v>1</v>
      </c>
      <c r="AS85">
        <v>1</v>
      </c>
      <c r="AT85" t="s">
        <v>14</v>
      </c>
      <c r="AU85">
        <v>1</v>
      </c>
      <c r="AV85">
        <v>1</v>
      </c>
      <c r="AW85">
        <v>1</v>
      </c>
      <c r="AX85" t="s">
        <v>14</v>
      </c>
      <c r="AY85" t="s">
        <v>14</v>
      </c>
      <c r="AZ85" t="s">
        <v>14</v>
      </c>
      <c r="BA85">
        <v>1</v>
      </c>
      <c r="BB85">
        <v>1</v>
      </c>
      <c r="BC85" t="s">
        <v>14</v>
      </c>
      <c r="BD85">
        <v>1</v>
      </c>
      <c r="BE85">
        <v>1</v>
      </c>
      <c r="BF85">
        <v>1</v>
      </c>
      <c r="BG85">
        <v>1</v>
      </c>
      <c r="BH85">
        <v>1</v>
      </c>
      <c r="BI85" t="s">
        <v>14</v>
      </c>
      <c r="BJ85">
        <v>1</v>
      </c>
      <c r="BK85">
        <v>1</v>
      </c>
      <c r="BL85" t="s">
        <v>14</v>
      </c>
      <c r="BM85" t="s">
        <v>14</v>
      </c>
      <c r="BN85">
        <v>1</v>
      </c>
      <c r="BO85">
        <v>1</v>
      </c>
      <c r="BP85">
        <v>1</v>
      </c>
      <c r="BQ85" t="s">
        <v>14</v>
      </c>
      <c r="BR85" t="s">
        <v>14</v>
      </c>
      <c r="BS85" t="s">
        <v>14</v>
      </c>
      <c r="BT85">
        <v>1</v>
      </c>
      <c r="BU85" t="s">
        <v>14</v>
      </c>
      <c r="BV85">
        <v>1</v>
      </c>
      <c r="BW85">
        <v>1</v>
      </c>
      <c r="BX85">
        <v>1</v>
      </c>
      <c r="BY85" t="s">
        <v>14</v>
      </c>
      <c r="BZ85">
        <v>1</v>
      </c>
      <c r="CA85">
        <v>1</v>
      </c>
      <c r="CB85" t="s">
        <v>14</v>
      </c>
      <c r="CC85" t="s">
        <v>14</v>
      </c>
      <c r="CD85" t="s">
        <v>14</v>
      </c>
      <c r="CE85">
        <v>1</v>
      </c>
      <c r="CF85" t="s">
        <v>14</v>
      </c>
      <c r="CG85">
        <v>1</v>
      </c>
      <c r="CH85">
        <v>1</v>
      </c>
      <c r="CI85">
        <v>1</v>
      </c>
      <c r="CJ85">
        <v>1</v>
      </c>
      <c r="CK85" t="s">
        <v>14</v>
      </c>
      <c r="CL85">
        <v>1</v>
      </c>
      <c r="CM85" t="s">
        <v>14</v>
      </c>
      <c r="CN85">
        <v>1</v>
      </c>
      <c r="CO85">
        <v>1</v>
      </c>
      <c r="CP85">
        <v>1</v>
      </c>
      <c r="CQ85" t="s">
        <v>14</v>
      </c>
      <c r="CR85" t="s">
        <v>15</v>
      </c>
      <c r="CS85" t="s">
        <v>14</v>
      </c>
      <c r="CT85">
        <v>1</v>
      </c>
      <c r="CU85">
        <v>1</v>
      </c>
      <c r="CV85">
        <v>1</v>
      </c>
      <c r="CW85" t="s">
        <v>14</v>
      </c>
      <c r="CX85" t="s">
        <v>14</v>
      </c>
      <c r="CY85">
        <v>1</v>
      </c>
      <c r="CZ85">
        <v>1</v>
      </c>
      <c r="DA85" t="s">
        <v>14</v>
      </c>
      <c r="DB85">
        <v>1</v>
      </c>
      <c r="DC85" t="s">
        <v>14</v>
      </c>
      <c r="DD85" t="s">
        <v>14</v>
      </c>
      <c r="DE85" t="s">
        <v>14</v>
      </c>
      <c r="DF85" t="s">
        <v>14</v>
      </c>
      <c r="DG85" t="s">
        <v>14</v>
      </c>
      <c r="DH85" t="s">
        <v>14</v>
      </c>
      <c r="DI85" t="s">
        <v>14</v>
      </c>
      <c r="DJ85" t="s">
        <v>14</v>
      </c>
      <c r="DK85">
        <v>1</v>
      </c>
      <c r="DL85" t="s">
        <v>14</v>
      </c>
      <c r="DM85">
        <v>1</v>
      </c>
      <c r="DN85">
        <v>1</v>
      </c>
      <c r="DO85" t="s">
        <v>14</v>
      </c>
      <c r="DP85" t="s">
        <v>14</v>
      </c>
      <c r="DQ85" t="s">
        <v>14</v>
      </c>
      <c r="DR85" t="s">
        <v>14</v>
      </c>
      <c r="DS85">
        <v>1</v>
      </c>
      <c r="DT85" t="s">
        <v>14</v>
      </c>
      <c r="DU85">
        <v>1</v>
      </c>
      <c r="DV85">
        <v>1</v>
      </c>
      <c r="DW85">
        <v>1</v>
      </c>
      <c r="DX85">
        <v>1</v>
      </c>
      <c r="DY85" t="s">
        <v>15</v>
      </c>
      <c r="DZ85" t="s">
        <v>14</v>
      </c>
      <c r="EA85">
        <v>1</v>
      </c>
      <c r="EB85">
        <v>1</v>
      </c>
      <c r="EC85">
        <v>1</v>
      </c>
      <c r="ED85">
        <v>1</v>
      </c>
      <c r="EE85">
        <v>1</v>
      </c>
      <c r="EF85">
        <v>1</v>
      </c>
      <c r="EG85">
        <v>1</v>
      </c>
      <c r="EH85">
        <v>1</v>
      </c>
      <c r="EI85">
        <v>1</v>
      </c>
      <c r="EJ85" t="s">
        <v>14</v>
      </c>
      <c r="EK85" t="s">
        <v>14</v>
      </c>
      <c r="EL85">
        <v>1</v>
      </c>
      <c r="EM85" t="s">
        <v>14</v>
      </c>
      <c r="EN85">
        <v>1</v>
      </c>
      <c r="EO85" t="s">
        <v>14</v>
      </c>
      <c r="EP85">
        <v>1</v>
      </c>
      <c r="EQ85" t="s">
        <v>14</v>
      </c>
      <c r="ER85">
        <v>1</v>
      </c>
      <c r="ES85" t="s">
        <v>14</v>
      </c>
      <c r="ET85">
        <v>1</v>
      </c>
      <c r="EU85">
        <v>1</v>
      </c>
      <c r="EV85" t="s">
        <v>14</v>
      </c>
      <c r="EW85">
        <v>1</v>
      </c>
      <c r="EX85" t="s">
        <v>14</v>
      </c>
      <c r="EY85">
        <v>1</v>
      </c>
      <c r="EZ85" t="s">
        <v>14</v>
      </c>
      <c r="FA85">
        <v>1</v>
      </c>
      <c r="FB85">
        <v>1</v>
      </c>
      <c r="FC85">
        <v>1</v>
      </c>
      <c r="FD85">
        <v>1</v>
      </c>
      <c r="FE85" t="s">
        <v>14</v>
      </c>
      <c r="FF85">
        <v>1</v>
      </c>
      <c r="FG85">
        <v>1</v>
      </c>
      <c r="FH85" t="s">
        <v>14</v>
      </c>
      <c r="FI85">
        <v>1</v>
      </c>
      <c r="FJ85">
        <v>1</v>
      </c>
      <c r="FK85">
        <v>1</v>
      </c>
      <c r="FL85">
        <v>1</v>
      </c>
      <c r="FM85">
        <v>1</v>
      </c>
      <c r="FN85" t="s">
        <v>14</v>
      </c>
      <c r="FO85" t="s">
        <v>14</v>
      </c>
      <c r="FP85" t="s">
        <v>14</v>
      </c>
      <c r="FQ85" t="s">
        <v>14</v>
      </c>
      <c r="FR85" t="s">
        <v>14</v>
      </c>
      <c r="FS85" t="s">
        <v>14</v>
      </c>
      <c r="FT85">
        <v>1</v>
      </c>
      <c r="FU85" t="s">
        <v>14</v>
      </c>
      <c r="FV85">
        <v>1</v>
      </c>
      <c r="FW85">
        <v>1</v>
      </c>
      <c r="FX85">
        <v>1</v>
      </c>
      <c r="FY85">
        <v>1</v>
      </c>
      <c r="FZ85">
        <v>1</v>
      </c>
      <c r="GA85" t="s">
        <v>14</v>
      </c>
      <c r="GB85">
        <v>1</v>
      </c>
      <c r="GC85">
        <v>1</v>
      </c>
      <c r="GD85">
        <v>1</v>
      </c>
      <c r="GE85">
        <v>1</v>
      </c>
      <c r="GF85" t="s">
        <v>14</v>
      </c>
      <c r="GG85" t="s">
        <v>14</v>
      </c>
      <c r="GH85">
        <v>1</v>
      </c>
      <c r="GI85">
        <v>1</v>
      </c>
      <c r="GJ85">
        <v>1</v>
      </c>
      <c r="GK85" t="s">
        <v>14</v>
      </c>
      <c r="GL85">
        <v>1</v>
      </c>
      <c r="GM85">
        <v>1</v>
      </c>
      <c r="GN85" t="s">
        <v>14</v>
      </c>
      <c r="GO85">
        <v>1</v>
      </c>
      <c r="GP85">
        <v>1</v>
      </c>
      <c r="GQ85">
        <v>1</v>
      </c>
      <c r="GR85" t="s">
        <v>14</v>
      </c>
      <c r="GS85">
        <v>1</v>
      </c>
      <c r="GT85">
        <v>1</v>
      </c>
      <c r="GU85">
        <v>1</v>
      </c>
      <c r="GV85" t="s">
        <v>15</v>
      </c>
      <c r="GW85">
        <v>1</v>
      </c>
      <c r="GX85" t="s">
        <v>14</v>
      </c>
      <c r="GY85">
        <v>1</v>
      </c>
      <c r="GZ85">
        <v>1</v>
      </c>
      <c r="HA85">
        <v>1</v>
      </c>
      <c r="HB85" t="s">
        <v>14</v>
      </c>
      <c r="HC85">
        <v>1</v>
      </c>
      <c r="HD85">
        <v>1</v>
      </c>
      <c r="HE85" t="s">
        <v>15</v>
      </c>
      <c r="HF85">
        <v>1</v>
      </c>
      <c r="HG85">
        <v>1</v>
      </c>
      <c r="HH85" t="s">
        <v>14</v>
      </c>
      <c r="HI85">
        <v>1</v>
      </c>
      <c r="HJ85" t="s">
        <v>14</v>
      </c>
      <c r="HK85" t="s">
        <v>14</v>
      </c>
      <c r="HL85" t="s">
        <v>14</v>
      </c>
      <c r="HM85" t="s">
        <v>14</v>
      </c>
      <c r="HN85" t="s">
        <v>14</v>
      </c>
      <c r="HO85">
        <v>1</v>
      </c>
      <c r="HP85" t="s">
        <v>14</v>
      </c>
      <c r="HQ85" t="s">
        <v>14</v>
      </c>
      <c r="HR85">
        <v>1</v>
      </c>
      <c r="HS85" t="s">
        <v>14</v>
      </c>
      <c r="HT85" t="s">
        <v>14</v>
      </c>
      <c r="HU85">
        <v>1</v>
      </c>
      <c r="HV85">
        <v>1</v>
      </c>
      <c r="HW85">
        <v>1</v>
      </c>
      <c r="HX85">
        <v>1</v>
      </c>
      <c r="HY85" t="s">
        <v>14</v>
      </c>
      <c r="HZ85">
        <v>1</v>
      </c>
      <c r="IA85" t="s">
        <v>15</v>
      </c>
      <c r="IB85" t="s">
        <v>15</v>
      </c>
      <c r="IC85" t="s">
        <v>14</v>
      </c>
      <c r="ID85">
        <v>1</v>
      </c>
      <c r="IE85" t="s">
        <v>14</v>
      </c>
      <c r="IF85">
        <v>1</v>
      </c>
      <c r="IG85" t="s">
        <v>14</v>
      </c>
      <c r="IH85" t="s">
        <v>14</v>
      </c>
      <c r="II85">
        <v>1</v>
      </c>
      <c r="IJ85" t="s">
        <v>14</v>
      </c>
      <c r="IK85" t="s">
        <v>14</v>
      </c>
      <c r="IL85" t="s">
        <v>14</v>
      </c>
      <c r="IM85">
        <v>1</v>
      </c>
      <c r="IN85">
        <v>1</v>
      </c>
      <c r="IO85" t="s">
        <v>14</v>
      </c>
      <c r="IP85" t="s">
        <v>14</v>
      </c>
      <c r="IQ85">
        <v>1</v>
      </c>
      <c r="IR85">
        <v>1</v>
      </c>
      <c r="IS85">
        <v>1</v>
      </c>
      <c r="IT85">
        <v>1</v>
      </c>
      <c r="IU85" t="s">
        <v>14</v>
      </c>
      <c r="IV85">
        <v>1</v>
      </c>
      <c r="IW85">
        <v>1</v>
      </c>
      <c r="IX85">
        <v>1</v>
      </c>
      <c r="IY85">
        <v>1</v>
      </c>
      <c r="IZ85" t="s">
        <v>14</v>
      </c>
      <c r="JA85">
        <v>1</v>
      </c>
      <c r="JB85" t="s">
        <v>14</v>
      </c>
      <c r="JC85" t="s">
        <v>14</v>
      </c>
      <c r="JD85">
        <v>1</v>
      </c>
      <c r="JE85">
        <v>1</v>
      </c>
      <c r="JF85">
        <v>1</v>
      </c>
      <c r="JG85">
        <v>1</v>
      </c>
      <c r="JH85">
        <v>1</v>
      </c>
      <c r="JI85">
        <v>1</v>
      </c>
      <c r="JJ85">
        <v>1</v>
      </c>
      <c r="JK85">
        <v>1</v>
      </c>
      <c r="JL85">
        <v>1</v>
      </c>
      <c r="JM85" t="s">
        <v>14</v>
      </c>
      <c r="JN85">
        <v>1</v>
      </c>
      <c r="JO85">
        <v>1</v>
      </c>
      <c r="JP85">
        <v>1</v>
      </c>
      <c r="JQ85">
        <v>1</v>
      </c>
      <c r="JR85">
        <v>1</v>
      </c>
      <c r="JS85" t="s">
        <v>14</v>
      </c>
      <c r="JT85">
        <v>1</v>
      </c>
      <c r="JU85">
        <v>1</v>
      </c>
      <c r="JV85">
        <v>1</v>
      </c>
      <c r="JW85">
        <v>1</v>
      </c>
      <c r="JX85" t="s">
        <v>14</v>
      </c>
      <c r="JY85">
        <v>1</v>
      </c>
      <c r="JZ85">
        <v>1</v>
      </c>
      <c r="KA85">
        <v>1</v>
      </c>
      <c r="KB85">
        <v>1</v>
      </c>
      <c r="KC85" t="s">
        <v>14</v>
      </c>
      <c r="KD85">
        <v>1</v>
      </c>
      <c r="KE85">
        <v>1</v>
      </c>
      <c r="KF85" t="s">
        <v>14</v>
      </c>
      <c r="KG85">
        <v>1</v>
      </c>
      <c r="KH85">
        <v>1</v>
      </c>
      <c r="KI85">
        <v>1</v>
      </c>
      <c r="KJ85">
        <v>1</v>
      </c>
      <c r="KK85">
        <v>1</v>
      </c>
      <c r="KL85" t="s">
        <v>14</v>
      </c>
      <c r="KM85">
        <v>1</v>
      </c>
      <c r="KN85">
        <v>1</v>
      </c>
      <c r="KO85" t="s">
        <v>14</v>
      </c>
      <c r="KP85" t="s">
        <v>14</v>
      </c>
      <c r="KQ85">
        <v>1</v>
      </c>
      <c r="KR85">
        <v>1</v>
      </c>
      <c r="KS85" t="s">
        <v>14</v>
      </c>
      <c r="KT85" t="s">
        <v>14</v>
      </c>
      <c r="KU85">
        <v>1</v>
      </c>
      <c r="KV85" t="s">
        <v>14</v>
      </c>
      <c r="KW85">
        <v>1</v>
      </c>
      <c r="KX85">
        <v>1</v>
      </c>
      <c r="KY85">
        <v>1</v>
      </c>
      <c r="KZ85">
        <v>1</v>
      </c>
      <c r="LA85" t="s">
        <v>14</v>
      </c>
      <c r="LB85">
        <v>1</v>
      </c>
      <c r="LC85" t="s">
        <v>14</v>
      </c>
      <c r="LD85" t="s">
        <v>14</v>
      </c>
      <c r="LE85" t="s">
        <v>14</v>
      </c>
      <c r="LF85">
        <v>1</v>
      </c>
      <c r="LG85" t="s">
        <v>14</v>
      </c>
      <c r="LH85">
        <v>1</v>
      </c>
      <c r="LI85" t="s">
        <v>14</v>
      </c>
      <c r="LJ85" t="s">
        <v>14</v>
      </c>
      <c r="LK85" t="s">
        <v>14</v>
      </c>
      <c r="LL85">
        <v>1</v>
      </c>
      <c r="LM85">
        <v>1</v>
      </c>
      <c r="LN85">
        <v>1</v>
      </c>
      <c r="LO85">
        <v>1</v>
      </c>
      <c r="LP85">
        <v>1</v>
      </c>
      <c r="LQ85" t="s">
        <v>14</v>
      </c>
      <c r="LR85">
        <v>1</v>
      </c>
      <c r="LS85" t="s">
        <v>14</v>
      </c>
      <c r="LT85">
        <v>1</v>
      </c>
      <c r="LU85" t="s">
        <v>14</v>
      </c>
      <c r="LV85">
        <v>1</v>
      </c>
      <c r="LW85">
        <v>1</v>
      </c>
      <c r="LX85">
        <v>1</v>
      </c>
      <c r="LY85" t="s">
        <v>14</v>
      </c>
      <c r="LZ85" t="s">
        <v>14</v>
      </c>
      <c r="MA85" t="s">
        <v>14</v>
      </c>
      <c r="MB85">
        <v>1</v>
      </c>
      <c r="MC85">
        <v>1</v>
      </c>
      <c r="MD85">
        <v>1</v>
      </c>
      <c r="ME85">
        <v>1</v>
      </c>
      <c r="MF85">
        <v>1</v>
      </c>
      <c r="MG85">
        <v>1</v>
      </c>
      <c r="MH85" t="s">
        <v>14</v>
      </c>
      <c r="MI85" t="s">
        <v>14</v>
      </c>
      <c r="MJ85">
        <v>1</v>
      </c>
      <c r="MK85">
        <v>1</v>
      </c>
      <c r="ML85">
        <v>1</v>
      </c>
      <c r="MM85" t="s">
        <v>14</v>
      </c>
      <c r="MN85">
        <v>1</v>
      </c>
      <c r="MO85">
        <v>1</v>
      </c>
      <c r="MP85">
        <v>1</v>
      </c>
      <c r="MQ85">
        <v>1</v>
      </c>
      <c r="MR85">
        <v>1</v>
      </c>
      <c r="MS85">
        <v>1</v>
      </c>
      <c r="MT85">
        <v>1</v>
      </c>
      <c r="MU85">
        <v>1</v>
      </c>
      <c r="MV85">
        <v>1</v>
      </c>
      <c r="MW85">
        <v>1</v>
      </c>
      <c r="MX85" t="s">
        <v>14</v>
      </c>
      <c r="MY85" t="s">
        <v>14</v>
      </c>
      <c r="MZ85">
        <v>1</v>
      </c>
      <c r="NA85">
        <v>1</v>
      </c>
      <c r="NB85">
        <v>1</v>
      </c>
      <c r="NC85" t="s">
        <v>14</v>
      </c>
      <c r="ND85">
        <v>1</v>
      </c>
      <c r="NE85">
        <v>1</v>
      </c>
      <c r="NF85">
        <v>1</v>
      </c>
      <c r="NG85">
        <v>1</v>
      </c>
      <c r="NH85">
        <v>1</v>
      </c>
      <c r="NI85">
        <v>1</v>
      </c>
      <c r="NJ85" t="s">
        <v>14</v>
      </c>
      <c r="NK85">
        <v>1</v>
      </c>
      <c r="NL85" t="s">
        <v>14</v>
      </c>
      <c r="NM85">
        <v>1</v>
      </c>
      <c r="NN85">
        <v>1</v>
      </c>
      <c r="NO85">
        <v>1</v>
      </c>
      <c r="NP85">
        <v>1</v>
      </c>
      <c r="NQ85" t="s">
        <v>14</v>
      </c>
      <c r="NR85">
        <v>1</v>
      </c>
      <c r="NS85" t="s">
        <v>14</v>
      </c>
      <c r="NT85" t="s">
        <v>14</v>
      </c>
      <c r="NU85" t="s">
        <v>14</v>
      </c>
      <c r="NV85" t="s">
        <v>14</v>
      </c>
      <c r="NW85">
        <v>1</v>
      </c>
      <c r="NX85">
        <v>1</v>
      </c>
      <c r="NY85" t="s">
        <v>14</v>
      </c>
      <c r="NZ85">
        <v>1</v>
      </c>
      <c r="OA85">
        <v>1</v>
      </c>
      <c r="OB85">
        <v>1</v>
      </c>
      <c r="OC85" t="s">
        <v>14</v>
      </c>
      <c r="OD85" t="s">
        <v>14</v>
      </c>
      <c r="OE85" t="s">
        <v>14</v>
      </c>
      <c r="OF85">
        <v>1</v>
      </c>
      <c r="OG85">
        <v>1</v>
      </c>
      <c r="OH85" t="s">
        <v>14</v>
      </c>
      <c r="OI85" t="s">
        <v>14</v>
      </c>
      <c r="OJ85" t="s">
        <v>14</v>
      </c>
      <c r="OK85" t="s">
        <v>14</v>
      </c>
      <c r="OL85" t="s">
        <v>14</v>
      </c>
      <c r="OM85">
        <v>1</v>
      </c>
      <c r="ON85" t="s">
        <v>14</v>
      </c>
      <c r="OO85">
        <v>1</v>
      </c>
      <c r="OP85">
        <v>1</v>
      </c>
      <c r="OQ85" t="s">
        <v>14</v>
      </c>
      <c r="OR85">
        <v>1</v>
      </c>
      <c r="OS85">
        <v>1</v>
      </c>
      <c r="OT85">
        <v>1</v>
      </c>
      <c r="OU85">
        <v>1</v>
      </c>
      <c r="OV85">
        <v>1</v>
      </c>
      <c r="OW85">
        <v>1</v>
      </c>
      <c r="OX85">
        <v>1</v>
      </c>
      <c r="OY85">
        <v>1</v>
      </c>
      <c r="OZ85">
        <v>1</v>
      </c>
      <c r="PA85">
        <v>1</v>
      </c>
      <c r="PB85">
        <v>1</v>
      </c>
      <c r="PC85" t="s">
        <v>14</v>
      </c>
      <c r="PD85" t="s">
        <v>14</v>
      </c>
      <c r="PE85" t="s">
        <v>14</v>
      </c>
      <c r="PF85" t="s">
        <v>14</v>
      </c>
      <c r="PG85" t="s">
        <v>14</v>
      </c>
      <c r="PH85" t="s">
        <v>14</v>
      </c>
      <c r="PI85">
        <v>1</v>
      </c>
      <c r="PJ85">
        <v>1</v>
      </c>
      <c r="PK85">
        <v>1</v>
      </c>
      <c r="PL85">
        <v>1</v>
      </c>
      <c r="PM85" t="s">
        <v>14</v>
      </c>
      <c r="PN85">
        <v>1</v>
      </c>
      <c r="PO85" t="s">
        <v>14</v>
      </c>
      <c r="PP85">
        <v>1</v>
      </c>
      <c r="PQ85">
        <v>1</v>
      </c>
      <c r="PR85">
        <v>1</v>
      </c>
      <c r="PS85" t="s">
        <v>14</v>
      </c>
      <c r="PT85">
        <v>1</v>
      </c>
      <c r="PU85" t="s">
        <v>14</v>
      </c>
      <c r="PV85">
        <v>1</v>
      </c>
      <c r="PW85" t="s">
        <v>14</v>
      </c>
      <c r="PX85">
        <v>1</v>
      </c>
      <c r="PY85">
        <v>1</v>
      </c>
      <c r="PZ85">
        <v>1</v>
      </c>
      <c r="QA85">
        <v>1</v>
      </c>
      <c r="QB85">
        <v>1</v>
      </c>
      <c r="QC85">
        <v>1</v>
      </c>
      <c r="QD85">
        <v>1</v>
      </c>
      <c r="QE85">
        <v>1</v>
      </c>
      <c r="QF85">
        <v>1</v>
      </c>
      <c r="QG85">
        <v>1</v>
      </c>
      <c r="QH85">
        <v>1</v>
      </c>
      <c r="QI85" t="s">
        <v>14</v>
      </c>
      <c r="QJ85">
        <v>1</v>
      </c>
      <c r="QK85">
        <v>1</v>
      </c>
      <c r="QL85">
        <v>1</v>
      </c>
      <c r="QM85">
        <v>1</v>
      </c>
      <c r="QN85" t="s">
        <v>14</v>
      </c>
      <c r="QO85">
        <v>1</v>
      </c>
      <c r="QP85">
        <v>1</v>
      </c>
      <c r="QQ85">
        <v>1</v>
      </c>
      <c r="QR85" t="s">
        <v>14</v>
      </c>
      <c r="QS85" t="s">
        <v>14</v>
      </c>
      <c r="QT85">
        <v>1</v>
      </c>
      <c r="QU85">
        <v>1</v>
      </c>
      <c r="QV85">
        <v>1</v>
      </c>
      <c r="QW85">
        <v>1</v>
      </c>
      <c r="QX85">
        <v>1</v>
      </c>
      <c r="QY85" t="s">
        <v>14</v>
      </c>
      <c r="QZ85">
        <v>1</v>
      </c>
      <c r="RA85">
        <v>1</v>
      </c>
      <c r="RB85" t="s">
        <v>14</v>
      </c>
      <c r="RC85">
        <v>1</v>
      </c>
      <c r="RD85" t="s">
        <v>14</v>
      </c>
      <c r="RE85">
        <v>1</v>
      </c>
      <c r="RF85">
        <v>1</v>
      </c>
      <c r="RG85">
        <v>1</v>
      </c>
      <c r="RH85">
        <v>1</v>
      </c>
      <c r="RI85">
        <v>1</v>
      </c>
      <c r="RJ85" t="s">
        <v>14</v>
      </c>
      <c r="RK85">
        <v>1</v>
      </c>
      <c r="RL85" t="s">
        <v>14</v>
      </c>
      <c r="RM85" t="s">
        <v>14</v>
      </c>
      <c r="RN85">
        <v>1</v>
      </c>
      <c r="RO85" t="s">
        <v>14</v>
      </c>
      <c r="RP85" t="s">
        <v>14</v>
      </c>
      <c r="RQ85">
        <v>1</v>
      </c>
      <c r="RR85" t="s">
        <v>14</v>
      </c>
      <c r="RS85">
        <v>1</v>
      </c>
      <c r="RT85">
        <v>1</v>
      </c>
      <c r="RU85" t="s">
        <v>14</v>
      </c>
      <c r="RV85">
        <v>1</v>
      </c>
      <c r="RW85">
        <v>1</v>
      </c>
      <c r="RX85">
        <v>1</v>
      </c>
      <c r="RY85">
        <v>1</v>
      </c>
      <c r="RZ85" t="s">
        <v>14</v>
      </c>
      <c r="SA85">
        <v>1</v>
      </c>
      <c r="SB85" t="s">
        <v>14</v>
      </c>
      <c r="SC85" t="s">
        <v>14</v>
      </c>
      <c r="SD85" t="s">
        <v>14</v>
      </c>
      <c r="SE85">
        <v>1</v>
      </c>
      <c r="SF85" t="s">
        <v>14</v>
      </c>
      <c r="SG85" t="s">
        <v>14</v>
      </c>
      <c r="SH85" t="s">
        <v>14</v>
      </c>
      <c r="SI85" t="s">
        <v>14</v>
      </c>
      <c r="SJ85">
        <v>1</v>
      </c>
      <c r="SK85">
        <v>1</v>
      </c>
      <c r="SL85">
        <v>1</v>
      </c>
      <c r="SM85" t="s">
        <v>14</v>
      </c>
      <c r="SN85" t="s">
        <v>14</v>
      </c>
      <c r="SO85">
        <v>1</v>
      </c>
      <c r="SP85" t="s">
        <v>14</v>
      </c>
      <c r="SQ85">
        <v>1</v>
      </c>
      <c r="SR85">
        <v>1</v>
      </c>
      <c r="SS85">
        <v>1</v>
      </c>
      <c r="ST85" t="s">
        <v>14</v>
      </c>
      <c r="SU85" t="s">
        <v>14</v>
      </c>
      <c r="SV85">
        <v>1</v>
      </c>
      <c r="SW85">
        <v>1</v>
      </c>
      <c r="SX85" t="s">
        <v>14</v>
      </c>
      <c r="SY85">
        <v>1</v>
      </c>
      <c r="SZ85">
        <v>1</v>
      </c>
      <c r="TA85">
        <v>1</v>
      </c>
      <c r="TB85">
        <v>1</v>
      </c>
      <c r="TC85" t="s">
        <v>14</v>
      </c>
      <c r="TD85" t="s">
        <v>14</v>
      </c>
      <c r="TE85">
        <v>1</v>
      </c>
      <c r="TF85">
        <v>1</v>
      </c>
      <c r="TG85">
        <v>1</v>
      </c>
      <c r="TH85">
        <v>1</v>
      </c>
      <c r="TI85">
        <v>1</v>
      </c>
      <c r="TJ85">
        <v>1</v>
      </c>
      <c r="TK85">
        <v>1</v>
      </c>
      <c r="TL85">
        <v>1</v>
      </c>
      <c r="TM85" t="s">
        <v>14</v>
      </c>
      <c r="TN85" t="s">
        <v>14</v>
      </c>
      <c r="TO85">
        <v>1</v>
      </c>
      <c r="TP85" t="s">
        <v>14</v>
      </c>
      <c r="TQ85">
        <v>1</v>
      </c>
      <c r="TR85">
        <v>1</v>
      </c>
      <c r="TS85">
        <v>1</v>
      </c>
      <c r="TT85">
        <v>1</v>
      </c>
      <c r="TU85">
        <v>1</v>
      </c>
      <c r="TV85">
        <v>1</v>
      </c>
      <c r="TW85">
        <v>1</v>
      </c>
      <c r="TX85" t="s">
        <v>14</v>
      </c>
      <c r="TY85">
        <v>1</v>
      </c>
      <c r="TZ85">
        <v>1</v>
      </c>
      <c r="UA85">
        <v>1</v>
      </c>
      <c r="UB85">
        <v>1</v>
      </c>
      <c r="UC85">
        <v>1</v>
      </c>
      <c r="UD85">
        <v>1</v>
      </c>
      <c r="UE85">
        <v>1</v>
      </c>
      <c r="UF85" t="s">
        <v>14</v>
      </c>
      <c r="UG85">
        <v>1</v>
      </c>
      <c r="UH85">
        <v>1</v>
      </c>
      <c r="UI85">
        <v>1</v>
      </c>
      <c r="UJ85">
        <v>1</v>
      </c>
      <c r="UK85">
        <v>1</v>
      </c>
      <c r="UL85">
        <v>1</v>
      </c>
      <c r="UM85" t="s">
        <v>14</v>
      </c>
      <c r="UN85">
        <v>1</v>
      </c>
      <c r="UO85">
        <v>1</v>
      </c>
      <c r="UP85" t="s">
        <v>14</v>
      </c>
      <c r="UQ85">
        <v>1</v>
      </c>
      <c r="UR85">
        <v>1</v>
      </c>
      <c r="US85">
        <v>1</v>
      </c>
      <c r="UT85" t="s">
        <v>14</v>
      </c>
      <c r="UU85">
        <v>1</v>
      </c>
      <c r="UV85">
        <v>1</v>
      </c>
      <c r="UW85">
        <v>1</v>
      </c>
      <c r="UX85">
        <v>1</v>
      </c>
      <c r="UY85">
        <v>1</v>
      </c>
      <c r="UZ85">
        <v>1</v>
      </c>
      <c r="VA85" t="s">
        <v>14</v>
      </c>
      <c r="VB85">
        <v>1</v>
      </c>
      <c r="VC85">
        <v>1</v>
      </c>
      <c r="VD85" t="s">
        <v>14</v>
      </c>
      <c r="VE85">
        <v>1</v>
      </c>
      <c r="VF85" t="s">
        <v>14</v>
      </c>
      <c r="VG85">
        <v>1</v>
      </c>
      <c r="VH85" t="s">
        <v>14</v>
      </c>
      <c r="VI85">
        <v>1</v>
      </c>
      <c r="VJ85" t="s">
        <v>14</v>
      </c>
      <c r="VK85">
        <v>1</v>
      </c>
      <c r="VL85">
        <v>1</v>
      </c>
      <c r="VM85">
        <v>1</v>
      </c>
      <c r="VN85" t="s">
        <v>14</v>
      </c>
      <c r="VO85">
        <v>1</v>
      </c>
      <c r="VP85">
        <v>1</v>
      </c>
      <c r="VQ85" t="s">
        <v>14</v>
      </c>
      <c r="VR85">
        <v>1</v>
      </c>
      <c r="VS85">
        <v>1</v>
      </c>
      <c r="VT85" t="s">
        <v>14</v>
      </c>
      <c r="VU85">
        <v>1</v>
      </c>
      <c r="VV85" t="s">
        <v>14</v>
      </c>
      <c r="VW85">
        <v>1</v>
      </c>
      <c r="VX85">
        <v>1</v>
      </c>
      <c r="VY85">
        <v>1</v>
      </c>
      <c r="VZ85">
        <v>1</v>
      </c>
      <c r="WA85">
        <v>1</v>
      </c>
      <c r="WB85">
        <v>1</v>
      </c>
      <c r="WC85" t="s">
        <v>14</v>
      </c>
      <c r="WD85">
        <v>1</v>
      </c>
      <c r="WE85">
        <v>1</v>
      </c>
      <c r="WF85" t="s">
        <v>14</v>
      </c>
      <c r="WG85">
        <v>1</v>
      </c>
      <c r="WH85">
        <v>1</v>
      </c>
      <c r="WI85">
        <v>1</v>
      </c>
      <c r="WJ85">
        <v>1</v>
      </c>
      <c r="WK85">
        <v>1</v>
      </c>
      <c r="WL85" t="s">
        <v>14</v>
      </c>
      <c r="WM85" t="s">
        <v>14</v>
      </c>
      <c r="WN85" t="s">
        <v>14</v>
      </c>
      <c r="WO85">
        <v>1</v>
      </c>
      <c r="WP85">
        <v>1</v>
      </c>
      <c r="WQ85">
        <v>1</v>
      </c>
      <c r="WR85" t="s">
        <v>14</v>
      </c>
      <c r="WS85" t="s">
        <v>14</v>
      </c>
      <c r="WT85">
        <v>1</v>
      </c>
      <c r="WU85">
        <v>1</v>
      </c>
      <c r="WV85">
        <v>1</v>
      </c>
      <c r="WW85">
        <v>1</v>
      </c>
      <c r="WX85" t="s">
        <v>14</v>
      </c>
      <c r="WY85">
        <v>1</v>
      </c>
      <c r="WZ85" t="s">
        <v>14</v>
      </c>
      <c r="XA85">
        <v>1</v>
      </c>
      <c r="XB85">
        <v>1</v>
      </c>
      <c r="XC85" t="s">
        <v>14</v>
      </c>
      <c r="XD85" t="s">
        <v>14</v>
      </c>
      <c r="XE85" t="s">
        <v>14</v>
      </c>
      <c r="XF85" t="s">
        <v>14</v>
      </c>
      <c r="XG85">
        <v>1</v>
      </c>
      <c r="XH85">
        <v>1</v>
      </c>
      <c r="XI85">
        <v>1</v>
      </c>
      <c r="XJ85">
        <v>1</v>
      </c>
      <c r="XK85">
        <v>1</v>
      </c>
      <c r="XL85">
        <v>1</v>
      </c>
      <c r="XM85">
        <v>1</v>
      </c>
      <c r="XN85">
        <v>1</v>
      </c>
      <c r="XO85" t="s">
        <v>14</v>
      </c>
      <c r="XP85">
        <v>1</v>
      </c>
      <c r="XQ85">
        <v>1</v>
      </c>
      <c r="XR85">
        <v>1</v>
      </c>
      <c r="XS85" t="s">
        <v>14</v>
      </c>
      <c r="XT85" t="s">
        <v>14</v>
      </c>
      <c r="XU85" t="s">
        <v>14</v>
      </c>
      <c r="XV85">
        <v>1</v>
      </c>
      <c r="XW85" t="s">
        <v>14</v>
      </c>
      <c r="XX85">
        <v>1</v>
      </c>
      <c r="XY85">
        <v>1</v>
      </c>
      <c r="XZ85">
        <v>1</v>
      </c>
      <c r="YA85">
        <v>1</v>
      </c>
      <c r="YB85">
        <v>1</v>
      </c>
      <c r="YC85" t="s">
        <v>14</v>
      </c>
      <c r="YD85">
        <v>1</v>
      </c>
      <c r="YE85">
        <v>1</v>
      </c>
      <c r="YF85">
        <v>1</v>
      </c>
      <c r="YG85" t="s">
        <v>14</v>
      </c>
      <c r="YH85">
        <v>1</v>
      </c>
      <c r="YI85" t="s">
        <v>14</v>
      </c>
      <c r="YJ85">
        <v>1</v>
      </c>
      <c r="YK85" t="s">
        <v>14</v>
      </c>
      <c r="YL85">
        <v>1</v>
      </c>
      <c r="YM85">
        <v>1</v>
      </c>
      <c r="YN85">
        <v>1</v>
      </c>
      <c r="YO85">
        <v>1</v>
      </c>
      <c r="YP85">
        <v>1</v>
      </c>
      <c r="YQ85" t="s">
        <v>14</v>
      </c>
      <c r="YR85" t="s">
        <v>14</v>
      </c>
      <c r="YS85">
        <v>1</v>
      </c>
      <c r="YT85">
        <v>1</v>
      </c>
      <c r="YU85">
        <v>1</v>
      </c>
      <c r="YV85" t="s">
        <v>14</v>
      </c>
      <c r="YW85">
        <v>1</v>
      </c>
      <c r="YX85">
        <v>1</v>
      </c>
      <c r="YY85">
        <v>1</v>
      </c>
      <c r="YZ85">
        <v>1</v>
      </c>
      <c r="ZA85" t="s">
        <v>14</v>
      </c>
      <c r="ZB85">
        <v>1</v>
      </c>
      <c r="ZC85">
        <v>1</v>
      </c>
      <c r="ZD85">
        <v>1</v>
      </c>
      <c r="ZE85">
        <v>1</v>
      </c>
      <c r="ZF85">
        <v>1</v>
      </c>
      <c r="ZG85" t="s">
        <v>14</v>
      </c>
      <c r="ZH85">
        <v>1</v>
      </c>
      <c r="ZI85">
        <v>1</v>
      </c>
      <c r="ZJ85" t="s">
        <v>14</v>
      </c>
      <c r="ZK85">
        <v>1</v>
      </c>
      <c r="ZL85">
        <v>1</v>
      </c>
      <c r="ZM85">
        <v>1</v>
      </c>
      <c r="ZN85">
        <v>1</v>
      </c>
      <c r="ZO85" t="s">
        <v>14</v>
      </c>
      <c r="ZP85">
        <v>1</v>
      </c>
      <c r="ZQ85">
        <v>1</v>
      </c>
      <c r="ZR85">
        <v>1</v>
      </c>
      <c r="ZS85">
        <v>1</v>
      </c>
      <c r="ZT85">
        <v>1</v>
      </c>
      <c r="ZU85">
        <v>1</v>
      </c>
      <c r="ZV85">
        <v>1</v>
      </c>
      <c r="ZW85">
        <v>1</v>
      </c>
      <c r="ZX85">
        <v>1</v>
      </c>
      <c r="ZY85" t="s">
        <v>14</v>
      </c>
      <c r="ZZ85" t="s">
        <v>14</v>
      </c>
      <c r="AAA85">
        <v>1</v>
      </c>
      <c r="AAB85">
        <v>1</v>
      </c>
      <c r="AAC85">
        <v>1</v>
      </c>
      <c r="AAD85" t="s">
        <v>14</v>
      </c>
      <c r="AAE85">
        <v>1</v>
      </c>
      <c r="AAF85">
        <v>1</v>
      </c>
      <c r="AAG85">
        <v>1</v>
      </c>
      <c r="AAH85">
        <v>1</v>
      </c>
      <c r="AAI85">
        <v>1</v>
      </c>
      <c r="AAJ85" t="s">
        <v>14</v>
      </c>
      <c r="AAK85">
        <v>1</v>
      </c>
      <c r="AAL85">
        <v>1</v>
      </c>
      <c r="AAM85">
        <v>1</v>
      </c>
      <c r="AAN85">
        <v>1</v>
      </c>
      <c r="AAO85" t="s">
        <v>14</v>
      </c>
      <c r="AAP85" t="s">
        <v>14</v>
      </c>
      <c r="AAQ85">
        <v>1</v>
      </c>
      <c r="AAR85">
        <v>1</v>
      </c>
      <c r="AAS85">
        <v>1</v>
      </c>
      <c r="AAT85">
        <v>1</v>
      </c>
      <c r="AAU85" t="s">
        <v>14</v>
      </c>
      <c r="AAV85" t="s">
        <v>14</v>
      </c>
      <c r="AAW85" t="s">
        <v>14</v>
      </c>
      <c r="AAX85">
        <v>1</v>
      </c>
      <c r="AAY85">
        <v>1</v>
      </c>
      <c r="AAZ85">
        <v>1</v>
      </c>
      <c r="ABA85">
        <v>1</v>
      </c>
      <c r="ABB85" t="s">
        <v>14</v>
      </c>
      <c r="ABC85">
        <v>1</v>
      </c>
      <c r="ABD85">
        <v>1</v>
      </c>
      <c r="ABE85">
        <v>1</v>
      </c>
      <c r="ABF85" t="s">
        <v>14</v>
      </c>
      <c r="ABG85">
        <v>1</v>
      </c>
      <c r="ABH85">
        <v>1</v>
      </c>
      <c r="ABI85">
        <v>1</v>
      </c>
      <c r="ABJ85">
        <v>1</v>
      </c>
      <c r="ABK85">
        <v>1</v>
      </c>
      <c r="ABL85" t="s">
        <v>14</v>
      </c>
      <c r="ABM85" t="s">
        <v>14</v>
      </c>
      <c r="ABO85">
        <f t="shared" si="4"/>
        <v>258</v>
      </c>
      <c r="ABP85">
        <f t="shared" si="5"/>
        <v>475</v>
      </c>
      <c r="ABQ85">
        <f t="shared" si="6"/>
        <v>0</v>
      </c>
      <c r="ABR85">
        <f t="shared" si="7"/>
        <v>7</v>
      </c>
    </row>
    <row r="86" spans="1:746" x14ac:dyDescent="0.25">
      <c r="A86" t="s">
        <v>95</v>
      </c>
      <c r="B86">
        <v>1</v>
      </c>
      <c r="C86">
        <v>1</v>
      </c>
      <c r="D86" t="s">
        <v>14</v>
      </c>
      <c r="E86" t="s">
        <v>14</v>
      </c>
      <c r="F86">
        <v>1</v>
      </c>
      <c r="G86" t="s">
        <v>14</v>
      </c>
      <c r="H86" t="s">
        <v>14</v>
      </c>
      <c r="I86">
        <v>1</v>
      </c>
      <c r="J86">
        <v>1</v>
      </c>
      <c r="K86">
        <v>1</v>
      </c>
      <c r="L86" t="s">
        <v>14</v>
      </c>
      <c r="M86" t="s">
        <v>14</v>
      </c>
      <c r="N86">
        <v>1</v>
      </c>
      <c r="O86">
        <v>1</v>
      </c>
      <c r="P86" t="s">
        <v>14</v>
      </c>
      <c r="Q86" t="s">
        <v>14</v>
      </c>
      <c r="R86">
        <v>1</v>
      </c>
      <c r="S86">
        <v>1</v>
      </c>
      <c r="T86">
        <v>1</v>
      </c>
      <c r="U86" t="s">
        <v>14</v>
      </c>
      <c r="V86" t="s">
        <v>14</v>
      </c>
      <c r="W86">
        <v>1</v>
      </c>
      <c r="X86" t="s">
        <v>14</v>
      </c>
      <c r="Y86">
        <v>1</v>
      </c>
      <c r="Z86">
        <v>1</v>
      </c>
      <c r="AA86">
        <v>1</v>
      </c>
      <c r="AB86" t="s">
        <v>14</v>
      </c>
      <c r="AC86">
        <v>1</v>
      </c>
      <c r="AD86">
        <v>1</v>
      </c>
      <c r="AE86" t="s">
        <v>14</v>
      </c>
      <c r="AF86">
        <v>1</v>
      </c>
      <c r="AG86">
        <v>1</v>
      </c>
      <c r="AH86" t="s">
        <v>14</v>
      </c>
      <c r="AI86">
        <v>1</v>
      </c>
      <c r="AJ86">
        <v>1</v>
      </c>
      <c r="AK86">
        <v>1</v>
      </c>
      <c r="AL86" t="s">
        <v>14</v>
      </c>
      <c r="AM86">
        <v>1</v>
      </c>
      <c r="AN86">
        <v>1</v>
      </c>
      <c r="AO86" t="s">
        <v>14</v>
      </c>
      <c r="AP86">
        <v>1</v>
      </c>
      <c r="AQ86">
        <v>1</v>
      </c>
      <c r="AR86">
        <v>1</v>
      </c>
      <c r="AS86">
        <v>1</v>
      </c>
      <c r="AT86" t="s">
        <v>14</v>
      </c>
      <c r="AU86">
        <v>1</v>
      </c>
      <c r="AV86">
        <v>1</v>
      </c>
      <c r="AW86">
        <v>1</v>
      </c>
      <c r="AX86" t="s">
        <v>14</v>
      </c>
      <c r="AY86" t="s">
        <v>14</v>
      </c>
      <c r="AZ86" t="s">
        <v>14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 t="s">
        <v>14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 t="s">
        <v>14</v>
      </c>
      <c r="BR86" t="s">
        <v>14</v>
      </c>
      <c r="BS86" t="s">
        <v>14</v>
      </c>
      <c r="BT86" t="s">
        <v>14</v>
      </c>
      <c r="BU86">
        <v>1</v>
      </c>
      <c r="BV86">
        <v>1</v>
      </c>
      <c r="BW86">
        <v>1</v>
      </c>
      <c r="BX86">
        <v>1</v>
      </c>
      <c r="BY86" t="s">
        <v>14</v>
      </c>
      <c r="BZ86">
        <v>1</v>
      </c>
      <c r="CA86">
        <v>1</v>
      </c>
      <c r="CB86" t="s">
        <v>14</v>
      </c>
      <c r="CC86">
        <v>1</v>
      </c>
      <c r="CD86">
        <v>1</v>
      </c>
      <c r="CE86">
        <v>1</v>
      </c>
      <c r="CF86" t="s">
        <v>14</v>
      </c>
      <c r="CG86">
        <v>1</v>
      </c>
      <c r="CH86">
        <v>1</v>
      </c>
      <c r="CI86">
        <v>1</v>
      </c>
      <c r="CJ86">
        <v>1</v>
      </c>
      <c r="CK86" t="s">
        <v>14</v>
      </c>
      <c r="CL86">
        <v>1</v>
      </c>
      <c r="CM86" t="s">
        <v>14</v>
      </c>
      <c r="CN86">
        <v>1</v>
      </c>
      <c r="CO86">
        <v>1</v>
      </c>
      <c r="CP86">
        <v>1</v>
      </c>
      <c r="CQ86" t="s">
        <v>14</v>
      </c>
      <c r="CR86">
        <v>1</v>
      </c>
      <c r="CS86" t="s">
        <v>14</v>
      </c>
      <c r="CT86">
        <v>1</v>
      </c>
      <c r="CU86">
        <v>1</v>
      </c>
      <c r="CV86">
        <v>1</v>
      </c>
      <c r="CW86" t="s">
        <v>14</v>
      </c>
      <c r="CX86" t="s">
        <v>14</v>
      </c>
      <c r="CY86">
        <v>1</v>
      </c>
      <c r="CZ86">
        <v>1</v>
      </c>
      <c r="DA86" t="s">
        <v>14</v>
      </c>
      <c r="DB86">
        <v>1</v>
      </c>
      <c r="DC86" t="s">
        <v>14</v>
      </c>
      <c r="DD86" t="s">
        <v>14</v>
      </c>
      <c r="DE86" t="s">
        <v>14</v>
      </c>
      <c r="DF86" t="s">
        <v>14</v>
      </c>
      <c r="DG86" t="s">
        <v>14</v>
      </c>
      <c r="DH86">
        <v>1</v>
      </c>
      <c r="DI86" t="s">
        <v>14</v>
      </c>
      <c r="DJ86" t="s">
        <v>14</v>
      </c>
      <c r="DK86">
        <v>1</v>
      </c>
      <c r="DL86" t="s">
        <v>14</v>
      </c>
      <c r="DM86">
        <v>1</v>
      </c>
      <c r="DN86">
        <v>1</v>
      </c>
      <c r="DO86" t="s">
        <v>14</v>
      </c>
      <c r="DP86">
        <v>1</v>
      </c>
      <c r="DQ86" t="s">
        <v>14</v>
      </c>
      <c r="DR86" t="s">
        <v>14</v>
      </c>
      <c r="DS86">
        <v>1</v>
      </c>
      <c r="DT86" t="s">
        <v>14</v>
      </c>
      <c r="DU86">
        <v>1</v>
      </c>
      <c r="DV86">
        <v>1</v>
      </c>
      <c r="DW86">
        <v>1</v>
      </c>
      <c r="DX86">
        <v>1</v>
      </c>
      <c r="DY86" t="s">
        <v>15</v>
      </c>
      <c r="DZ86" t="s">
        <v>14</v>
      </c>
      <c r="EA86">
        <v>1</v>
      </c>
      <c r="EB86">
        <v>1</v>
      </c>
      <c r="EC86">
        <v>1</v>
      </c>
      <c r="ED86">
        <v>1</v>
      </c>
      <c r="EE86">
        <v>1</v>
      </c>
      <c r="EF86">
        <v>1</v>
      </c>
      <c r="EG86">
        <v>1</v>
      </c>
      <c r="EH86">
        <v>1</v>
      </c>
      <c r="EI86">
        <v>1</v>
      </c>
      <c r="EJ86" t="s">
        <v>14</v>
      </c>
      <c r="EK86">
        <v>1</v>
      </c>
      <c r="EL86">
        <v>1</v>
      </c>
      <c r="EM86" t="s">
        <v>14</v>
      </c>
      <c r="EN86">
        <v>1</v>
      </c>
      <c r="EO86" t="s">
        <v>15</v>
      </c>
      <c r="EP86">
        <v>1</v>
      </c>
      <c r="EQ86" t="s">
        <v>14</v>
      </c>
      <c r="ER86">
        <v>1</v>
      </c>
      <c r="ES86" t="s">
        <v>14</v>
      </c>
      <c r="ET86">
        <v>1</v>
      </c>
      <c r="EU86">
        <v>1</v>
      </c>
      <c r="EV86" t="s">
        <v>14</v>
      </c>
      <c r="EW86">
        <v>1</v>
      </c>
      <c r="EX86">
        <v>1</v>
      </c>
      <c r="EY86">
        <v>1</v>
      </c>
      <c r="EZ86" t="s">
        <v>14</v>
      </c>
      <c r="FA86">
        <v>1</v>
      </c>
      <c r="FB86">
        <v>1</v>
      </c>
      <c r="FC86">
        <v>1</v>
      </c>
      <c r="FD86" t="s">
        <v>14</v>
      </c>
      <c r="FE86" t="s">
        <v>14</v>
      </c>
      <c r="FF86">
        <v>1</v>
      </c>
      <c r="FG86">
        <v>1</v>
      </c>
      <c r="FH86" t="s">
        <v>14</v>
      </c>
      <c r="FI86">
        <v>1</v>
      </c>
      <c r="FJ86">
        <v>1</v>
      </c>
      <c r="FK86">
        <v>1</v>
      </c>
      <c r="FL86">
        <v>1</v>
      </c>
      <c r="FM86">
        <v>1</v>
      </c>
      <c r="FN86" t="s">
        <v>14</v>
      </c>
      <c r="FO86" t="s">
        <v>14</v>
      </c>
      <c r="FP86" t="s">
        <v>14</v>
      </c>
      <c r="FQ86">
        <v>1</v>
      </c>
      <c r="FR86" t="s">
        <v>14</v>
      </c>
      <c r="FS86">
        <v>1</v>
      </c>
      <c r="FT86">
        <v>1</v>
      </c>
      <c r="FU86" t="s">
        <v>14</v>
      </c>
      <c r="FV86">
        <v>1</v>
      </c>
      <c r="FW86">
        <v>1</v>
      </c>
      <c r="FX86">
        <v>1</v>
      </c>
      <c r="FY86" t="s">
        <v>14</v>
      </c>
      <c r="FZ86">
        <v>1</v>
      </c>
      <c r="GA86">
        <v>1</v>
      </c>
      <c r="GB86">
        <v>1</v>
      </c>
      <c r="GC86">
        <v>1</v>
      </c>
      <c r="GD86">
        <v>1</v>
      </c>
      <c r="GE86">
        <v>1</v>
      </c>
      <c r="GF86" t="s">
        <v>14</v>
      </c>
      <c r="GG86" t="s">
        <v>14</v>
      </c>
      <c r="GH86">
        <v>1</v>
      </c>
      <c r="GI86">
        <v>1</v>
      </c>
      <c r="GJ86">
        <v>1</v>
      </c>
      <c r="GK86">
        <v>1</v>
      </c>
      <c r="GL86">
        <v>1</v>
      </c>
      <c r="GM86">
        <v>1</v>
      </c>
      <c r="GN86" t="s">
        <v>14</v>
      </c>
      <c r="GO86">
        <v>1</v>
      </c>
      <c r="GP86">
        <v>1</v>
      </c>
      <c r="GQ86">
        <v>1</v>
      </c>
      <c r="GR86" t="s">
        <v>14</v>
      </c>
      <c r="GS86" t="s">
        <v>14</v>
      </c>
      <c r="GT86" t="s">
        <v>14</v>
      </c>
      <c r="GU86" t="s">
        <v>14</v>
      </c>
      <c r="GV86" t="s">
        <v>14</v>
      </c>
      <c r="GW86" t="s">
        <v>14</v>
      </c>
      <c r="GX86" t="s">
        <v>14</v>
      </c>
      <c r="GY86" t="s">
        <v>14</v>
      </c>
      <c r="GZ86" t="s">
        <v>14</v>
      </c>
      <c r="HA86" t="s">
        <v>14</v>
      </c>
      <c r="HB86" t="s">
        <v>14</v>
      </c>
      <c r="HC86" t="s">
        <v>14</v>
      </c>
      <c r="HD86" t="s">
        <v>14</v>
      </c>
      <c r="HE86" t="s">
        <v>14</v>
      </c>
      <c r="HF86" t="s">
        <v>14</v>
      </c>
      <c r="HG86" t="s">
        <v>14</v>
      </c>
      <c r="HH86" t="s">
        <v>14</v>
      </c>
      <c r="HI86" t="s">
        <v>14</v>
      </c>
      <c r="HJ86" t="s">
        <v>14</v>
      </c>
      <c r="HK86" t="s">
        <v>14</v>
      </c>
      <c r="HL86" t="s">
        <v>14</v>
      </c>
      <c r="HM86" t="s">
        <v>14</v>
      </c>
      <c r="HN86" t="s">
        <v>14</v>
      </c>
      <c r="HO86" t="s">
        <v>14</v>
      </c>
      <c r="HP86" t="s">
        <v>14</v>
      </c>
      <c r="HQ86" t="s">
        <v>14</v>
      </c>
      <c r="HR86" t="s">
        <v>14</v>
      </c>
      <c r="HS86" t="s">
        <v>14</v>
      </c>
      <c r="HT86" t="s">
        <v>14</v>
      </c>
      <c r="HU86" t="s">
        <v>14</v>
      </c>
      <c r="HV86" t="s">
        <v>14</v>
      </c>
      <c r="HW86" t="s">
        <v>14</v>
      </c>
      <c r="HX86" t="s">
        <v>14</v>
      </c>
      <c r="HY86" t="s">
        <v>14</v>
      </c>
      <c r="HZ86" t="s">
        <v>14</v>
      </c>
      <c r="IA86" t="s">
        <v>14</v>
      </c>
      <c r="IB86" t="s">
        <v>14</v>
      </c>
      <c r="IC86" t="s">
        <v>14</v>
      </c>
      <c r="ID86" t="s">
        <v>14</v>
      </c>
      <c r="IE86" t="s">
        <v>14</v>
      </c>
      <c r="IF86" t="s">
        <v>14</v>
      </c>
      <c r="IG86" t="s">
        <v>14</v>
      </c>
      <c r="IH86" t="s">
        <v>14</v>
      </c>
      <c r="II86" t="s">
        <v>14</v>
      </c>
      <c r="IJ86" t="s">
        <v>14</v>
      </c>
      <c r="IK86" t="s">
        <v>14</v>
      </c>
      <c r="IL86" t="s">
        <v>14</v>
      </c>
      <c r="IM86" t="s">
        <v>14</v>
      </c>
      <c r="IN86" t="s">
        <v>14</v>
      </c>
      <c r="IO86" t="s">
        <v>14</v>
      </c>
      <c r="IP86" t="s">
        <v>14</v>
      </c>
      <c r="IQ86" t="s">
        <v>14</v>
      </c>
      <c r="IR86" t="s">
        <v>14</v>
      </c>
      <c r="IS86" t="s">
        <v>14</v>
      </c>
      <c r="IT86" t="s">
        <v>14</v>
      </c>
      <c r="IU86" t="s">
        <v>14</v>
      </c>
      <c r="IV86" t="s">
        <v>14</v>
      </c>
      <c r="IW86" t="s">
        <v>14</v>
      </c>
      <c r="IX86" t="s">
        <v>14</v>
      </c>
      <c r="IY86" t="s">
        <v>14</v>
      </c>
      <c r="IZ86" t="s">
        <v>14</v>
      </c>
      <c r="JA86" t="s">
        <v>14</v>
      </c>
      <c r="JB86" t="s">
        <v>14</v>
      </c>
      <c r="JC86" t="s">
        <v>14</v>
      </c>
      <c r="JD86" t="s">
        <v>14</v>
      </c>
      <c r="JE86" t="s">
        <v>14</v>
      </c>
      <c r="JF86" t="s">
        <v>14</v>
      </c>
      <c r="JG86" t="s">
        <v>14</v>
      </c>
      <c r="JH86" t="s">
        <v>14</v>
      </c>
      <c r="JI86" t="s">
        <v>14</v>
      </c>
      <c r="JJ86">
        <v>1</v>
      </c>
      <c r="JK86">
        <v>1</v>
      </c>
      <c r="JL86">
        <v>1</v>
      </c>
      <c r="JM86" t="s">
        <v>14</v>
      </c>
      <c r="JN86">
        <v>1</v>
      </c>
      <c r="JO86">
        <v>1</v>
      </c>
      <c r="JP86">
        <v>1</v>
      </c>
      <c r="JQ86" t="s">
        <v>14</v>
      </c>
      <c r="JR86">
        <v>1</v>
      </c>
      <c r="JS86" t="s">
        <v>14</v>
      </c>
      <c r="JT86" t="s">
        <v>14</v>
      </c>
      <c r="JU86">
        <v>1</v>
      </c>
      <c r="JV86">
        <v>1</v>
      </c>
      <c r="JW86">
        <v>1</v>
      </c>
      <c r="JX86" t="s">
        <v>14</v>
      </c>
      <c r="JY86">
        <v>1</v>
      </c>
      <c r="JZ86">
        <v>1</v>
      </c>
      <c r="KA86">
        <v>1</v>
      </c>
      <c r="KB86">
        <v>1</v>
      </c>
      <c r="KC86">
        <v>1</v>
      </c>
      <c r="KD86">
        <v>1</v>
      </c>
      <c r="KE86">
        <v>1</v>
      </c>
      <c r="KF86" t="s">
        <v>14</v>
      </c>
      <c r="KG86">
        <v>1</v>
      </c>
      <c r="KH86">
        <v>1</v>
      </c>
      <c r="KI86">
        <v>1</v>
      </c>
      <c r="KJ86">
        <v>1</v>
      </c>
      <c r="KK86">
        <v>1</v>
      </c>
      <c r="KL86" t="s">
        <v>14</v>
      </c>
      <c r="KM86">
        <v>1</v>
      </c>
      <c r="KN86">
        <v>1</v>
      </c>
      <c r="KO86" t="s">
        <v>14</v>
      </c>
      <c r="KP86" t="s">
        <v>14</v>
      </c>
      <c r="KQ86">
        <v>1</v>
      </c>
      <c r="KR86">
        <v>1</v>
      </c>
      <c r="KS86" t="s">
        <v>14</v>
      </c>
      <c r="KT86" t="s">
        <v>14</v>
      </c>
      <c r="KU86">
        <v>1</v>
      </c>
      <c r="KV86" t="s">
        <v>14</v>
      </c>
      <c r="KW86">
        <v>1</v>
      </c>
      <c r="KX86">
        <v>1</v>
      </c>
      <c r="KY86">
        <v>1</v>
      </c>
      <c r="KZ86">
        <v>1</v>
      </c>
      <c r="LA86" t="s">
        <v>14</v>
      </c>
      <c r="LB86" t="s">
        <v>14</v>
      </c>
      <c r="LC86" t="s">
        <v>14</v>
      </c>
      <c r="LD86" t="s">
        <v>14</v>
      </c>
      <c r="LE86">
        <v>1</v>
      </c>
      <c r="LF86">
        <v>1</v>
      </c>
      <c r="LG86">
        <v>1</v>
      </c>
      <c r="LH86">
        <v>1</v>
      </c>
      <c r="LI86" t="s">
        <v>14</v>
      </c>
      <c r="LJ86" t="s">
        <v>14</v>
      </c>
      <c r="LK86" t="s">
        <v>14</v>
      </c>
      <c r="LL86">
        <v>1</v>
      </c>
      <c r="LM86">
        <v>1</v>
      </c>
      <c r="LN86">
        <v>1</v>
      </c>
      <c r="LO86">
        <v>1</v>
      </c>
      <c r="LP86">
        <v>1</v>
      </c>
      <c r="LQ86" t="s">
        <v>14</v>
      </c>
      <c r="LR86">
        <v>1</v>
      </c>
      <c r="LS86">
        <v>1</v>
      </c>
      <c r="LT86">
        <v>1</v>
      </c>
      <c r="LU86" t="s">
        <v>14</v>
      </c>
      <c r="LV86">
        <v>1</v>
      </c>
      <c r="LW86">
        <v>1</v>
      </c>
      <c r="LX86">
        <v>1</v>
      </c>
      <c r="LY86" t="s">
        <v>14</v>
      </c>
      <c r="LZ86" t="s">
        <v>14</v>
      </c>
      <c r="MA86">
        <v>1</v>
      </c>
      <c r="MB86">
        <v>1</v>
      </c>
      <c r="MC86">
        <v>1</v>
      </c>
      <c r="MD86">
        <v>1</v>
      </c>
      <c r="ME86">
        <v>1</v>
      </c>
      <c r="MF86">
        <v>1</v>
      </c>
      <c r="MG86">
        <v>1</v>
      </c>
      <c r="MH86" t="s">
        <v>14</v>
      </c>
      <c r="MI86" t="s">
        <v>14</v>
      </c>
      <c r="MJ86">
        <v>1</v>
      </c>
      <c r="MK86">
        <v>1</v>
      </c>
      <c r="ML86">
        <v>1</v>
      </c>
      <c r="MM86">
        <v>1</v>
      </c>
      <c r="MN86">
        <v>1</v>
      </c>
      <c r="MO86">
        <v>1</v>
      </c>
      <c r="MP86">
        <v>1</v>
      </c>
      <c r="MQ86">
        <v>1</v>
      </c>
      <c r="MR86">
        <v>1</v>
      </c>
      <c r="MS86">
        <v>1</v>
      </c>
      <c r="MT86">
        <v>1</v>
      </c>
      <c r="MU86">
        <v>1</v>
      </c>
      <c r="MV86" t="s">
        <v>14</v>
      </c>
      <c r="MW86" t="s">
        <v>14</v>
      </c>
      <c r="MX86" t="s">
        <v>14</v>
      </c>
      <c r="MY86" t="s">
        <v>14</v>
      </c>
      <c r="MZ86">
        <v>1</v>
      </c>
      <c r="NA86">
        <v>1</v>
      </c>
      <c r="NB86">
        <v>1</v>
      </c>
      <c r="NC86" t="s">
        <v>14</v>
      </c>
      <c r="ND86">
        <v>1</v>
      </c>
      <c r="NE86">
        <v>1</v>
      </c>
      <c r="NF86">
        <v>1</v>
      </c>
      <c r="NG86">
        <v>1</v>
      </c>
      <c r="NH86">
        <v>1</v>
      </c>
      <c r="NI86">
        <v>1</v>
      </c>
      <c r="NJ86">
        <v>1</v>
      </c>
      <c r="NK86">
        <v>1</v>
      </c>
      <c r="NL86" t="s">
        <v>14</v>
      </c>
      <c r="NM86">
        <v>1</v>
      </c>
      <c r="NN86" t="s">
        <v>14</v>
      </c>
      <c r="NO86">
        <v>1</v>
      </c>
      <c r="NP86">
        <v>1</v>
      </c>
      <c r="NQ86" t="s">
        <v>14</v>
      </c>
      <c r="NR86">
        <v>1</v>
      </c>
      <c r="NS86" t="s">
        <v>14</v>
      </c>
      <c r="NT86" t="s">
        <v>14</v>
      </c>
      <c r="NU86" t="s">
        <v>14</v>
      </c>
      <c r="NV86" t="s">
        <v>14</v>
      </c>
      <c r="NW86">
        <v>1</v>
      </c>
      <c r="NX86">
        <v>1</v>
      </c>
      <c r="NY86">
        <v>1</v>
      </c>
      <c r="NZ86">
        <v>1</v>
      </c>
      <c r="OA86">
        <v>1</v>
      </c>
      <c r="OB86">
        <v>1</v>
      </c>
      <c r="OC86">
        <v>1</v>
      </c>
      <c r="OD86" t="s">
        <v>14</v>
      </c>
      <c r="OE86" t="s">
        <v>14</v>
      </c>
      <c r="OF86">
        <v>1</v>
      </c>
      <c r="OG86">
        <v>1</v>
      </c>
      <c r="OH86" t="s">
        <v>14</v>
      </c>
      <c r="OI86" t="s">
        <v>14</v>
      </c>
      <c r="OJ86">
        <v>1</v>
      </c>
      <c r="OK86">
        <v>1</v>
      </c>
      <c r="OL86" t="s">
        <v>14</v>
      </c>
      <c r="OM86">
        <v>1</v>
      </c>
      <c r="ON86" t="s">
        <v>14</v>
      </c>
      <c r="OO86">
        <v>1</v>
      </c>
      <c r="OP86">
        <v>1</v>
      </c>
      <c r="OQ86" t="s">
        <v>14</v>
      </c>
      <c r="OR86">
        <v>1</v>
      </c>
      <c r="OS86">
        <v>1</v>
      </c>
      <c r="OT86">
        <v>1</v>
      </c>
      <c r="OU86">
        <v>1</v>
      </c>
      <c r="OV86" t="s">
        <v>14</v>
      </c>
      <c r="OW86">
        <v>1</v>
      </c>
      <c r="OX86">
        <v>1</v>
      </c>
      <c r="OY86">
        <v>1</v>
      </c>
      <c r="OZ86" t="s">
        <v>14</v>
      </c>
      <c r="PA86">
        <v>1</v>
      </c>
      <c r="PB86">
        <v>1</v>
      </c>
      <c r="PC86" t="s">
        <v>14</v>
      </c>
      <c r="PD86" t="s">
        <v>14</v>
      </c>
      <c r="PE86" t="s">
        <v>14</v>
      </c>
      <c r="PF86" t="s">
        <v>14</v>
      </c>
      <c r="PG86" t="s">
        <v>14</v>
      </c>
      <c r="PH86" t="s">
        <v>14</v>
      </c>
      <c r="PI86">
        <v>1</v>
      </c>
      <c r="PJ86">
        <v>1</v>
      </c>
      <c r="PK86">
        <v>1</v>
      </c>
      <c r="PL86">
        <v>1</v>
      </c>
      <c r="PM86" t="s">
        <v>14</v>
      </c>
      <c r="PN86">
        <v>1</v>
      </c>
      <c r="PO86" t="s">
        <v>14</v>
      </c>
      <c r="PP86">
        <v>1</v>
      </c>
      <c r="PQ86">
        <v>1</v>
      </c>
      <c r="PR86" t="s">
        <v>14</v>
      </c>
      <c r="PS86" t="s">
        <v>14</v>
      </c>
      <c r="PT86">
        <v>1</v>
      </c>
      <c r="PU86">
        <v>1</v>
      </c>
      <c r="PV86">
        <v>1</v>
      </c>
      <c r="PW86">
        <v>1</v>
      </c>
      <c r="PX86">
        <v>1</v>
      </c>
      <c r="PY86">
        <v>1</v>
      </c>
      <c r="PZ86">
        <v>1</v>
      </c>
      <c r="QA86">
        <v>1</v>
      </c>
      <c r="QB86">
        <v>1</v>
      </c>
      <c r="QC86">
        <v>1</v>
      </c>
      <c r="QD86">
        <v>1</v>
      </c>
      <c r="QE86">
        <v>1</v>
      </c>
      <c r="QF86">
        <v>1</v>
      </c>
      <c r="QG86">
        <v>1</v>
      </c>
      <c r="QH86">
        <v>1</v>
      </c>
      <c r="QI86" t="s">
        <v>14</v>
      </c>
      <c r="QJ86">
        <v>1</v>
      </c>
      <c r="QK86">
        <v>1</v>
      </c>
      <c r="QL86">
        <v>1</v>
      </c>
      <c r="QM86">
        <v>1</v>
      </c>
      <c r="QN86" t="s">
        <v>14</v>
      </c>
      <c r="QO86">
        <v>1</v>
      </c>
      <c r="QP86">
        <v>1</v>
      </c>
      <c r="QQ86">
        <v>1</v>
      </c>
      <c r="QR86" t="s">
        <v>14</v>
      </c>
      <c r="QS86" t="s">
        <v>14</v>
      </c>
      <c r="QT86">
        <v>1</v>
      </c>
      <c r="QU86">
        <v>1</v>
      </c>
      <c r="QV86">
        <v>1</v>
      </c>
      <c r="QW86">
        <v>1</v>
      </c>
      <c r="QX86">
        <v>1</v>
      </c>
      <c r="QY86" t="s">
        <v>14</v>
      </c>
      <c r="QZ86">
        <v>1</v>
      </c>
      <c r="RA86">
        <v>1</v>
      </c>
      <c r="RB86" t="s">
        <v>14</v>
      </c>
      <c r="RC86">
        <v>1</v>
      </c>
      <c r="RD86">
        <v>1</v>
      </c>
      <c r="RE86">
        <v>1</v>
      </c>
      <c r="RF86">
        <v>1</v>
      </c>
      <c r="RG86">
        <v>1</v>
      </c>
      <c r="RH86">
        <v>1</v>
      </c>
      <c r="RI86">
        <v>1</v>
      </c>
      <c r="RJ86" t="s">
        <v>14</v>
      </c>
      <c r="RK86">
        <v>1</v>
      </c>
      <c r="RL86" t="s">
        <v>14</v>
      </c>
      <c r="RM86" t="s">
        <v>14</v>
      </c>
      <c r="RN86">
        <v>1</v>
      </c>
      <c r="RO86" t="s">
        <v>14</v>
      </c>
      <c r="RP86" t="s">
        <v>14</v>
      </c>
      <c r="RQ86">
        <v>1</v>
      </c>
      <c r="RR86" t="s">
        <v>14</v>
      </c>
      <c r="RS86">
        <v>1</v>
      </c>
      <c r="RT86">
        <v>1</v>
      </c>
      <c r="RU86" t="s">
        <v>14</v>
      </c>
      <c r="RV86">
        <v>1</v>
      </c>
      <c r="RW86">
        <v>1</v>
      </c>
      <c r="RX86">
        <v>1</v>
      </c>
      <c r="RY86">
        <v>1</v>
      </c>
      <c r="RZ86" t="s">
        <v>14</v>
      </c>
      <c r="SA86">
        <v>1</v>
      </c>
      <c r="SB86" t="s">
        <v>14</v>
      </c>
      <c r="SC86" t="s">
        <v>14</v>
      </c>
      <c r="SD86" t="s">
        <v>14</v>
      </c>
      <c r="SE86">
        <v>1</v>
      </c>
      <c r="SF86" t="s">
        <v>14</v>
      </c>
      <c r="SG86">
        <v>1</v>
      </c>
      <c r="SH86" t="s">
        <v>14</v>
      </c>
      <c r="SI86">
        <v>1</v>
      </c>
      <c r="SJ86">
        <v>1</v>
      </c>
      <c r="SK86">
        <v>1</v>
      </c>
      <c r="SL86">
        <v>1</v>
      </c>
      <c r="SM86" t="s">
        <v>14</v>
      </c>
      <c r="SN86">
        <v>1</v>
      </c>
      <c r="SO86">
        <v>1</v>
      </c>
      <c r="SP86" t="s">
        <v>14</v>
      </c>
      <c r="SQ86">
        <v>1</v>
      </c>
      <c r="SR86">
        <v>1</v>
      </c>
      <c r="SS86">
        <v>1</v>
      </c>
      <c r="ST86" t="s">
        <v>14</v>
      </c>
      <c r="SU86" t="s">
        <v>14</v>
      </c>
      <c r="SV86" t="s">
        <v>14</v>
      </c>
      <c r="SW86">
        <v>1</v>
      </c>
      <c r="SX86" t="s">
        <v>14</v>
      </c>
      <c r="SY86">
        <v>1</v>
      </c>
      <c r="SZ86">
        <v>1</v>
      </c>
      <c r="TA86">
        <v>1</v>
      </c>
      <c r="TB86">
        <v>1</v>
      </c>
      <c r="TC86" t="s">
        <v>14</v>
      </c>
      <c r="TD86">
        <v>1</v>
      </c>
      <c r="TE86">
        <v>1</v>
      </c>
      <c r="TF86">
        <v>1</v>
      </c>
      <c r="TG86">
        <v>1</v>
      </c>
      <c r="TH86">
        <v>1</v>
      </c>
      <c r="TI86">
        <v>1</v>
      </c>
      <c r="TJ86">
        <v>1</v>
      </c>
      <c r="TK86">
        <v>1</v>
      </c>
      <c r="TL86">
        <v>1</v>
      </c>
      <c r="TM86" t="s">
        <v>14</v>
      </c>
      <c r="TN86">
        <v>1</v>
      </c>
      <c r="TO86">
        <v>1</v>
      </c>
      <c r="TP86" t="s">
        <v>14</v>
      </c>
      <c r="TQ86">
        <v>1</v>
      </c>
      <c r="TR86">
        <v>1</v>
      </c>
      <c r="TS86">
        <v>1</v>
      </c>
      <c r="TT86">
        <v>1</v>
      </c>
      <c r="TU86">
        <v>1</v>
      </c>
      <c r="TV86">
        <v>1</v>
      </c>
      <c r="TW86">
        <v>1</v>
      </c>
      <c r="TX86" t="s">
        <v>14</v>
      </c>
      <c r="TY86">
        <v>1</v>
      </c>
      <c r="TZ86">
        <v>1</v>
      </c>
      <c r="UA86">
        <v>1</v>
      </c>
      <c r="UB86">
        <v>1</v>
      </c>
      <c r="UC86">
        <v>1</v>
      </c>
      <c r="UD86">
        <v>1</v>
      </c>
      <c r="UE86">
        <v>1</v>
      </c>
      <c r="UF86">
        <v>1</v>
      </c>
      <c r="UG86">
        <v>1</v>
      </c>
      <c r="UH86">
        <v>1</v>
      </c>
      <c r="UI86">
        <v>1</v>
      </c>
      <c r="UJ86">
        <v>1</v>
      </c>
      <c r="UK86">
        <v>1</v>
      </c>
      <c r="UL86">
        <v>1</v>
      </c>
      <c r="UM86" t="s">
        <v>14</v>
      </c>
      <c r="UN86">
        <v>1</v>
      </c>
      <c r="UO86">
        <v>1</v>
      </c>
      <c r="UP86" t="s">
        <v>14</v>
      </c>
      <c r="UQ86">
        <v>1</v>
      </c>
      <c r="UR86">
        <v>1</v>
      </c>
      <c r="US86">
        <v>1</v>
      </c>
      <c r="UT86" t="s">
        <v>14</v>
      </c>
      <c r="UU86">
        <v>1</v>
      </c>
      <c r="UV86">
        <v>1</v>
      </c>
      <c r="UW86">
        <v>1</v>
      </c>
      <c r="UX86">
        <v>1</v>
      </c>
      <c r="UY86">
        <v>1</v>
      </c>
      <c r="UZ86">
        <v>1</v>
      </c>
      <c r="VA86" t="s">
        <v>14</v>
      </c>
      <c r="VB86">
        <v>1</v>
      </c>
      <c r="VC86" t="s">
        <v>15</v>
      </c>
      <c r="VD86" t="s">
        <v>14</v>
      </c>
      <c r="VE86" t="s">
        <v>14</v>
      </c>
      <c r="VF86" t="s">
        <v>14</v>
      </c>
      <c r="VG86">
        <v>1</v>
      </c>
      <c r="VH86" t="s">
        <v>14</v>
      </c>
      <c r="VI86">
        <v>1</v>
      </c>
      <c r="VJ86" t="s">
        <v>14</v>
      </c>
      <c r="VK86">
        <v>1</v>
      </c>
      <c r="VL86">
        <v>1</v>
      </c>
      <c r="VM86">
        <v>1</v>
      </c>
      <c r="VN86" t="s">
        <v>14</v>
      </c>
      <c r="VO86">
        <v>1</v>
      </c>
      <c r="VP86" t="s">
        <v>14</v>
      </c>
      <c r="VQ86" t="s">
        <v>14</v>
      </c>
      <c r="VR86">
        <v>1</v>
      </c>
      <c r="VS86">
        <v>1</v>
      </c>
      <c r="VT86" t="s">
        <v>14</v>
      </c>
      <c r="VU86">
        <v>1</v>
      </c>
      <c r="VV86" t="s">
        <v>14</v>
      </c>
      <c r="VW86">
        <v>1</v>
      </c>
      <c r="VX86">
        <v>1</v>
      </c>
      <c r="VY86">
        <v>1</v>
      </c>
      <c r="VZ86">
        <v>1</v>
      </c>
      <c r="WA86">
        <v>1</v>
      </c>
      <c r="WB86">
        <v>1</v>
      </c>
      <c r="WC86" t="s">
        <v>14</v>
      </c>
      <c r="WD86">
        <v>1</v>
      </c>
      <c r="WE86">
        <v>1</v>
      </c>
      <c r="WF86" t="s">
        <v>14</v>
      </c>
      <c r="WG86">
        <v>1</v>
      </c>
      <c r="WH86">
        <v>1</v>
      </c>
      <c r="WI86">
        <v>1</v>
      </c>
      <c r="WJ86">
        <v>1</v>
      </c>
      <c r="WK86">
        <v>1</v>
      </c>
      <c r="WL86">
        <v>1</v>
      </c>
      <c r="WM86">
        <v>1</v>
      </c>
      <c r="WN86" t="s">
        <v>14</v>
      </c>
      <c r="WO86">
        <v>1</v>
      </c>
      <c r="WP86">
        <v>1</v>
      </c>
      <c r="WQ86">
        <v>1</v>
      </c>
      <c r="WR86">
        <v>1</v>
      </c>
      <c r="WS86" t="s">
        <v>14</v>
      </c>
      <c r="WT86">
        <v>1</v>
      </c>
      <c r="WU86" t="s">
        <v>14</v>
      </c>
      <c r="WV86" t="s">
        <v>14</v>
      </c>
      <c r="WW86">
        <v>1</v>
      </c>
      <c r="WX86" t="s">
        <v>14</v>
      </c>
      <c r="WY86">
        <v>1</v>
      </c>
      <c r="WZ86" t="s">
        <v>14</v>
      </c>
      <c r="XA86">
        <v>1</v>
      </c>
      <c r="XB86" t="s">
        <v>14</v>
      </c>
      <c r="XC86" t="s">
        <v>14</v>
      </c>
      <c r="XD86" t="s">
        <v>14</v>
      </c>
      <c r="XE86" t="s">
        <v>14</v>
      </c>
      <c r="XF86" t="s">
        <v>14</v>
      </c>
      <c r="XG86">
        <v>1</v>
      </c>
      <c r="XH86">
        <v>1</v>
      </c>
      <c r="XI86">
        <v>1</v>
      </c>
      <c r="XJ86">
        <v>1</v>
      </c>
      <c r="XK86">
        <v>1</v>
      </c>
      <c r="XL86">
        <v>1</v>
      </c>
      <c r="XM86">
        <v>1</v>
      </c>
      <c r="XN86">
        <v>1</v>
      </c>
      <c r="XO86" t="s">
        <v>14</v>
      </c>
      <c r="XP86" t="s">
        <v>14</v>
      </c>
      <c r="XQ86">
        <v>1</v>
      </c>
      <c r="XR86">
        <v>1</v>
      </c>
      <c r="XS86" t="s">
        <v>14</v>
      </c>
      <c r="XT86">
        <v>1</v>
      </c>
      <c r="XU86">
        <v>1</v>
      </c>
      <c r="XV86">
        <v>1</v>
      </c>
      <c r="XW86" t="s">
        <v>14</v>
      </c>
      <c r="XX86">
        <v>1</v>
      </c>
      <c r="XY86">
        <v>1</v>
      </c>
      <c r="XZ86">
        <v>1</v>
      </c>
      <c r="YA86">
        <v>1</v>
      </c>
      <c r="YB86" t="s">
        <v>14</v>
      </c>
      <c r="YC86" t="s">
        <v>14</v>
      </c>
      <c r="YD86">
        <v>1</v>
      </c>
      <c r="YE86">
        <v>1</v>
      </c>
      <c r="YF86">
        <v>1</v>
      </c>
      <c r="YG86" t="s">
        <v>14</v>
      </c>
      <c r="YH86">
        <v>1</v>
      </c>
      <c r="YI86" t="s">
        <v>14</v>
      </c>
      <c r="YJ86">
        <v>1</v>
      </c>
      <c r="YK86" t="s">
        <v>14</v>
      </c>
      <c r="YL86">
        <v>1</v>
      </c>
      <c r="YM86">
        <v>1</v>
      </c>
      <c r="YN86">
        <v>1</v>
      </c>
      <c r="YO86">
        <v>1</v>
      </c>
      <c r="YP86">
        <v>1</v>
      </c>
      <c r="YQ86">
        <v>1</v>
      </c>
      <c r="YR86" t="s">
        <v>14</v>
      </c>
      <c r="YS86" t="s">
        <v>14</v>
      </c>
      <c r="YT86">
        <v>1</v>
      </c>
      <c r="YU86">
        <v>1</v>
      </c>
      <c r="YV86">
        <v>1</v>
      </c>
      <c r="YW86">
        <v>1</v>
      </c>
      <c r="YX86">
        <v>1</v>
      </c>
      <c r="YY86">
        <v>1</v>
      </c>
      <c r="YZ86">
        <v>1</v>
      </c>
      <c r="ZA86">
        <v>1</v>
      </c>
      <c r="ZB86">
        <v>1</v>
      </c>
      <c r="ZC86">
        <v>1</v>
      </c>
      <c r="ZD86">
        <v>1</v>
      </c>
      <c r="ZE86">
        <v>1</v>
      </c>
      <c r="ZF86">
        <v>1</v>
      </c>
      <c r="ZG86" t="s">
        <v>14</v>
      </c>
      <c r="ZH86">
        <v>1</v>
      </c>
      <c r="ZI86">
        <v>1</v>
      </c>
      <c r="ZJ86">
        <v>1</v>
      </c>
      <c r="ZK86">
        <v>1</v>
      </c>
      <c r="ZL86">
        <v>1</v>
      </c>
      <c r="ZM86">
        <v>1</v>
      </c>
      <c r="ZN86">
        <v>1</v>
      </c>
      <c r="ZO86">
        <v>1</v>
      </c>
      <c r="ZP86">
        <v>1</v>
      </c>
      <c r="ZQ86">
        <v>1</v>
      </c>
      <c r="ZR86" t="s">
        <v>14</v>
      </c>
      <c r="ZS86">
        <v>1</v>
      </c>
      <c r="ZT86">
        <v>1</v>
      </c>
      <c r="ZU86">
        <v>1</v>
      </c>
      <c r="ZV86">
        <v>1</v>
      </c>
      <c r="ZW86">
        <v>1</v>
      </c>
      <c r="ZX86">
        <v>1</v>
      </c>
      <c r="ZY86" t="s">
        <v>14</v>
      </c>
      <c r="ZZ86" t="s">
        <v>14</v>
      </c>
      <c r="AAA86">
        <v>1</v>
      </c>
      <c r="AAB86">
        <v>1</v>
      </c>
      <c r="AAC86">
        <v>1</v>
      </c>
      <c r="AAD86" t="s">
        <v>14</v>
      </c>
      <c r="AAE86">
        <v>1</v>
      </c>
      <c r="AAF86">
        <v>1</v>
      </c>
      <c r="AAG86">
        <v>1</v>
      </c>
      <c r="AAH86">
        <v>1</v>
      </c>
      <c r="AAI86">
        <v>1</v>
      </c>
      <c r="AAJ86" t="s">
        <v>14</v>
      </c>
      <c r="AAK86">
        <v>1</v>
      </c>
      <c r="AAL86">
        <v>1</v>
      </c>
      <c r="AAM86" t="s">
        <v>14</v>
      </c>
      <c r="AAN86">
        <v>1</v>
      </c>
      <c r="AAO86">
        <v>1</v>
      </c>
      <c r="AAP86" t="s">
        <v>14</v>
      </c>
      <c r="AAQ86">
        <v>1</v>
      </c>
      <c r="AAR86">
        <v>1</v>
      </c>
      <c r="AAS86">
        <v>1</v>
      </c>
      <c r="AAT86">
        <v>1</v>
      </c>
      <c r="AAU86" t="s">
        <v>14</v>
      </c>
      <c r="AAV86" t="s">
        <v>14</v>
      </c>
      <c r="AAW86" t="s">
        <v>14</v>
      </c>
      <c r="AAX86">
        <v>1</v>
      </c>
      <c r="AAY86">
        <v>1</v>
      </c>
      <c r="AAZ86">
        <v>1</v>
      </c>
      <c r="ABA86">
        <v>1</v>
      </c>
      <c r="ABB86" t="s">
        <v>14</v>
      </c>
      <c r="ABC86">
        <v>1</v>
      </c>
      <c r="ABD86">
        <v>1</v>
      </c>
      <c r="ABE86">
        <v>1</v>
      </c>
      <c r="ABF86" t="s">
        <v>14</v>
      </c>
      <c r="ABG86">
        <v>1</v>
      </c>
      <c r="ABH86">
        <v>1</v>
      </c>
      <c r="ABI86">
        <v>1</v>
      </c>
      <c r="ABJ86">
        <v>1</v>
      </c>
      <c r="ABK86" t="s">
        <v>14</v>
      </c>
      <c r="ABL86" t="s">
        <v>14</v>
      </c>
      <c r="ABM86" t="s">
        <v>14</v>
      </c>
      <c r="ABO86">
        <f t="shared" si="4"/>
        <v>275</v>
      </c>
      <c r="ABP86">
        <f t="shared" si="5"/>
        <v>462</v>
      </c>
      <c r="ABQ86">
        <f t="shared" si="6"/>
        <v>0</v>
      </c>
      <c r="ABR86">
        <f t="shared" si="7"/>
        <v>3</v>
      </c>
    </row>
    <row r="87" spans="1:746" x14ac:dyDescent="0.25">
      <c r="A87" t="s">
        <v>96</v>
      </c>
      <c r="B87" t="s">
        <v>14</v>
      </c>
      <c r="C87">
        <v>1</v>
      </c>
      <c r="D87" t="s">
        <v>14</v>
      </c>
      <c r="E87" t="s">
        <v>14</v>
      </c>
      <c r="F87">
        <v>1</v>
      </c>
      <c r="G87" t="s">
        <v>14</v>
      </c>
      <c r="H87">
        <v>1</v>
      </c>
      <c r="I87">
        <v>1</v>
      </c>
      <c r="J87">
        <v>1</v>
      </c>
      <c r="K87">
        <v>1</v>
      </c>
      <c r="L87" t="s">
        <v>14</v>
      </c>
      <c r="M87" t="s">
        <v>15</v>
      </c>
      <c r="N87">
        <v>1</v>
      </c>
      <c r="O87">
        <v>1</v>
      </c>
      <c r="P87" t="s">
        <v>14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 t="s">
        <v>14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 t="s">
        <v>14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 t="s">
        <v>14</v>
      </c>
      <c r="BA87">
        <v>1</v>
      </c>
      <c r="BB87">
        <v>1</v>
      </c>
      <c r="BC87">
        <v>1</v>
      </c>
      <c r="BD87">
        <v>1</v>
      </c>
      <c r="BE87" t="s">
        <v>14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 t="s">
        <v>14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1</v>
      </c>
      <c r="CW87" t="s">
        <v>14</v>
      </c>
      <c r="CX87">
        <v>1</v>
      </c>
      <c r="CY87">
        <v>1</v>
      </c>
      <c r="CZ87">
        <v>1</v>
      </c>
      <c r="DA87">
        <v>1</v>
      </c>
      <c r="DB87">
        <v>1</v>
      </c>
      <c r="DC87">
        <v>1</v>
      </c>
      <c r="DD87" t="s">
        <v>14</v>
      </c>
      <c r="DE87">
        <v>1</v>
      </c>
      <c r="DF87">
        <v>1</v>
      </c>
      <c r="DG87" t="s">
        <v>14</v>
      </c>
      <c r="DH87">
        <v>1</v>
      </c>
      <c r="DI87">
        <v>1</v>
      </c>
      <c r="DJ87">
        <v>1</v>
      </c>
      <c r="DK87">
        <v>1</v>
      </c>
      <c r="DL87" t="s">
        <v>14</v>
      </c>
      <c r="DM87">
        <v>1</v>
      </c>
      <c r="DN87">
        <v>1</v>
      </c>
      <c r="DO87" t="s">
        <v>14</v>
      </c>
      <c r="DP87">
        <v>1</v>
      </c>
      <c r="DQ87">
        <v>1</v>
      </c>
      <c r="DR87">
        <v>1</v>
      </c>
      <c r="DS87">
        <v>1</v>
      </c>
      <c r="DT87">
        <v>1</v>
      </c>
      <c r="DU87">
        <v>1</v>
      </c>
      <c r="DV87">
        <v>1</v>
      </c>
      <c r="DW87">
        <v>1</v>
      </c>
      <c r="DX87">
        <v>1</v>
      </c>
      <c r="DY87">
        <v>1</v>
      </c>
      <c r="DZ87">
        <v>1</v>
      </c>
      <c r="EA87">
        <v>1</v>
      </c>
      <c r="EB87">
        <v>1</v>
      </c>
      <c r="EC87">
        <v>1</v>
      </c>
      <c r="ED87">
        <v>1</v>
      </c>
      <c r="EE87">
        <v>1</v>
      </c>
      <c r="EF87">
        <v>1</v>
      </c>
      <c r="EG87">
        <v>1</v>
      </c>
      <c r="EH87">
        <v>1</v>
      </c>
      <c r="EI87">
        <v>1</v>
      </c>
      <c r="EJ87">
        <v>1</v>
      </c>
      <c r="EK87">
        <v>1</v>
      </c>
      <c r="EL87">
        <v>1</v>
      </c>
      <c r="EM87">
        <v>1</v>
      </c>
      <c r="EN87">
        <v>1</v>
      </c>
      <c r="EO87" t="s">
        <v>14</v>
      </c>
      <c r="EP87" t="s">
        <v>14</v>
      </c>
      <c r="EQ87">
        <v>1</v>
      </c>
      <c r="ER87">
        <v>1</v>
      </c>
      <c r="ES87">
        <v>1</v>
      </c>
      <c r="ET87">
        <v>1</v>
      </c>
      <c r="EU87">
        <v>1</v>
      </c>
      <c r="EV87" t="s">
        <v>14</v>
      </c>
      <c r="EW87">
        <v>1</v>
      </c>
      <c r="EX87">
        <v>1</v>
      </c>
      <c r="EY87">
        <v>1</v>
      </c>
      <c r="EZ87">
        <v>1</v>
      </c>
      <c r="FA87">
        <v>1</v>
      </c>
      <c r="FB87">
        <v>1</v>
      </c>
      <c r="FC87">
        <v>1</v>
      </c>
      <c r="FD87">
        <v>1</v>
      </c>
      <c r="FE87" t="s">
        <v>14</v>
      </c>
      <c r="FF87">
        <v>1</v>
      </c>
      <c r="FG87">
        <v>1</v>
      </c>
      <c r="FH87">
        <v>1</v>
      </c>
      <c r="FI87">
        <v>1</v>
      </c>
      <c r="FJ87">
        <v>1</v>
      </c>
      <c r="FK87">
        <v>1</v>
      </c>
      <c r="FL87">
        <v>1</v>
      </c>
      <c r="FM87">
        <v>1</v>
      </c>
      <c r="FN87">
        <v>1</v>
      </c>
      <c r="FO87" t="s">
        <v>14</v>
      </c>
      <c r="FP87">
        <v>1</v>
      </c>
      <c r="FQ87">
        <v>1</v>
      </c>
      <c r="FR87">
        <v>1</v>
      </c>
      <c r="FS87" t="s">
        <v>14</v>
      </c>
      <c r="FT87">
        <v>1</v>
      </c>
      <c r="FU87">
        <v>1</v>
      </c>
      <c r="FV87">
        <v>1</v>
      </c>
      <c r="FW87">
        <v>1</v>
      </c>
      <c r="FX87">
        <v>1</v>
      </c>
      <c r="FY87">
        <v>1</v>
      </c>
      <c r="FZ87">
        <v>1</v>
      </c>
      <c r="GA87">
        <v>1</v>
      </c>
      <c r="GB87">
        <v>1</v>
      </c>
      <c r="GC87">
        <v>1</v>
      </c>
      <c r="GD87">
        <v>1</v>
      </c>
      <c r="GE87">
        <v>1</v>
      </c>
      <c r="GF87" t="s">
        <v>14</v>
      </c>
      <c r="GG87" t="s">
        <v>14</v>
      </c>
      <c r="GH87">
        <v>1</v>
      </c>
      <c r="GI87">
        <v>1</v>
      </c>
      <c r="GJ87" t="s">
        <v>14</v>
      </c>
      <c r="GK87" t="s">
        <v>14</v>
      </c>
      <c r="GL87">
        <v>1</v>
      </c>
      <c r="GM87">
        <v>1</v>
      </c>
      <c r="GN87" t="s">
        <v>14</v>
      </c>
      <c r="GO87">
        <v>1</v>
      </c>
      <c r="GP87">
        <v>1</v>
      </c>
      <c r="GQ87">
        <v>1</v>
      </c>
      <c r="GR87" t="s">
        <v>14</v>
      </c>
      <c r="GS87" t="s">
        <v>14</v>
      </c>
      <c r="GT87" t="s">
        <v>14</v>
      </c>
      <c r="GU87" t="s">
        <v>14</v>
      </c>
      <c r="GV87" t="s">
        <v>14</v>
      </c>
      <c r="GW87" t="s">
        <v>14</v>
      </c>
      <c r="GX87" t="s">
        <v>14</v>
      </c>
      <c r="GY87" t="s">
        <v>14</v>
      </c>
      <c r="GZ87" t="s">
        <v>14</v>
      </c>
      <c r="HA87" t="s">
        <v>14</v>
      </c>
      <c r="HB87" t="s">
        <v>14</v>
      </c>
      <c r="HC87" t="s">
        <v>14</v>
      </c>
      <c r="HD87" t="s">
        <v>14</v>
      </c>
      <c r="HE87" t="s">
        <v>14</v>
      </c>
      <c r="HF87" t="s">
        <v>14</v>
      </c>
      <c r="HG87" t="s">
        <v>14</v>
      </c>
      <c r="HH87" t="s">
        <v>14</v>
      </c>
      <c r="HI87" t="s">
        <v>14</v>
      </c>
      <c r="HJ87" t="s">
        <v>14</v>
      </c>
      <c r="HK87" t="s">
        <v>14</v>
      </c>
      <c r="HL87" t="s">
        <v>14</v>
      </c>
      <c r="HM87" t="s">
        <v>14</v>
      </c>
      <c r="HN87" t="s">
        <v>14</v>
      </c>
      <c r="HO87" t="s">
        <v>14</v>
      </c>
      <c r="HP87" t="s">
        <v>14</v>
      </c>
      <c r="HQ87" t="s">
        <v>14</v>
      </c>
      <c r="HR87" t="s">
        <v>14</v>
      </c>
      <c r="HS87" t="s">
        <v>14</v>
      </c>
      <c r="HT87" t="s">
        <v>14</v>
      </c>
      <c r="HU87" t="s">
        <v>14</v>
      </c>
      <c r="HV87" t="s">
        <v>14</v>
      </c>
      <c r="HW87" t="s">
        <v>14</v>
      </c>
      <c r="HX87" t="s">
        <v>14</v>
      </c>
      <c r="HY87" t="s">
        <v>14</v>
      </c>
      <c r="HZ87" t="s">
        <v>14</v>
      </c>
      <c r="IA87" t="s">
        <v>14</v>
      </c>
      <c r="IB87" t="s">
        <v>14</v>
      </c>
      <c r="IC87" t="s">
        <v>14</v>
      </c>
      <c r="ID87" t="s">
        <v>14</v>
      </c>
      <c r="IE87" t="s">
        <v>14</v>
      </c>
      <c r="IF87" t="s">
        <v>14</v>
      </c>
      <c r="IG87" t="s">
        <v>14</v>
      </c>
      <c r="IH87" t="s">
        <v>14</v>
      </c>
      <c r="II87" t="s">
        <v>14</v>
      </c>
      <c r="IJ87" t="s">
        <v>14</v>
      </c>
      <c r="IK87" t="s">
        <v>14</v>
      </c>
      <c r="IL87" t="s">
        <v>14</v>
      </c>
      <c r="IM87" t="s">
        <v>14</v>
      </c>
      <c r="IN87" t="s">
        <v>14</v>
      </c>
      <c r="IO87" t="s">
        <v>14</v>
      </c>
      <c r="IP87" t="s">
        <v>14</v>
      </c>
      <c r="IQ87" t="s">
        <v>14</v>
      </c>
      <c r="IR87" t="s">
        <v>14</v>
      </c>
      <c r="IS87" t="s">
        <v>14</v>
      </c>
      <c r="IT87" t="s">
        <v>14</v>
      </c>
      <c r="IU87" t="s">
        <v>14</v>
      </c>
      <c r="IV87" t="s">
        <v>14</v>
      </c>
      <c r="IW87" t="s">
        <v>14</v>
      </c>
      <c r="IX87" t="s">
        <v>14</v>
      </c>
      <c r="IY87" t="s">
        <v>14</v>
      </c>
      <c r="IZ87" t="s">
        <v>14</v>
      </c>
      <c r="JA87" t="s">
        <v>14</v>
      </c>
      <c r="JB87" t="s">
        <v>14</v>
      </c>
      <c r="JC87" t="s">
        <v>14</v>
      </c>
      <c r="JD87" t="s">
        <v>14</v>
      </c>
      <c r="JE87" t="s">
        <v>14</v>
      </c>
      <c r="JF87" t="s">
        <v>14</v>
      </c>
      <c r="JG87" t="s">
        <v>14</v>
      </c>
      <c r="JH87" t="s">
        <v>14</v>
      </c>
      <c r="JI87" t="s">
        <v>14</v>
      </c>
      <c r="JJ87">
        <v>1</v>
      </c>
      <c r="JK87">
        <v>1</v>
      </c>
      <c r="JL87">
        <v>1</v>
      </c>
      <c r="JM87" t="s">
        <v>14</v>
      </c>
      <c r="JN87">
        <v>1</v>
      </c>
      <c r="JO87">
        <v>1</v>
      </c>
      <c r="JP87">
        <v>1</v>
      </c>
      <c r="JQ87">
        <v>1</v>
      </c>
      <c r="JR87">
        <v>1</v>
      </c>
      <c r="JS87">
        <v>1</v>
      </c>
      <c r="JT87">
        <v>1</v>
      </c>
      <c r="JU87">
        <v>1</v>
      </c>
      <c r="JV87">
        <v>1</v>
      </c>
      <c r="JW87">
        <v>1</v>
      </c>
      <c r="JX87">
        <v>1</v>
      </c>
      <c r="JY87">
        <v>1</v>
      </c>
      <c r="JZ87">
        <v>1</v>
      </c>
      <c r="KA87">
        <v>1</v>
      </c>
      <c r="KB87">
        <v>1</v>
      </c>
      <c r="KC87">
        <v>1</v>
      </c>
      <c r="KD87">
        <v>1</v>
      </c>
      <c r="KE87">
        <v>1</v>
      </c>
      <c r="KF87" t="s">
        <v>14</v>
      </c>
      <c r="KG87">
        <v>1</v>
      </c>
      <c r="KH87">
        <v>1</v>
      </c>
      <c r="KI87">
        <v>1</v>
      </c>
      <c r="KJ87">
        <v>1</v>
      </c>
      <c r="KK87" t="s">
        <v>14</v>
      </c>
      <c r="KL87">
        <v>1</v>
      </c>
      <c r="KM87">
        <v>1</v>
      </c>
      <c r="KN87">
        <v>1</v>
      </c>
      <c r="KO87">
        <v>1</v>
      </c>
      <c r="KP87" t="s">
        <v>14</v>
      </c>
      <c r="KQ87">
        <v>1</v>
      </c>
      <c r="KR87">
        <v>1</v>
      </c>
      <c r="KS87" t="s">
        <v>14</v>
      </c>
      <c r="KT87">
        <v>1</v>
      </c>
      <c r="KU87">
        <v>1</v>
      </c>
      <c r="KV87" t="s">
        <v>14</v>
      </c>
      <c r="KW87">
        <v>1</v>
      </c>
      <c r="KX87">
        <v>1</v>
      </c>
      <c r="KY87">
        <v>1</v>
      </c>
      <c r="KZ87">
        <v>1</v>
      </c>
      <c r="LA87" t="s">
        <v>14</v>
      </c>
      <c r="LB87">
        <v>1</v>
      </c>
      <c r="LC87">
        <v>1</v>
      </c>
      <c r="LD87">
        <v>1</v>
      </c>
      <c r="LE87">
        <v>1</v>
      </c>
      <c r="LF87">
        <v>1</v>
      </c>
      <c r="LG87" t="s">
        <v>14</v>
      </c>
      <c r="LH87">
        <v>1</v>
      </c>
      <c r="LI87">
        <v>1</v>
      </c>
      <c r="LJ87" t="s">
        <v>14</v>
      </c>
      <c r="LK87">
        <v>1</v>
      </c>
      <c r="LL87">
        <v>1</v>
      </c>
      <c r="LM87">
        <v>1</v>
      </c>
      <c r="LN87">
        <v>1</v>
      </c>
      <c r="LO87">
        <v>1</v>
      </c>
      <c r="LP87">
        <v>1</v>
      </c>
      <c r="LQ87" t="s">
        <v>14</v>
      </c>
      <c r="LR87">
        <v>1</v>
      </c>
      <c r="LS87" t="s">
        <v>14</v>
      </c>
      <c r="LT87" t="s">
        <v>14</v>
      </c>
      <c r="LU87">
        <v>1</v>
      </c>
      <c r="LV87">
        <v>1</v>
      </c>
      <c r="LW87">
        <v>1</v>
      </c>
      <c r="LX87">
        <v>1</v>
      </c>
      <c r="LY87" t="s">
        <v>14</v>
      </c>
      <c r="LZ87" t="s">
        <v>14</v>
      </c>
      <c r="MA87">
        <v>1</v>
      </c>
      <c r="MB87">
        <v>1</v>
      </c>
      <c r="MC87">
        <v>1</v>
      </c>
      <c r="MD87">
        <v>1</v>
      </c>
      <c r="ME87">
        <v>1</v>
      </c>
      <c r="MF87">
        <v>1</v>
      </c>
      <c r="MG87">
        <v>1</v>
      </c>
      <c r="MH87">
        <v>1</v>
      </c>
      <c r="MI87" t="s">
        <v>14</v>
      </c>
      <c r="MJ87">
        <v>1</v>
      </c>
      <c r="MK87">
        <v>1</v>
      </c>
      <c r="ML87">
        <v>1</v>
      </c>
      <c r="MM87" t="s">
        <v>14</v>
      </c>
      <c r="MN87">
        <v>1</v>
      </c>
      <c r="MO87">
        <v>1</v>
      </c>
      <c r="MP87">
        <v>1</v>
      </c>
      <c r="MQ87">
        <v>1</v>
      </c>
      <c r="MR87">
        <v>1</v>
      </c>
      <c r="MS87">
        <v>1</v>
      </c>
      <c r="MT87">
        <v>1</v>
      </c>
      <c r="MU87">
        <v>1</v>
      </c>
      <c r="MV87">
        <v>1</v>
      </c>
      <c r="MW87">
        <v>1</v>
      </c>
      <c r="MX87">
        <v>1</v>
      </c>
      <c r="MY87">
        <v>1</v>
      </c>
      <c r="MZ87">
        <v>1</v>
      </c>
      <c r="NA87">
        <v>1</v>
      </c>
      <c r="NB87">
        <v>1</v>
      </c>
      <c r="NC87" t="s">
        <v>14</v>
      </c>
      <c r="ND87">
        <v>1</v>
      </c>
      <c r="NE87">
        <v>1</v>
      </c>
      <c r="NF87">
        <v>1</v>
      </c>
      <c r="NG87">
        <v>1</v>
      </c>
      <c r="NH87">
        <v>1</v>
      </c>
      <c r="NI87">
        <v>1</v>
      </c>
      <c r="NJ87" t="s">
        <v>14</v>
      </c>
      <c r="NK87">
        <v>1</v>
      </c>
      <c r="NL87">
        <v>1</v>
      </c>
      <c r="NM87" t="s">
        <v>14</v>
      </c>
      <c r="NN87">
        <v>1</v>
      </c>
      <c r="NO87">
        <v>1</v>
      </c>
      <c r="NP87">
        <v>1</v>
      </c>
      <c r="NQ87" t="s">
        <v>14</v>
      </c>
      <c r="NR87">
        <v>1</v>
      </c>
      <c r="NS87" t="s">
        <v>14</v>
      </c>
      <c r="NT87" t="s">
        <v>14</v>
      </c>
      <c r="NU87">
        <v>1</v>
      </c>
      <c r="NV87">
        <v>1</v>
      </c>
      <c r="NW87">
        <v>1</v>
      </c>
      <c r="NX87" t="s">
        <v>14</v>
      </c>
      <c r="NY87">
        <v>1</v>
      </c>
      <c r="NZ87">
        <v>1</v>
      </c>
      <c r="OA87">
        <v>1</v>
      </c>
      <c r="OB87">
        <v>1</v>
      </c>
      <c r="OC87">
        <v>1</v>
      </c>
      <c r="OD87">
        <v>1</v>
      </c>
      <c r="OE87">
        <v>1</v>
      </c>
      <c r="OF87">
        <v>1</v>
      </c>
      <c r="OG87">
        <v>1</v>
      </c>
      <c r="OH87" t="s">
        <v>14</v>
      </c>
      <c r="OI87" t="s">
        <v>14</v>
      </c>
      <c r="OJ87">
        <v>1</v>
      </c>
      <c r="OK87" t="s">
        <v>14</v>
      </c>
      <c r="OL87">
        <v>1</v>
      </c>
      <c r="OM87">
        <v>1</v>
      </c>
      <c r="ON87">
        <v>1</v>
      </c>
      <c r="OO87">
        <v>1</v>
      </c>
      <c r="OP87">
        <v>1</v>
      </c>
      <c r="OQ87">
        <v>1</v>
      </c>
      <c r="OR87">
        <v>1</v>
      </c>
      <c r="OS87">
        <v>1</v>
      </c>
      <c r="OT87">
        <v>1</v>
      </c>
      <c r="OU87">
        <v>1</v>
      </c>
      <c r="OV87">
        <v>1</v>
      </c>
      <c r="OW87" t="s">
        <v>14</v>
      </c>
      <c r="OX87">
        <v>1</v>
      </c>
      <c r="OY87">
        <v>1</v>
      </c>
      <c r="OZ87">
        <v>1</v>
      </c>
      <c r="PA87">
        <v>1</v>
      </c>
      <c r="PB87">
        <v>1</v>
      </c>
      <c r="PC87">
        <v>1</v>
      </c>
      <c r="PD87">
        <v>1</v>
      </c>
      <c r="PE87">
        <v>1</v>
      </c>
      <c r="PF87">
        <v>1</v>
      </c>
      <c r="PG87" t="s">
        <v>14</v>
      </c>
      <c r="PH87" t="s">
        <v>14</v>
      </c>
      <c r="PI87">
        <v>1</v>
      </c>
      <c r="PJ87">
        <v>1</v>
      </c>
      <c r="PK87">
        <v>1</v>
      </c>
      <c r="PL87">
        <v>1</v>
      </c>
      <c r="PM87">
        <v>1</v>
      </c>
      <c r="PN87">
        <v>1</v>
      </c>
      <c r="PO87">
        <v>1</v>
      </c>
      <c r="PP87">
        <v>1</v>
      </c>
      <c r="PQ87">
        <v>1</v>
      </c>
      <c r="PR87">
        <v>1</v>
      </c>
      <c r="PS87">
        <v>1</v>
      </c>
      <c r="PT87" t="s">
        <v>14</v>
      </c>
      <c r="PU87">
        <v>1</v>
      </c>
      <c r="PV87">
        <v>1</v>
      </c>
      <c r="PW87">
        <v>1</v>
      </c>
      <c r="PX87">
        <v>1</v>
      </c>
      <c r="PY87">
        <v>1</v>
      </c>
      <c r="PZ87">
        <v>1</v>
      </c>
      <c r="QA87">
        <v>1</v>
      </c>
      <c r="QB87">
        <v>1</v>
      </c>
      <c r="QC87">
        <v>1</v>
      </c>
      <c r="QD87">
        <v>1</v>
      </c>
      <c r="QE87">
        <v>1</v>
      </c>
      <c r="QF87">
        <v>1</v>
      </c>
      <c r="QG87">
        <v>1</v>
      </c>
      <c r="QH87">
        <v>1</v>
      </c>
      <c r="QI87">
        <v>1</v>
      </c>
      <c r="QJ87">
        <v>1</v>
      </c>
      <c r="QK87">
        <v>1</v>
      </c>
      <c r="QL87" t="s">
        <v>14</v>
      </c>
      <c r="QM87">
        <v>1</v>
      </c>
      <c r="QN87" t="s">
        <v>14</v>
      </c>
      <c r="QO87">
        <v>1</v>
      </c>
      <c r="QP87">
        <v>1</v>
      </c>
      <c r="QQ87">
        <v>1</v>
      </c>
      <c r="QR87" t="s">
        <v>14</v>
      </c>
      <c r="QS87" t="s">
        <v>14</v>
      </c>
      <c r="QT87">
        <v>1</v>
      </c>
      <c r="QU87">
        <v>1</v>
      </c>
      <c r="QV87">
        <v>1</v>
      </c>
      <c r="QW87">
        <v>1</v>
      </c>
      <c r="QX87">
        <v>1</v>
      </c>
      <c r="QY87" t="s">
        <v>14</v>
      </c>
      <c r="QZ87">
        <v>1</v>
      </c>
      <c r="RA87">
        <v>1</v>
      </c>
      <c r="RB87" t="s">
        <v>14</v>
      </c>
      <c r="RC87">
        <v>1</v>
      </c>
      <c r="RD87">
        <v>1</v>
      </c>
      <c r="RE87">
        <v>1</v>
      </c>
      <c r="RF87">
        <v>1</v>
      </c>
      <c r="RG87">
        <v>1</v>
      </c>
      <c r="RH87">
        <v>1</v>
      </c>
      <c r="RI87">
        <v>1</v>
      </c>
      <c r="RJ87">
        <v>1</v>
      </c>
      <c r="RK87">
        <v>1</v>
      </c>
      <c r="RL87" t="s">
        <v>14</v>
      </c>
      <c r="RM87">
        <v>1</v>
      </c>
      <c r="RN87">
        <v>1</v>
      </c>
      <c r="RO87" t="s">
        <v>14</v>
      </c>
      <c r="RP87">
        <v>1</v>
      </c>
      <c r="RQ87">
        <v>1</v>
      </c>
      <c r="RR87">
        <v>1</v>
      </c>
      <c r="RS87">
        <v>1</v>
      </c>
      <c r="RT87">
        <v>1</v>
      </c>
      <c r="RU87" t="s">
        <v>14</v>
      </c>
      <c r="RV87">
        <v>1</v>
      </c>
      <c r="RW87">
        <v>1</v>
      </c>
      <c r="RX87">
        <v>1</v>
      </c>
      <c r="RY87">
        <v>1</v>
      </c>
      <c r="RZ87" t="s">
        <v>14</v>
      </c>
      <c r="SA87">
        <v>1</v>
      </c>
      <c r="SB87" t="s">
        <v>14</v>
      </c>
      <c r="SC87" t="s">
        <v>14</v>
      </c>
      <c r="SD87" t="s">
        <v>14</v>
      </c>
      <c r="SE87">
        <v>1</v>
      </c>
      <c r="SF87" t="s">
        <v>14</v>
      </c>
      <c r="SG87">
        <v>1</v>
      </c>
      <c r="SH87" t="s">
        <v>14</v>
      </c>
      <c r="SI87">
        <v>1</v>
      </c>
      <c r="SJ87">
        <v>1</v>
      </c>
      <c r="SK87">
        <v>1</v>
      </c>
      <c r="SL87">
        <v>1</v>
      </c>
      <c r="SM87">
        <v>1</v>
      </c>
      <c r="SN87">
        <v>1</v>
      </c>
      <c r="SO87">
        <v>1</v>
      </c>
      <c r="SP87">
        <v>1</v>
      </c>
      <c r="SQ87">
        <v>1</v>
      </c>
      <c r="SR87">
        <v>1</v>
      </c>
      <c r="SS87">
        <v>1</v>
      </c>
      <c r="ST87" t="s">
        <v>14</v>
      </c>
      <c r="SU87">
        <v>1</v>
      </c>
      <c r="SV87">
        <v>1</v>
      </c>
      <c r="SW87">
        <v>1</v>
      </c>
      <c r="SX87" t="s">
        <v>14</v>
      </c>
      <c r="SY87">
        <v>1</v>
      </c>
      <c r="SZ87">
        <v>1</v>
      </c>
      <c r="TA87">
        <v>1</v>
      </c>
      <c r="TB87">
        <v>1</v>
      </c>
      <c r="TC87" t="s">
        <v>14</v>
      </c>
      <c r="TD87">
        <v>1</v>
      </c>
      <c r="TE87" t="s">
        <v>14</v>
      </c>
      <c r="TF87">
        <v>1</v>
      </c>
      <c r="TG87">
        <v>1</v>
      </c>
      <c r="TH87">
        <v>1</v>
      </c>
      <c r="TI87">
        <v>1</v>
      </c>
      <c r="TJ87">
        <v>1</v>
      </c>
      <c r="TK87">
        <v>1</v>
      </c>
      <c r="TL87">
        <v>1</v>
      </c>
      <c r="TM87" t="s">
        <v>14</v>
      </c>
      <c r="TN87">
        <v>1</v>
      </c>
      <c r="TO87">
        <v>1</v>
      </c>
      <c r="TP87" t="s">
        <v>14</v>
      </c>
      <c r="TQ87">
        <v>1</v>
      </c>
      <c r="TR87">
        <v>1</v>
      </c>
      <c r="TS87">
        <v>1</v>
      </c>
      <c r="TT87">
        <v>1</v>
      </c>
      <c r="TU87">
        <v>1</v>
      </c>
      <c r="TV87">
        <v>1</v>
      </c>
      <c r="TW87">
        <v>1</v>
      </c>
      <c r="TX87">
        <v>1</v>
      </c>
      <c r="TY87">
        <v>1</v>
      </c>
      <c r="TZ87">
        <v>1</v>
      </c>
      <c r="UA87">
        <v>1</v>
      </c>
      <c r="UB87">
        <v>1</v>
      </c>
      <c r="UC87">
        <v>1</v>
      </c>
      <c r="UD87">
        <v>1</v>
      </c>
      <c r="UE87">
        <v>1</v>
      </c>
      <c r="UF87" t="s">
        <v>14</v>
      </c>
      <c r="UG87">
        <v>1</v>
      </c>
      <c r="UH87">
        <v>1</v>
      </c>
      <c r="UI87">
        <v>1</v>
      </c>
      <c r="UJ87">
        <v>1</v>
      </c>
      <c r="UK87">
        <v>1</v>
      </c>
      <c r="UL87">
        <v>1</v>
      </c>
      <c r="UM87" t="s">
        <v>14</v>
      </c>
      <c r="UN87">
        <v>1</v>
      </c>
      <c r="UO87">
        <v>1</v>
      </c>
      <c r="UP87">
        <v>1</v>
      </c>
      <c r="UQ87">
        <v>1</v>
      </c>
      <c r="UR87">
        <v>1</v>
      </c>
      <c r="US87">
        <v>1</v>
      </c>
      <c r="UT87">
        <v>1</v>
      </c>
      <c r="UU87">
        <v>1</v>
      </c>
      <c r="UV87">
        <v>1</v>
      </c>
      <c r="UW87">
        <v>1</v>
      </c>
      <c r="UX87">
        <v>1</v>
      </c>
      <c r="UY87">
        <v>1</v>
      </c>
      <c r="UZ87">
        <v>1</v>
      </c>
      <c r="VA87">
        <v>1</v>
      </c>
      <c r="VB87">
        <v>1</v>
      </c>
      <c r="VC87" t="s">
        <v>15</v>
      </c>
      <c r="VD87">
        <v>1</v>
      </c>
      <c r="VE87">
        <v>1</v>
      </c>
      <c r="VF87">
        <v>1</v>
      </c>
      <c r="VG87">
        <v>1</v>
      </c>
      <c r="VH87">
        <v>1</v>
      </c>
      <c r="VI87">
        <v>1</v>
      </c>
      <c r="VJ87">
        <v>1</v>
      </c>
      <c r="VK87">
        <v>1</v>
      </c>
      <c r="VL87">
        <v>1</v>
      </c>
      <c r="VM87">
        <v>1</v>
      </c>
      <c r="VN87">
        <v>1</v>
      </c>
      <c r="VO87">
        <v>1</v>
      </c>
      <c r="VP87">
        <v>1</v>
      </c>
      <c r="VQ87">
        <v>1</v>
      </c>
      <c r="VR87">
        <v>1</v>
      </c>
      <c r="VS87">
        <v>1</v>
      </c>
      <c r="VT87">
        <v>1</v>
      </c>
      <c r="VU87">
        <v>1</v>
      </c>
      <c r="VV87" t="s">
        <v>14</v>
      </c>
      <c r="VW87">
        <v>1</v>
      </c>
      <c r="VX87">
        <v>1</v>
      </c>
      <c r="VY87">
        <v>1</v>
      </c>
      <c r="VZ87">
        <v>1</v>
      </c>
      <c r="WA87">
        <v>1</v>
      </c>
      <c r="WB87">
        <v>1</v>
      </c>
      <c r="WC87">
        <v>1</v>
      </c>
      <c r="WD87">
        <v>1</v>
      </c>
      <c r="WE87">
        <v>1</v>
      </c>
      <c r="WF87">
        <v>1</v>
      </c>
      <c r="WG87">
        <v>1</v>
      </c>
      <c r="WH87">
        <v>1</v>
      </c>
      <c r="WI87">
        <v>1</v>
      </c>
      <c r="WJ87">
        <v>1</v>
      </c>
      <c r="WK87">
        <v>1</v>
      </c>
      <c r="WL87">
        <v>1</v>
      </c>
      <c r="WM87">
        <v>1</v>
      </c>
      <c r="WN87">
        <v>1</v>
      </c>
      <c r="WO87">
        <v>1</v>
      </c>
      <c r="WP87">
        <v>1</v>
      </c>
      <c r="WQ87">
        <v>1</v>
      </c>
      <c r="WR87">
        <v>1</v>
      </c>
      <c r="WS87">
        <v>1</v>
      </c>
      <c r="WT87" t="s">
        <v>15</v>
      </c>
      <c r="WU87">
        <v>1</v>
      </c>
      <c r="WV87">
        <v>1</v>
      </c>
      <c r="WW87">
        <v>1</v>
      </c>
      <c r="WX87">
        <v>1</v>
      </c>
      <c r="WY87">
        <v>1</v>
      </c>
      <c r="WZ87">
        <v>1</v>
      </c>
      <c r="XA87">
        <v>1</v>
      </c>
      <c r="XB87">
        <v>1</v>
      </c>
      <c r="XC87">
        <v>1</v>
      </c>
      <c r="XD87" t="s">
        <v>14</v>
      </c>
      <c r="XE87" t="s">
        <v>14</v>
      </c>
      <c r="XF87">
        <v>1</v>
      </c>
      <c r="XG87">
        <v>1</v>
      </c>
      <c r="XH87">
        <v>1</v>
      </c>
      <c r="XI87">
        <v>1</v>
      </c>
      <c r="XJ87">
        <v>1</v>
      </c>
      <c r="XK87">
        <v>1</v>
      </c>
      <c r="XL87">
        <v>1</v>
      </c>
      <c r="XM87" t="s">
        <v>14</v>
      </c>
      <c r="XN87">
        <v>1</v>
      </c>
      <c r="XO87">
        <v>1</v>
      </c>
      <c r="XP87">
        <v>1</v>
      </c>
      <c r="XQ87">
        <v>1</v>
      </c>
      <c r="XR87">
        <v>1</v>
      </c>
      <c r="XS87">
        <v>1</v>
      </c>
      <c r="XT87" t="s">
        <v>14</v>
      </c>
      <c r="XU87">
        <v>1</v>
      </c>
      <c r="XV87">
        <v>1</v>
      </c>
      <c r="XW87">
        <v>1</v>
      </c>
      <c r="XX87">
        <v>1</v>
      </c>
      <c r="XY87">
        <v>1</v>
      </c>
      <c r="XZ87">
        <v>1</v>
      </c>
      <c r="YA87">
        <v>1</v>
      </c>
      <c r="YB87">
        <v>1</v>
      </c>
      <c r="YC87" t="s">
        <v>14</v>
      </c>
      <c r="YD87">
        <v>1</v>
      </c>
      <c r="YE87">
        <v>1</v>
      </c>
      <c r="YF87">
        <v>1</v>
      </c>
      <c r="YG87" t="s">
        <v>14</v>
      </c>
      <c r="YH87">
        <v>1</v>
      </c>
      <c r="YI87">
        <v>1</v>
      </c>
      <c r="YJ87">
        <v>1</v>
      </c>
      <c r="YK87" t="s">
        <v>14</v>
      </c>
      <c r="YL87">
        <v>1</v>
      </c>
      <c r="YM87">
        <v>1</v>
      </c>
      <c r="YN87">
        <v>1</v>
      </c>
      <c r="YO87">
        <v>1</v>
      </c>
      <c r="YP87">
        <v>1</v>
      </c>
      <c r="YQ87">
        <v>1</v>
      </c>
      <c r="YR87" t="s">
        <v>14</v>
      </c>
      <c r="YS87">
        <v>1</v>
      </c>
      <c r="YT87">
        <v>1</v>
      </c>
      <c r="YU87">
        <v>1</v>
      </c>
      <c r="YV87" t="s">
        <v>14</v>
      </c>
      <c r="YW87">
        <v>1</v>
      </c>
      <c r="YX87">
        <v>1</v>
      </c>
      <c r="YY87">
        <v>1</v>
      </c>
      <c r="YZ87">
        <v>1</v>
      </c>
      <c r="ZA87">
        <v>1</v>
      </c>
      <c r="ZB87">
        <v>1</v>
      </c>
      <c r="ZC87">
        <v>1</v>
      </c>
      <c r="ZD87">
        <v>1</v>
      </c>
      <c r="ZE87">
        <v>1</v>
      </c>
      <c r="ZF87">
        <v>1</v>
      </c>
      <c r="ZG87">
        <v>1</v>
      </c>
      <c r="ZH87">
        <v>1</v>
      </c>
      <c r="ZI87">
        <v>1</v>
      </c>
      <c r="ZJ87">
        <v>1</v>
      </c>
      <c r="ZK87">
        <v>1</v>
      </c>
      <c r="ZL87">
        <v>1</v>
      </c>
      <c r="ZM87">
        <v>1</v>
      </c>
      <c r="ZN87">
        <v>1</v>
      </c>
      <c r="ZO87">
        <v>1</v>
      </c>
      <c r="ZP87">
        <v>1</v>
      </c>
      <c r="ZQ87" t="s">
        <v>14</v>
      </c>
      <c r="ZR87">
        <v>1</v>
      </c>
      <c r="ZS87">
        <v>1</v>
      </c>
      <c r="ZT87">
        <v>1</v>
      </c>
      <c r="ZU87">
        <v>1</v>
      </c>
      <c r="ZV87">
        <v>1</v>
      </c>
      <c r="ZW87">
        <v>1</v>
      </c>
      <c r="ZX87">
        <v>1</v>
      </c>
      <c r="ZY87" t="s">
        <v>14</v>
      </c>
      <c r="ZZ87">
        <v>1</v>
      </c>
      <c r="AAA87">
        <v>1</v>
      </c>
      <c r="AAB87">
        <v>1</v>
      </c>
      <c r="AAC87">
        <v>1</v>
      </c>
      <c r="AAD87" t="s">
        <v>14</v>
      </c>
      <c r="AAE87">
        <v>1</v>
      </c>
      <c r="AAF87">
        <v>1</v>
      </c>
      <c r="AAG87">
        <v>1</v>
      </c>
      <c r="AAH87" t="s">
        <v>14</v>
      </c>
      <c r="AAI87">
        <v>1</v>
      </c>
      <c r="AAJ87">
        <v>1</v>
      </c>
      <c r="AAK87">
        <v>1</v>
      </c>
      <c r="AAL87">
        <v>1</v>
      </c>
      <c r="AAM87">
        <v>1</v>
      </c>
      <c r="AAN87">
        <v>1</v>
      </c>
      <c r="AAO87">
        <v>1</v>
      </c>
      <c r="AAP87">
        <v>1</v>
      </c>
      <c r="AAQ87">
        <v>1</v>
      </c>
      <c r="AAR87">
        <v>1</v>
      </c>
      <c r="AAS87">
        <v>1</v>
      </c>
      <c r="AAT87">
        <v>1</v>
      </c>
      <c r="AAU87">
        <v>1</v>
      </c>
      <c r="AAV87">
        <v>1</v>
      </c>
      <c r="AAW87">
        <v>1</v>
      </c>
      <c r="AAX87">
        <v>1</v>
      </c>
      <c r="AAY87">
        <v>1</v>
      </c>
      <c r="AAZ87">
        <v>1</v>
      </c>
      <c r="ABA87">
        <v>1</v>
      </c>
      <c r="ABB87">
        <v>1</v>
      </c>
      <c r="ABC87">
        <v>1</v>
      </c>
      <c r="ABD87">
        <v>1</v>
      </c>
      <c r="ABE87">
        <v>1</v>
      </c>
      <c r="ABF87">
        <v>1</v>
      </c>
      <c r="ABG87">
        <v>1</v>
      </c>
      <c r="ABH87">
        <v>1</v>
      </c>
      <c r="ABI87">
        <v>1</v>
      </c>
      <c r="ABJ87">
        <v>1</v>
      </c>
      <c r="ABK87">
        <v>1</v>
      </c>
      <c r="ABL87">
        <v>1</v>
      </c>
      <c r="ABM87">
        <v>1</v>
      </c>
      <c r="ABO87">
        <f t="shared" si="4"/>
        <v>164</v>
      </c>
      <c r="ABP87">
        <f t="shared" si="5"/>
        <v>573</v>
      </c>
      <c r="ABQ87">
        <f t="shared" si="6"/>
        <v>0</v>
      </c>
      <c r="ABR87">
        <f t="shared" si="7"/>
        <v>3</v>
      </c>
    </row>
    <row r="88" spans="1:746" x14ac:dyDescent="0.25">
      <c r="A88" t="s">
        <v>97</v>
      </c>
      <c r="B88" t="s">
        <v>14</v>
      </c>
      <c r="C88">
        <v>1</v>
      </c>
      <c r="D88" t="s">
        <v>14</v>
      </c>
      <c r="E88" t="s">
        <v>14</v>
      </c>
      <c r="F88" t="s">
        <v>14</v>
      </c>
      <c r="G88" t="s">
        <v>14</v>
      </c>
      <c r="H88" t="s">
        <v>14</v>
      </c>
      <c r="I88">
        <v>1</v>
      </c>
      <c r="J88" t="s">
        <v>14</v>
      </c>
      <c r="K88">
        <v>1</v>
      </c>
      <c r="L88" t="s">
        <v>14</v>
      </c>
      <c r="M88" t="s">
        <v>14</v>
      </c>
      <c r="N88" t="s">
        <v>14</v>
      </c>
      <c r="O88">
        <v>1</v>
      </c>
      <c r="P88" t="s">
        <v>14</v>
      </c>
      <c r="Q88" t="s">
        <v>14</v>
      </c>
      <c r="R88" t="s">
        <v>14</v>
      </c>
      <c r="S88" t="s">
        <v>14</v>
      </c>
      <c r="T88">
        <v>1</v>
      </c>
      <c r="U88" t="s">
        <v>14</v>
      </c>
      <c r="V88" t="s">
        <v>14</v>
      </c>
      <c r="W88" t="s">
        <v>14</v>
      </c>
      <c r="X88" t="s">
        <v>14</v>
      </c>
      <c r="Y88">
        <v>1</v>
      </c>
      <c r="Z88" t="s">
        <v>14</v>
      </c>
      <c r="AA88">
        <v>1</v>
      </c>
      <c r="AB88" t="s">
        <v>14</v>
      </c>
      <c r="AC88">
        <v>1</v>
      </c>
      <c r="AD88" t="s">
        <v>14</v>
      </c>
      <c r="AE88" t="s">
        <v>14</v>
      </c>
      <c r="AF88">
        <v>1</v>
      </c>
      <c r="AG88">
        <v>1</v>
      </c>
      <c r="AH88" t="s">
        <v>14</v>
      </c>
      <c r="AI88">
        <v>1</v>
      </c>
      <c r="AJ88" t="s">
        <v>14</v>
      </c>
      <c r="AK88">
        <v>1</v>
      </c>
      <c r="AL88" t="s">
        <v>14</v>
      </c>
      <c r="AM88">
        <v>1</v>
      </c>
      <c r="AN88">
        <v>1</v>
      </c>
      <c r="AO88" t="s">
        <v>14</v>
      </c>
      <c r="AP88">
        <v>1</v>
      </c>
      <c r="AQ88" t="s">
        <v>14</v>
      </c>
      <c r="AR88" t="s">
        <v>14</v>
      </c>
      <c r="AS88">
        <v>1</v>
      </c>
      <c r="AT88" t="s">
        <v>14</v>
      </c>
      <c r="AU88">
        <v>1</v>
      </c>
      <c r="AV88">
        <v>1</v>
      </c>
      <c r="AW88" t="s">
        <v>14</v>
      </c>
      <c r="AX88" t="s">
        <v>14</v>
      </c>
      <c r="AY88" t="s">
        <v>14</v>
      </c>
      <c r="AZ88" t="s">
        <v>14</v>
      </c>
      <c r="BA88" t="s">
        <v>14</v>
      </c>
      <c r="BB88">
        <v>1</v>
      </c>
      <c r="BC88" t="s">
        <v>14</v>
      </c>
      <c r="BD88" t="s">
        <v>14</v>
      </c>
      <c r="BE88" t="s">
        <v>14</v>
      </c>
      <c r="BF88">
        <v>1</v>
      </c>
      <c r="BG88">
        <v>1</v>
      </c>
      <c r="BH88">
        <v>1</v>
      </c>
      <c r="BI88" t="s">
        <v>14</v>
      </c>
      <c r="BJ88">
        <v>1</v>
      </c>
      <c r="BK88" t="s">
        <v>14</v>
      </c>
      <c r="BL88" t="s">
        <v>14</v>
      </c>
      <c r="BM88" t="s">
        <v>14</v>
      </c>
      <c r="BN88" t="s">
        <v>14</v>
      </c>
      <c r="BO88">
        <v>1</v>
      </c>
      <c r="BP88">
        <v>1</v>
      </c>
      <c r="BQ88" t="s">
        <v>14</v>
      </c>
      <c r="BR88" t="s">
        <v>14</v>
      </c>
      <c r="BS88" t="s">
        <v>14</v>
      </c>
      <c r="BT88" t="s">
        <v>14</v>
      </c>
      <c r="BU88" t="s">
        <v>14</v>
      </c>
      <c r="BV88">
        <v>1</v>
      </c>
      <c r="BW88">
        <v>1</v>
      </c>
      <c r="BX88">
        <v>1</v>
      </c>
      <c r="BY88" t="s">
        <v>14</v>
      </c>
      <c r="BZ88">
        <v>1</v>
      </c>
      <c r="CA88">
        <v>1</v>
      </c>
      <c r="CB88" t="s">
        <v>14</v>
      </c>
      <c r="CC88" t="s">
        <v>14</v>
      </c>
      <c r="CD88" t="s">
        <v>14</v>
      </c>
      <c r="CE88">
        <v>1</v>
      </c>
      <c r="CF88" t="s">
        <v>14</v>
      </c>
      <c r="CG88">
        <v>1</v>
      </c>
      <c r="CH88">
        <v>1</v>
      </c>
      <c r="CI88" t="s">
        <v>14</v>
      </c>
      <c r="CJ88">
        <v>1</v>
      </c>
      <c r="CK88" t="s">
        <v>14</v>
      </c>
      <c r="CL88" t="s">
        <v>14</v>
      </c>
      <c r="CM88" t="s">
        <v>14</v>
      </c>
      <c r="CN88">
        <v>1</v>
      </c>
      <c r="CO88">
        <v>1</v>
      </c>
      <c r="CP88" t="s">
        <v>14</v>
      </c>
      <c r="CQ88" t="s">
        <v>14</v>
      </c>
      <c r="CR88">
        <v>1</v>
      </c>
      <c r="CS88" t="s">
        <v>14</v>
      </c>
      <c r="CT88">
        <v>1</v>
      </c>
      <c r="CU88" t="s">
        <v>14</v>
      </c>
      <c r="CV88" t="s">
        <v>14</v>
      </c>
      <c r="CW88" t="s">
        <v>14</v>
      </c>
      <c r="CX88" t="s">
        <v>14</v>
      </c>
      <c r="CY88">
        <v>1</v>
      </c>
      <c r="CZ88">
        <v>1</v>
      </c>
      <c r="DA88" t="s">
        <v>14</v>
      </c>
      <c r="DB88">
        <v>1</v>
      </c>
      <c r="DC88" t="s">
        <v>14</v>
      </c>
      <c r="DD88" t="s">
        <v>14</v>
      </c>
      <c r="DE88" t="s">
        <v>14</v>
      </c>
      <c r="DF88" t="s">
        <v>14</v>
      </c>
      <c r="DG88" t="s">
        <v>14</v>
      </c>
      <c r="DH88">
        <v>1</v>
      </c>
      <c r="DI88" t="s">
        <v>14</v>
      </c>
      <c r="DJ88" t="s">
        <v>14</v>
      </c>
      <c r="DK88">
        <v>1</v>
      </c>
      <c r="DL88" t="s">
        <v>14</v>
      </c>
      <c r="DM88">
        <v>1</v>
      </c>
      <c r="DN88">
        <v>1</v>
      </c>
      <c r="DO88" t="s">
        <v>14</v>
      </c>
      <c r="DP88" t="s">
        <v>14</v>
      </c>
      <c r="DQ88" t="s">
        <v>14</v>
      </c>
      <c r="DR88" t="s">
        <v>14</v>
      </c>
      <c r="DS88">
        <v>1</v>
      </c>
      <c r="DT88" t="s">
        <v>14</v>
      </c>
      <c r="DU88">
        <v>1</v>
      </c>
      <c r="DV88">
        <v>1</v>
      </c>
      <c r="DW88">
        <v>1</v>
      </c>
      <c r="DX88" t="s">
        <v>14</v>
      </c>
      <c r="DY88" t="s">
        <v>14</v>
      </c>
      <c r="DZ88" t="s">
        <v>14</v>
      </c>
      <c r="EA88">
        <v>1</v>
      </c>
      <c r="EB88">
        <v>1</v>
      </c>
      <c r="EC88" t="s">
        <v>14</v>
      </c>
      <c r="ED88" t="s">
        <v>14</v>
      </c>
      <c r="EE88">
        <v>1</v>
      </c>
      <c r="EF88">
        <v>1</v>
      </c>
      <c r="EG88">
        <v>1</v>
      </c>
      <c r="EH88">
        <v>1</v>
      </c>
      <c r="EI88">
        <v>1</v>
      </c>
      <c r="EJ88" t="s">
        <v>14</v>
      </c>
      <c r="EK88" t="s">
        <v>14</v>
      </c>
      <c r="EL88">
        <v>1</v>
      </c>
      <c r="EM88" t="s">
        <v>14</v>
      </c>
      <c r="EN88">
        <v>1</v>
      </c>
      <c r="EO88" t="s">
        <v>14</v>
      </c>
      <c r="EP88" t="s">
        <v>14</v>
      </c>
      <c r="EQ88" t="s">
        <v>14</v>
      </c>
      <c r="ER88">
        <v>1</v>
      </c>
      <c r="ES88" t="s">
        <v>14</v>
      </c>
      <c r="ET88" t="s">
        <v>14</v>
      </c>
      <c r="EU88" t="s">
        <v>14</v>
      </c>
      <c r="EV88" t="s">
        <v>14</v>
      </c>
      <c r="EW88" t="s">
        <v>14</v>
      </c>
      <c r="EX88" t="s">
        <v>14</v>
      </c>
      <c r="EY88">
        <v>1</v>
      </c>
      <c r="EZ88" t="s">
        <v>14</v>
      </c>
      <c r="FA88">
        <v>1</v>
      </c>
      <c r="FB88" t="s">
        <v>14</v>
      </c>
      <c r="FC88" t="s">
        <v>14</v>
      </c>
      <c r="FD88" t="s">
        <v>14</v>
      </c>
      <c r="FE88" t="s">
        <v>14</v>
      </c>
      <c r="FF88">
        <v>1</v>
      </c>
      <c r="FG88" t="s">
        <v>14</v>
      </c>
      <c r="FH88" t="s">
        <v>14</v>
      </c>
      <c r="FI88">
        <v>1</v>
      </c>
      <c r="FJ88">
        <v>1</v>
      </c>
      <c r="FK88" t="s">
        <v>14</v>
      </c>
      <c r="FL88">
        <v>1</v>
      </c>
      <c r="FM88">
        <v>1</v>
      </c>
      <c r="FN88" t="s">
        <v>14</v>
      </c>
      <c r="FO88" t="s">
        <v>14</v>
      </c>
      <c r="FP88" t="s">
        <v>14</v>
      </c>
      <c r="FQ88" t="s">
        <v>14</v>
      </c>
      <c r="FR88" t="s">
        <v>14</v>
      </c>
      <c r="FS88">
        <v>1</v>
      </c>
      <c r="FT88" t="s">
        <v>14</v>
      </c>
      <c r="FU88" t="s">
        <v>14</v>
      </c>
      <c r="FV88">
        <v>1</v>
      </c>
      <c r="FW88" t="s">
        <v>14</v>
      </c>
      <c r="FX88">
        <v>1</v>
      </c>
      <c r="FY88" t="s">
        <v>14</v>
      </c>
      <c r="FZ88" t="s">
        <v>14</v>
      </c>
      <c r="GA88" t="s">
        <v>14</v>
      </c>
      <c r="GB88">
        <v>1</v>
      </c>
      <c r="GC88" t="s">
        <v>14</v>
      </c>
      <c r="GD88">
        <v>1</v>
      </c>
      <c r="GE88">
        <v>1</v>
      </c>
      <c r="GF88" t="s">
        <v>14</v>
      </c>
      <c r="GG88" t="s">
        <v>14</v>
      </c>
      <c r="GH88">
        <v>1</v>
      </c>
      <c r="GI88">
        <v>1</v>
      </c>
      <c r="GJ88">
        <v>1</v>
      </c>
      <c r="GK88" t="s">
        <v>14</v>
      </c>
      <c r="GL88">
        <v>1</v>
      </c>
      <c r="GM88">
        <v>1</v>
      </c>
      <c r="GN88" t="s">
        <v>14</v>
      </c>
      <c r="GO88">
        <v>1</v>
      </c>
      <c r="GP88">
        <v>1</v>
      </c>
      <c r="GQ88">
        <v>1</v>
      </c>
      <c r="GR88" t="s">
        <v>14</v>
      </c>
      <c r="GS88" t="s">
        <v>14</v>
      </c>
      <c r="GT88" t="s">
        <v>14</v>
      </c>
      <c r="GU88" t="s">
        <v>14</v>
      </c>
      <c r="GV88">
        <v>1</v>
      </c>
      <c r="GW88" t="s">
        <v>14</v>
      </c>
      <c r="GX88" t="s">
        <v>14</v>
      </c>
      <c r="GY88">
        <v>1</v>
      </c>
      <c r="GZ88">
        <v>1</v>
      </c>
      <c r="HA88">
        <v>1</v>
      </c>
      <c r="HB88" t="s">
        <v>14</v>
      </c>
      <c r="HC88">
        <v>1</v>
      </c>
      <c r="HD88" t="s">
        <v>14</v>
      </c>
      <c r="HE88" t="s">
        <v>14</v>
      </c>
      <c r="HF88" t="s">
        <v>14</v>
      </c>
      <c r="HG88">
        <v>1</v>
      </c>
      <c r="HH88" t="s">
        <v>14</v>
      </c>
      <c r="HI88">
        <v>1</v>
      </c>
      <c r="HJ88" t="s">
        <v>14</v>
      </c>
      <c r="HK88" t="s">
        <v>14</v>
      </c>
      <c r="HL88" t="s">
        <v>14</v>
      </c>
      <c r="HM88" t="s">
        <v>14</v>
      </c>
      <c r="HN88" t="s">
        <v>14</v>
      </c>
      <c r="HO88" t="s">
        <v>14</v>
      </c>
      <c r="HP88">
        <v>1</v>
      </c>
      <c r="HQ88" t="s">
        <v>14</v>
      </c>
      <c r="HR88">
        <v>1</v>
      </c>
      <c r="HS88" t="s">
        <v>14</v>
      </c>
      <c r="HT88" t="s">
        <v>14</v>
      </c>
      <c r="HU88">
        <v>1</v>
      </c>
      <c r="HV88">
        <v>1</v>
      </c>
      <c r="HW88" t="s">
        <v>14</v>
      </c>
      <c r="HX88" t="s">
        <v>14</v>
      </c>
      <c r="HY88" t="s">
        <v>14</v>
      </c>
      <c r="HZ88" t="s">
        <v>14</v>
      </c>
      <c r="IA88" t="s">
        <v>14</v>
      </c>
      <c r="IB88">
        <v>1</v>
      </c>
      <c r="IC88" t="s">
        <v>14</v>
      </c>
      <c r="ID88" t="s">
        <v>14</v>
      </c>
      <c r="IE88" t="s">
        <v>14</v>
      </c>
      <c r="IF88" t="s">
        <v>14</v>
      </c>
      <c r="IG88" t="s">
        <v>14</v>
      </c>
      <c r="IH88" t="s">
        <v>14</v>
      </c>
      <c r="II88" t="s">
        <v>14</v>
      </c>
      <c r="IJ88" t="s">
        <v>14</v>
      </c>
      <c r="IK88" t="s">
        <v>14</v>
      </c>
      <c r="IL88" t="s">
        <v>14</v>
      </c>
      <c r="IM88" t="s">
        <v>14</v>
      </c>
      <c r="IN88">
        <v>1</v>
      </c>
      <c r="IO88" t="s">
        <v>14</v>
      </c>
      <c r="IP88" t="s">
        <v>14</v>
      </c>
      <c r="IQ88">
        <v>1</v>
      </c>
      <c r="IR88">
        <v>1</v>
      </c>
      <c r="IS88" t="s">
        <v>14</v>
      </c>
      <c r="IT88">
        <v>1</v>
      </c>
      <c r="IU88" t="s">
        <v>14</v>
      </c>
      <c r="IV88">
        <v>1</v>
      </c>
      <c r="IW88" t="s">
        <v>14</v>
      </c>
      <c r="IX88">
        <v>1</v>
      </c>
      <c r="IY88" t="s">
        <v>14</v>
      </c>
      <c r="IZ88" t="s">
        <v>14</v>
      </c>
      <c r="JA88" t="s">
        <v>14</v>
      </c>
      <c r="JB88" t="s">
        <v>14</v>
      </c>
      <c r="JC88" t="s">
        <v>14</v>
      </c>
      <c r="JD88">
        <v>1</v>
      </c>
      <c r="JE88">
        <v>1</v>
      </c>
      <c r="JF88">
        <v>1</v>
      </c>
      <c r="JG88">
        <v>1</v>
      </c>
      <c r="JH88" t="s">
        <v>14</v>
      </c>
      <c r="JI88">
        <v>1</v>
      </c>
      <c r="JJ88">
        <v>1</v>
      </c>
      <c r="JK88">
        <v>1</v>
      </c>
      <c r="JL88">
        <v>1</v>
      </c>
      <c r="JM88" t="s">
        <v>14</v>
      </c>
      <c r="JN88">
        <v>1</v>
      </c>
      <c r="JO88">
        <v>1</v>
      </c>
      <c r="JP88">
        <v>1</v>
      </c>
      <c r="JQ88" t="s">
        <v>14</v>
      </c>
      <c r="JR88">
        <v>1</v>
      </c>
      <c r="JS88" t="s">
        <v>14</v>
      </c>
      <c r="JT88" t="s">
        <v>14</v>
      </c>
      <c r="JU88">
        <v>1</v>
      </c>
      <c r="JV88">
        <v>1</v>
      </c>
      <c r="JW88">
        <v>1</v>
      </c>
      <c r="JX88" t="s">
        <v>14</v>
      </c>
      <c r="JY88">
        <v>1</v>
      </c>
      <c r="JZ88" t="s">
        <v>14</v>
      </c>
      <c r="KA88">
        <v>1</v>
      </c>
      <c r="KB88">
        <v>1</v>
      </c>
      <c r="KC88" t="s">
        <v>14</v>
      </c>
      <c r="KD88">
        <v>1</v>
      </c>
      <c r="KE88">
        <v>1</v>
      </c>
      <c r="KF88" t="s">
        <v>14</v>
      </c>
      <c r="KG88">
        <v>1</v>
      </c>
      <c r="KH88">
        <v>1</v>
      </c>
      <c r="KI88">
        <v>1</v>
      </c>
      <c r="KJ88">
        <v>1</v>
      </c>
      <c r="KK88" t="s">
        <v>14</v>
      </c>
      <c r="KL88" t="s">
        <v>14</v>
      </c>
      <c r="KM88">
        <v>1</v>
      </c>
      <c r="KN88">
        <v>1</v>
      </c>
      <c r="KO88" t="s">
        <v>14</v>
      </c>
      <c r="KP88" t="s">
        <v>14</v>
      </c>
      <c r="KQ88">
        <v>1</v>
      </c>
      <c r="KR88">
        <v>1</v>
      </c>
      <c r="KS88" t="s">
        <v>14</v>
      </c>
      <c r="KT88" t="s">
        <v>14</v>
      </c>
      <c r="KU88">
        <v>1</v>
      </c>
      <c r="KV88" t="s">
        <v>14</v>
      </c>
      <c r="KW88">
        <v>1</v>
      </c>
      <c r="KX88">
        <v>1</v>
      </c>
      <c r="KY88" t="s">
        <v>14</v>
      </c>
      <c r="KZ88">
        <v>1</v>
      </c>
      <c r="LA88" t="s">
        <v>14</v>
      </c>
      <c r="LB88" t="s">
        <v>14</v>
      </c>
      <c r="LC88" t="s">
        <v>14</v>
      </c>
      <c r="LD88" t="s">
        <v>14</v>
      </c>
      <c r="LE88" t="s">
        <v>14</v>
      </c>
      <c r="LF88">
        <v>1</v>
      </c>
      <c r="LG88" t="s">
        <v>14</v>
      </c>
      <c r="LH88" t="s">
        <v>14</v>
      </c>
      <c r="LI88" t="s">
        <v>14</v>
      </c>
      <c r="LJ88" t="s">
        <v>14</v>
      </c>
      <c r="LK88" t="s">
        <v>14</v>
      </c>
      <c r="LL88">
        <v>1</v>
      </c>
      <c r="LM88" t="s">
        <v>14</v>
      </c>
      <c r="LN88">
        <v>1</v>
      </c>
      <c r="LO88">
        <v>1</v>
      </c>
      <c r="LP88">
        <v>1</v>
      </c>
      <c r="LQ88" t="s">
        <v>14</v>
      </c>
      <c r="LR88">
        <v>1</v>
      </c>
      <c r="LS88" t="s">
        <v>14</v>
      </c>
      <c r="LT88" t="s">
        <v>14</v>
      </c>
      <c r="LU88" t="s">
        <v>14</v>
      </c>
      <c r="LV88">
        <v>1</v>
      </c>
      <c r="LW88" t="s">
        <v>14</v>
      </c>
      <c r="LX88" t="s">
        <v>14</v>
      </c>
      <c r="LY88" t="s">
        <v>14</v>
      </c>
      <c r="LZ88" t="s">
        <v>14</v>
      </c>
      <c r="MA88" t="s">
        <v>14</v>
      </c>
      <c r="MB88">
        <v>1</v>
      </c>
      <c r="MC88">
        <v>1</v>
      </c>
      <c r="MD88">
        <v>1</v>
      </c>
      <c r="ME88">
        <v>1</v>
      </c>
      <c r="MF88">
        <v>1</v>
      </c>
      <c r="MG88">
        <v>1</v>
      </c>
      <c r="MH88" t="s">
        <v>14</v>
      </c>
      <c r="MI88" t="s">
        <v>14</v>
      </c>
      <c r="MJ88">
        <v>1</v>
      </c>
      <c r="MK88">
        <v>1</v>
      </c>
      <c r="ML88">
        <v>1</v>
      </c>
      <c r="MM88" t="s">
        <v>14</v>
      </c>
      <c r="MN88">
        <v>1</v>
      </c>
      <c r="MO88">
        <v>1</v>
      </c>
      <c r="MP88">
        <v>1</v>
      </c>
      <c r="MQ88">
        <v>1</v>
      </c>
      <c r="MR88" t="s">
        <v>14</v>
      </c>
      <c r="MS88">
        <v>1</v>
      </c>
      <c r="MT88">
        <v>1</v>
      </c>
      <c r="MU88">
        <v>1</v>
      </c>
      <c r="MV88" t="s">
        <v>14</v>
      </c>
      <c r="MW88" t="s">
        <v>14</v>
      </c>
      <c r="MX88" t="s">
        <v>14</v>
      </c>
      <c r="MY88" t="s">
        <v>14</v>
      </c>
      <c r="MZ88" t="s">
        <v>14</v>
      </c>
      <c r="NA88" t="s">
        <v>14</v>
      </c>
      <c r="NB88">
        <v>1</v>
      </c>
      <c r="NC88" t="s">
        <v>14</v>
      </c>
      <c r="ND88">
        <v>1</v>
      </c>
      <c r="NE88">
        <v>1</v>
      </c>
      <c r="NF88">
        <v>1</v>
      </c>
      <c r="NG88">
        <v>1</v>
      </c>
      <c r="NH88">
        <v>1</v>
      </c>
      <c r="NI88">
        <v>1</v>
      </c>
      <c r="NJ88" t="s">
        <v>14</v>
      </c>
      <c r="NK88" t="s">
        <v>14</v>
      </c>
      <c r="NL88" t="s">
        <v>14</v>
      </c>
      <c r="NM88">
        <v>1</v>
      </c>
      <c r="NN88" t="s">
        <v>14</v>
      </c>
      <c r="NO88">
        <v>1</v>
      </c>
      <c r="NP88">
        <v>1</v>
      </c>
      <c r="NQ88" t="s">
        <v>14</v>
      </c>
      <c r="NR88" t="s">
        <v>14</v>
      </c>
      <c r="NS88" t="s">
        <v>14</v>
      </c>
      <c r="NT88" t="s">
        <v>14</v>
      </c>
      <c r="NU88" t="s">
        <v>14</v>
      </c>
      <c r="NV88" t="s">
        <v>14</v>
      </c>
      <c r="NW88">
        <v>1</v>
      </c>
      <c r="NX88" t="s">
        <v>14</v>
      </c>
      <c r="NY88" t="s">
        <v>14</v>
      </c>
      <c r="NZ88" t="s">
        <v>14</v>
      </c>
      <c r="OA88" t="s">
        <v>14</v>
      </c>
      <c r="OB88">
        <v>1</v>
      </c>
      <c r="OC88" t="s">
        <v>14</v>
      </c>
      <c r="OD88" t="s">
        <v>14</v>
      </c>
      <c r="OE88">
        <v>1</v>
      </c>
      <c r="OF88" t="s">
        <v>14</v>
      </c>
      <c r="OG88">
        <v>1</v>
      </c>
      <c r="OH88" t="s">
        <v>14</v>
      </c>
      <c r="OI88" t="s">
        <v>14</v>
      </c>
      <c r="OJ88" t="s">
        <v>14</v>
      </c>
      <c r="OK88" t="s">
        <v>14</v>
      </c>
      <c r="OL88" t="s">
        <v>14</v>
      </c>
      <c r="OM88">
        <v>1</v>
      </c>
      <c r="ON88" t="s">
        <v>14</v>
      </c>
      <c r="OO88" t="s">
        <v>14</v>
      </c>
      <c r="OP88" t="s">
        <v>14</v>
      </c>
      <c r="OQ88" t="s">
        <v>14</v>
      </c>
      <c r="OR88">
        <v>1</v>
      </c>
      <c r="OS88">
        <v>1</v>
      </c>
      <c r="OT88">
        <v>1</v>
      </c>
      <c r="OU88">
        <v>1</v>
      </c>
      <c r="OV88" t="s">
        <v>14</v>
      </c>
      <c r="OW88" t="s">
        <v>14</v>
      </c>
      <c r="OX88">
        <v>1</v>
      </c>
      <c r="OY88">
        <v>1</v>
      </c>
      <c r="OZ88" t="s">
        <v>14</v>
      </c>
      <c r="PA88" t="s">
        <v>14</v>
      </c>
      <c r="PB88">
        <v>1</v>
      </c>
      <c r="PC88" t="s">
        <v>14</v>
      </c>
      <c r="PD88" t="s">
        <v>14</v>
      </c>
      <c r="PE88" t="s">
        <v>14</v>
      </c>
      <c r="PF88" t="s">
        <v>14</v>
      </c>
      <c r="PG88" t="s">
        <v>14</v>
      </c>
      <c r="PH88" t="s">
        <v>14</v>
      </c>
      <c r="PI88">
        <v>1</v>
      </c>
      <c r="PJ88">
        <v>1</v>
      </c>
      <c r="PK88" t="s">
        <v>14</v>
      </c>
      <c r="PL88">
        <v>1</v>
      </c>
      <c r="PM88" t="s">
        <v>14</v>
      </c>
      <c r="PN88">
        <v>1</v>
      </c>
      <c r="PO88" t="s">
        <v>14</v>
      </c>
      <c r="PP88">
        <v>1</v>
      </c>
      <c r="PQ88" t="s">
        <v>14</v>
      </c>
      <c r="PR88" t="s">
        <v>14</v>
      </c>
      <c r="PS88" t="s">
        <v>14</v>
      </c>
      <c r="PT88" t="s">
        <v>14</v>
      </c>
      <c r="PU88" t="s">
        <v>14</v>
      </c>
      <c r="PV88">
        <v>1</v>
      </c>
      <c r="PW88" t="s">
        <v>14</v>
      </c>
      <c r="PX88">
        <v>1</v>
      </c>
      <c r="PY88">
        <v>1</v>
      </c>
      <c r="PZ88">
        <v>1</v>
      </c>
      <c r="QA88">
        <v>1</v>
      </c>
      <c r="QB88">
        <v>1</v>
      </c>
      <c r="QC88">
        <v>1</v>
      </c>
      <c r="QD88">
        <v>1</v>
      </c>
      <c r="QE88">
        <v>1</v>
      </c>
      <c r="QF88">
        <v>1</v>
      </c>
      <c r="QG88" t="s">
        <v>14</v>
      </c>
      <c r="QH88">
        <v>1</v>
      </c>
      <c r="QI88" t="s">
        <v>14</v>
      </c>
      <c r="QJ88">
        <v>1</v>
      </c>
      <c r="QK88">
        <v>1</v>
      </c>
      <c r="QL88">
        <v>1</v>
      </c>
      <c r="QM88">
        <v>1</v>
      </c>
      <c r="QN88" t="s">
        <v>14</v>
      </c>
      <c r="QO88" t="s">
        <v>14</v>
      </c>
      <c r="QP88">
        <v>1</v>
      </c>
      <c r="QQ88">
        <v>1</v>
      </c>
      <c r="QR88" t="s">
        <v>14</v>
      </c>
      <c r="QS88" t="s">
        <v>14</v>
      </c>
      <c r="QT88">
        <v>1</v>
      </c>
      <c r="QU88">
        <v>1</v>
      </c>
      <c r="QV88">
        <v>1</v>
      </c>
      <c r="QW88" t="s">
        <v>14</v>
      </c>
      <c r="QX88">
        <v>1</v>
      </c>
      <c r="QY88" t="s">
        <v>14</v>
      </c>
      <c r="QZ88">
        <v>1</v>
      </c>
      <c r="RA88" t="s">
        <v>14</v>
      </c>
      <c r="RB88" t="s">
        <v>14</v>
      </c>
      <c r="RC88">
        <v>1</v>
      </c>
      <c r="RD88" t="s">
        <v>14</v>
      </c>
      <c r="RE88" t="s">
        <v>14</v>
      </c>
      <c r="RF88">
        <v>1</v>
      </c>
      <c r="RG88">
        <v>1</v>
      </c>
      <c r="RH88" t="s">
        <v>14</v>
      </c>
      <c r="RI88">
        <v>1</v>
      </c>
      <c r="RJ88" t="s">
        <v>14</v>
      </c>
      <c r="RK88" t="s">
        <v>14</v>
      </c>
      <c r="RL88" t="s">
        <v>14</v>
      </c>
      <c r="RM88" t="s">
        <v>14</v>
      </c>
      <c r="RN88">
        <v>1</v>
      </c>
      <c r="RO88" t="s">
        <v>14</v>
      </c>
      <c r="RP88" t="s">
        <v>14</v>
      </c>
      <c r="RQ88" t="s">
        <v>14</v>
      </c>
      <c r="RR88" t="s">
        <v>14</v>
      </c>
      <c r="RS88">
        <v>1</v>
      </c>
      <c r="RT88" t="s">
        <v>14</v>
      </c>
      <c r="RU88" t="s">
        <v>14</v>
      </c>
      <c r="RV88">
        <v>1</v>
      </c>
      <c r="RW88" t="s">
        <v>14</v>
      </c>
      <c r="RX88">
        <v>1</v>
      </c>
      <c r="RY88">
        <v>1</v>
      </c>
      <c r="RZ88" t="s">
        <v>14</v>
      </c>
      <c r="SA88">
        <v>1</v>
      </c>
      <c r="SB88" t="s">
        <v>14</v>
      </c>
      <c r="SC88" t="s">
        <v>14</v>
      </c>
      <c r="SD88" t="s">
        <v>14</v>
      </c>
      <c r="SE88">
        <v>1</v>
      </c>
      <c r="SF88" t="s">
        <v>14</v>
      </c>
      <c r="SG88" t="s">
        <v>14</v>
      </c>
      <c r="SH88" t="s">
        <v>14</v>
      </c>
      <c r="SI88" t="s">
        <v>14</v>
      </c>
      <c r="SJ88">
        <v>1</v>
      </c>
      <c r="SK88">
        <v>1</v>
      </c>
      <c r="SL88" t="s">
        <v>14</v>
      </c>
      <c r="SM88" t="s">
        <v>14</v>
      </c>
      <c r="SN88" t="s">
        <v>14</v>
      </c>
      <c r="SO88">
        <v>1</v>
      </c>
      <c r="SP88" t="s">
        <v>14</v>
      </c>
      <c r="SQ88">
        <v>1</v>
      </c>
      <c r="SR88">
        <v>1</v>
      </c>
      <c r="SS88">
        <v>1</v>
      </c>
      <c r="ST88" t="s">
        <v>14</v>
      </c>
      <c r="SU88" t="s">
        <v>14</v>
      </c>
      <c r="SV88" t="s">
        <v>14</v>
      </c>
      <c r="SW88">
        <v>1</v>
      </c>
      <c r="SX88" t="s">
        <v>14</v>
      </c>
      <c r="SY88">
        <v>1</v>
      </c>
      <c r="SZ88">
        <v>1</v>
      </c>
      <c r="TA88">
        <v>1</v>
      </c>
      <c r="TB88">
        <v>1</v>
      </c>
      <c r="TC88" t="s">
        <v>14</v>
      </c>
      <c r="TD88">
        <v>1</v>
      </c>
      <c r="TE88" t="s">
        <v>14</v>
      </c>
      <c r="TF88">
        <v>1</v>
      </c>
      <c r="TG88">
        <v>1</v>
      </c>
      <c r="TH88">
        <v>1</v>
      </c>
      <c r="TI88">
        <v>1</v>
      </c>
      <c r="TJ88" t="s">
        <v>14</v>
      </c>
      <c r="TK88">
        <v>1</v>
      </c>
      <c r="TL88">
        <v>1</v>
      </c>
      <c r="TM88" t="s">
        <v>14</v>
      </c>
      <c r="TN88" t="s">
        <v>14</v>
      </c>
      <c r="TO88">
        <v>1</v>
      </c>
      <c r="TP88" t="s">
        <v>14</v>
      </c>
      <c r="TQ88">
        <v>1</v>
      </c>
      <c r="TR88">
        <v>1</v>
      </c>
      <c r="TS88">
        <v>1</v>
      </c>
      <c r="TT88">
        <v>1</v>
      </c>
      <c r="TU88">
        <v>1</v>
      </c>
      <c r="TV88" t="s">
        <v>14</v>
      </c>
      <c r="TW88">
        <v>1</v>
      </c>
      <c r="TX88" t="s">
        <v>14</v>
      </c>
      <c r="TY88">
        <v>1</v>
      </c>
      <c r="TZ88" t="s">
        <v>14</v>
      </c>
      <c r="UA88">
        <v>1</v>
      </c>
      <c r="UB88">
        <v>1</v>
      </c>
      <c r="UC88">
        <v>1</v>
      </c>
      <c r="UD88">
        <v>1</v>
      </c>
      <c r="UE88">
        <v>1</v>
      </c>
      <c r="UF88" t="s">
        <v>14</v>
      </c>
      <c r="UG88" t="s">
        <v>14</v>
      </c>
      <c r="UH88">
        <v>1</v>
      </c>
      <c r="UI88">
        <v>1</v>
      </c>
      <c r="UJ88">
        <v>1</v>
      </c>
      <c r="UK88" t="s">
        <v>14</v>
      </c>
      <c r="UL88" t="s">
        <v>14</v>
      </c>
      <c r="UM88" t="s">
        <v>14</v>
      </c>
      <c r="UN88">
        <v>1</v>
      </c>
      <c r="UO88">
        <v>1</v>
      </c>
      <c r="UP88" t="s">
        <v>14</v>
      </c>
      <c r="UQ88" t="s">
        <v>14</v>
      </c>
      <c r="UR88">
        <v>1</v>
      </c>
      <c r="US88">
        <v>1</v>
      </c>
      <c r="UT88" t="s">
        <v>14</v>
      </c>
      <c r="UU88" t="s">
        <v>14</v>
      </c>
      <c r="UV88" t="s">
        <v>15</v>
      </c>
      <c r="UW88" t="s">
        <v>15</v>
      </c>
      <c r="UX88" t="s">
        <v>14</v>
      </c>
      <c r="UY88" t="s">
        <v>14</v>
      </c>
      <c r="UZ88">
        <v>1</v>
      </c>
      <c r="VA88" t="s">
        <v>14</v>
      </c>
      <c r="VB88">
        <v>1</v>
      </c>
      <c r="VC88" t="s">
        <v>14</v>
      </c>
      <c r="VD88" t="s">
        <v>14</v>
      </c>
      <c r="VE88" t="s">
        <v>14</v>
      </c>
      <c r="VF88" t="s">
        <v>14</v>
      </c>
      <c r="VG88">
        <v>1</v>
      </c>
      <c r="VH88" t="s">
        <v>14</v>
      </c>
      <c r="VI88" t="s">
        <v>14</v>
      </c>
      <c r="VJ88" t="s">
        <v>14</v>
      </c>
      <c r="VK88">
        <v>1</v>
      </c>
      <c r="VL88">
        <v>1</v>
      </c>
      <c r="VM88">
        <v>1</v>
      </c>
      <c r="VN88" t="s">
        <v>14</v>
      </c>
      <c r="VO88">
        <v>1</v>
      </c>
      <c r="VP88" t="s">
        <v>14</v>
      </c>
      <c r="VQ88" t="s">
        <v>14</v>
      </c>
      <c r="VR88">
        <v>1</v>
      </c>
      <c r="VS88" t="s">
        <v>15</v>
      </c>
      <c r="VT88" t="s">
        <v>14</v>
      </c>
      <c r="VU88">
        <v>1</v>
      </c>
      <c r="VV88" t="s">
        <v>14</v>
      </c>
      <c r="VW88" t="s">
        <v>14</v>
      </c>
      <c r="VX88" t="s">
        <v>14</v>
      </c>
      <c r="VY88">
        <v>1</v>
      </c>
      <c r="VZ88" t="s">
        <v>15</v>
      </c>
      <c r="WA88" t="s">
        <v>14</v>
      </c>
      <c r="WB88">
        <v>1</v>
      </c>
      <c r="WC88" t="s">
        <v>14</v>
      </c>
      <c r="WD88" t="s">
        <v>15</v>
      </c>
      <c r="WE88" t="s">
        <v>14</v>
      </c>
      <c r="WF88" t="s">
        <v>14</v>
      </c>
      <c r="WG88" t="s">
        <v>14</v>
      </c>
      <c r="WH88" t="s">
        <v>14</v>
      </c>
      <c r="WI88" t="s">
        <v>14</v>
      </c>
      <c r="WJ88">
        <v>1</v>
      </c>
      <c r="WK88" t="s">
        <v>14</v>
      </c>
      <c r="WL88" t="s">
        <v>14</v>
      </c>
      <c r="WM88" t="s">
        <v>14</v>
      </c>
      <c r="WN88" t="s">
        <v>14</v>
      </c>
      <c r="WO88">
        <v>1</v>
      </c>
      <c r="WP88">
        <v>1</v>
      </c>
      <c r="WQ88">
        <v>1</v>
      </c>
      <c r="WR88" t="s">
        <v>14</v>
      </c>
      <c r="WS88" t="s">
        <v>14</v>
      </c>
      <c r="WT88" t="s">
        <v>14</v>
      </c>
      <c r="WU88" t="s">
        <v>14</v>
      </c>
      <c r="WV88" t="s">
        <v>14</v>
      </c>
      <c r="WW88">
        <v>1</v>
      </c>
      <c r="WX88" t="s">
        <v>14</v>
      </c>
      <c r="WY88">
        <v>1</v>
      </c>
      <c r="WZ88" t="s">
        <v>14</v>
      </c>
      <c r="XA88">
        <v>1</v>
      </c>
      <c r="XB88" t="s">
        <v>14</v>
      </c>
      <c r="XC88" t="s">
        <v>14</v>
      </c>
      <c r="XD88" t="s">
        <v>14</v>
      </c>
      <c r="XE88" t="s">
        <v>14</v>
      </c>
      <c r="XF88" t="s">
        <v>14</v>
      </c>
      <c r="XG88">
        <v>1</v>
      </c>
      <c r="XH88">
        <v>1</v>
      </c>
      <c r="XI88">
        <v>1</v>
      </c>
      <c r="XJ88">
        <v>1</v>
      </c>
      <c r="XK88">
        <v>1</v>
      </c>
      <c r="XL88">
        <v>1</v>
      </c>
      <c r="XM88" t="s">
        <v>14</v>
      </c>
      <c r="XN88">
        <v>1</v>
      </c>
      <c r="XO88" t="s">
        <v>14</v>
      </c>
      <c r="XP88" t="s">
        <v>14</v>
      </c>
      <c r="XQ88">
        <v>1</v>
      </c>
      <c r="XR88">
        <v>1</v>
      </c>
      <c r="XS88" t="s">
        <v>14</v>
      </c>
      <c r="XT88" t="s">
        <v>14</v>
      </c>
      <c r="XU88" t="s">
        <v>14</v>
      </c>
      <c r="XV88">
        <v>1</v>
      </c>
      <c r="XW88" t="s">
        <v>14</v>
      </c>
      <c r="XX88" t="s">
        <v>14</v>
      </c>
      <c r="XY88">
        <v>1</v>
      </c>
      <c r="XZ88">
        <v>1</v>
      </c>
      <c r="YA88">
        <v>1</v>
      </c>
      <c r="YB88" t="s">
        <v>14</v>
      </c>
      <c r="YC88" t="s">
        <v>14</v>
      </c>
      <c r="YD88" t="s">
        <v>14</v>
      </c>
      <c r="YE88">
        <v>1</v>
      </c>
      <c r="YF88" t="s">
        <v>14</v>
      </c>
      <c r="YG88" t="s">
        <v>14</v>
      </c>
      <c r="YH88" t="s">
        <v>14</v>
      </c>
      <c r="YI88" t="s">
        <v>14</v>
      </c>
      <c r="YJ88">
        <v>1</v>
      </c>
      <c r="YK88" t="s">
        <v>14</v>
      </c>
      <c r="YL88" t="s">
        <v>14</v>
      </c>
      <c r="YM88">
        <v>1</v>
      </c>
      <c r="YN88" t="s">
        <v>14</v>
      </c>
      <c r="YO88">
        <v>1</v>
      </c>
      <c r="YP88">
        <v>1</v>
      </c>
      <c r="YQ88" t="s">
        <v>14</v>
      </c>
      <c r="YR88" t="s">
        <v>14</v>
      </c>
      <c r="YS88" t="s">
        <v>14</v>
      </c>
      <c r="YT88">
        <v>1</v>
      </c>
      <c r="YU88">
        <v>1</v>
      </c>
      <c r="YV88" t="s">
        <v>14</v>
      </c>
      <c r="YW88">
        <v>1</v>
      </c>
      <c r="YX88">
        <v>1</v>
      </c>
      <c r="YY88">
        <v>1</v>
      </c>
      <c r="YZ88">
        <v>1</v>
      </c>
      <c r="ZA88" t="s">
        <v>14</v>
      </c>
      <c r="ZB88" t="s">
        <v>14</v>
      </c>
      <c r="ZC88" t="s">
        <v>14</v>
      </c>
      <c r="ZD88">
        <v>1</v>
      </c>
      <c r="ZE88">
        <v>1</v>
      </c>
      <c r="ZF88">
        <v>1</v>
      </c>
      <c r="ZG88" t="s">
        <v>14</v>
      </c>
      <c r="ZH88" t="s">
        <v>14</v>
      </c>
      <c r="ZI88">
        <v>1</v>
      </c>
      <c r="ZJ88" t="s">
        <v>14</v>
      </c>
      <c r="ZK88">
        <v>1</v>
      </c>
      <c r="ZL88">
        <v>1</v>
      </c>
      <c r="ZM88">
        <v>1</v>
      </c>
      <c r="ZN88">
        <v>1</v>
      </c>
      <c r="ZO88" t="s">
        <v>14</v>
      </c>
      <c r="ZP88">
        <v>1</v>
      </c>
      <c r="ZQ88" t="s">
        <v>14</v>
      </c>
      <c r="ZR88" t="s">
        <v>14</v>
      </c>
      <c r="ZS88">
        <v>1</v>
      </c>
      <c r="ZT88" t="s">
        <v>14</v>
      </c>
      <c r="ZU88">
        <v>1</v>
      </c>
      <c r="ZV88" t="s">
        <v>14</v>
      </c>
      <c r="ZW88">
        <v>1</v>
      </c>
      <c r="ZX88">
        <v>1</v>
      </c>
      <c r="ZY88" t="s">
        <v>14</v>
      </c>
      <c r="ZZ88" t="s">
        <v>14</v>
      </c>
      <c r="AAA88">
        <v>1</v>
      </c>
      <c r="AAB88">
        <v>1</v>
      </c>
      <c r="AAC88">
        <v>1</v>
      </c>
      <c r="AAD88" t="s">
        <v>14</v>
      </c>
      <c r="AAE88">
        <v>1</v>
      </c>
      <c r="AAF88">
        <v>1</v>
      </c>
      <c r="AAG88">
        <v>1</v>
      </c>
      <c r="AAH88" t="s">
        <v>14</v>
      </c>
      <c r="AAI88">
        <v>1</v>
      </c>
      <c r="AAJ88" t="s">
        <v>14</v>
      </c>
      <c r="AAK88">
        <v>1</v>
      </c>
      <c r="AAL88">
        <v>1</v>
      </c>
      <c r="AAM88" t="s">
        <v>14</v>
      </c>
      <c r="AAN88" t="s">
        <v>14</v>
      </c>
      <c r="AAO88">
        <v>1</v>
      </c>
      <c r="AAP88" t="s">
        <v>14</v>
      </c>
      <c r="AAQ88" t="s">
        <v>14</v>
      </c>
      <c r="AAR88">
        <v>1</v>
      </c>
      <c r="AAS88" t="s">
        <v>14</v>
      </c>
      <c r="AAT88">
        <v>1</v>
      </c>
      <c r="AAU88" t="s">
        <v>14</v>
      </c>
      <c r="AAV88" t="s">
        <v>14</v>
      </c>
      <c r="AAW88" t="s">
        <v>14</v>
      </c>
      <c r="AAX88">
        <v>1</v>
      </c>
      <c r="AAY88">
        <v>1</v>
      </c>
      <c r="AAZ88">
        <v>1</v>
      </c>
      <c r="ABA88">
        <v>1</v>
      </c>
      <c r="ABB88" t="s">
        <v>14</v>
      </c>
      <c r="ABC88">
        <v>1</v>
      </c>
      <c r="ABD88">
        <v>1</v>
      </c>
      <c r="ABE88" t="s">
        <v>14</v>
      </c>
      <c r="ABF88" t="s">
        <v>14</v>
      </c>
      <c r="ABG88" t="s">
        <v>14</v>
      </c>
      <c r="ABH88">
        <v>1</v>
      </c>
      <c r="ABI88">
        <v>1</v>
      </c>
      <c r="ABJ88">
        <v>1</v>
      </c>
      <c r="ABK88">
        <v>1</v>
      </c>
      <c r="ABL88" t="s">
        <v>14</v>
      </c>
      <c r="ABM88" t="s">
        <v>14</v>
      </c>
      <c r="ABO88">
        <f>COUNTIF(B88:ABM88,"-")</f>
        <v>407</v>
      </c>
      <c r="ABP88">
        <f t="shared" si="5"/>
        <v>328</v>
      </c>
      <c r="ABQ88">
        <f t="shared" si="6"/>
        <v>0</v>
      </c>
      <c r="ABR88">
        <f t="shared" si="7"/>
        <v>5</v>
      </c>
    </row>
    <row r="89" spans="1:746" x14ac:dyDescent="0.25">
      <c r="ABO89">
        <f>SUM(ABO4:ABO88)</f>
        <v>23604</v>
      </c>
      <c r="ABP89">
        <f t="shared" ref="ABP89:ABR89" si="8">SUM(ABP4:ABP88)</f>
        <v>36718</v>
      </c>
      <c r="ABQ89">
        <f t="shared" si="8"/>
        <v>820</v>
      </c>
      <c r="ABR89">
        <f t="shared" si="8"/>
        <v>1758</v>
      </c>
    </row>
    <row r="90" spans="1:746" x14ac:dyDescent="0.25">
      <c r="ABR90">
        <f>SUM(ABP89:ABR89)</f>
        <v>39296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Fillinger</cp:lastModifiedBy>
  <dcterms:created xsi:type="dcterms:W3CDTF">2021-08-17T22:09:30Z</dcterms:created>
  <dcterms:modified xsi:type="dcterms:W3CDTF">2021-08-17T23:47:27Z</dcterms:modified>
</cp:coreProperties>
</file>