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dutta\Documents\Shubhaditya\Training\AI Academy\Classwork\Day4\"/>
    </mc:Choice>
  </mc:AlternateContent>
  <xr:revisionPtr revIDLastSave="0" documentId="8_{3EAF73E5-55BF-4020-B527-BEAB44F2F494}" xr6:coauthVersionLast="46" xr6:coauthVersionMax="46" xr10:uidLastSave="{00000000-0000-0000-0000-000000000000}"/>
  <bookViews>
    <workbookView xWindow="2190" yWindow="4335" windowWidth="21600" windowHeight="11265" xr2:uid="{96CBBB89-575E-435A-A057-BD2A71690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<sst xmlns="http://schemas.openxmlformats.org/spreadsheetml/2006/main" count="23" uniqueCount="17">
  <si>
    <t>Name</t>
  </si>
  <si>
    <t>Reg_no</t>
  </si>
  <si>
    <t>Username</t>
  </si>
  <si>
    <t>Password</t>
  </si>
  <si>
    <t>Email</t>
  </si>
  <si>
    <t>Mobile</t>
  </si>
  <si>
    <t>area</t>
  </si>
  <si>
    <t>pincode</t>
  </si>
  <si>
    <t>province/state</t>
  </si>
  <si>
    <t>Country</t>
  </si>
  <si>
    <t>Street number</t>
  </si>
  <si>
    <t>Rahul</t>
  </si>
  <si>
    <t>Sai</t>
  </si>
  <si>
    <t>Anish</t>
  </si>
  <si>
    <t>Udai</t>
  </si>
  <si>
    <t>Maharashtra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</si>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</sst>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69-7B81-4B63-BD9D-2179100F74D7}">
  <dimension ref="A1:K5"/>
  <sheetViews>
    <sheetView tabSelected="1" workbookViewId="0">
      <selection activeCell="J12" sqref="J12"/>
    </sheetView>
  </sheetViews>
  <sheetFormatPr defaultRowHeight="15" x14ac:dyDescent="0.25"/>
  <cols>
    <col min="6" max="6" width="11" bestFit="1" customWidth="1"/>
    <col min="7" max="7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</v>
      </c>
      <c r="B2">
        <v>103</v>
      </c>
      <c r="C2" t="str">
        <f>LOWER(A2)</f>
        <v>rahul</v>
      </c>
      <c r="D2" t="str">
        <f>C2&amp;"@"&amp;"123"</f>
        <v>rahul@123</v>
      </c>
      <c r="E2" t="str">
        <f>C2&amp;"@deloitte.com"</f>
        <v>rahul@deloitte.com</v>
      </c>
      <c r="F2">
        <v>9877552345</v>
      </c>
      <c r="G2">
        <v>1087</v>
      </c>
      <c r="H2">
        <v>20</v>
      </c>
      <c r="I2">
        <v>400612</v>
      </c>
      <c r="J2" t="s">
        <v>15</v>
      </c>
      <c r="K2" t="s">
        <v>16</v>
      </c>
    </row>
    <row r="3" spans="1:11" x14ac:dyDescent="0.25">
      <c r="A3" t="s">
        <v>12</v>
      </c>
      <c r="B3">
        <v>101</v>
      </c>
      <c r="C3" t="str">
        <f t="shared" ref="C3:C5" si="0">LOWER(A3)</f>
        <v>sai</v>
      </c>
      <c r="D3" t="str">
        <f t="shared" ref="D3:D5" si="1">C3&amp;"@"&amp;"123"</f>
        <v>sai@123</v>
      </c>
      <c r="E3" t="str">
        <f t="shared" ref="E3:E5" si="2">C3&amp;"@deloitte.com"</f>
        <v>sai@deloitte.com</v>
      </c>
      <c r="F3">
        <v>9877534345</v>
      </c>
      <c r="G3">
        <v>1099</v>
      </c>
      <c r="H3">
        <v>30</v>
      </c>
      <c r="I3">
        <v>400706</v>
      </c>
      <c r="J3" t="s">
        <v>15</v>
      </c>
      <c r="K3" t="s">
        <v>16</v>
      </c>
    </row>
    <row r="4" spans="1:11" x14ac:dyDescent="0.25">
      <c r="A4" t="s">
        <v>13</v>
      </c>
      <c r="B4">
        <v>99</v>
      </c>
      <c r="C4" t="str">
        <f t="shared" si="0"/>
        <v>anish</v>
      </c>
      <c r="D4" t="str">
        <f t="shared" si="1"/>
        <v>anish@123</v>
      </c>
      <c r="E4" t="str">
        <f t="shared" si="2"/>
        <v>anish@deloitte.com</v>
      </c>
      <c r="F4">
        <v>9844952345</v>
      </c>
      <c r="G4">
        <v>1111</v>
      </c>
      <c r="H4">
        <v>32</v>
      </c>
      <c r="I4">
        <v>400800</v>
      </c>
      <c r="J4" t="s">
        <v>15</v>
      </c>
      <c r="K4" t="s">
        <v>16</v>
      </c>
    </row>
    <row r="5" spans="1:11" x14ac:dyDescent="0.25">
      <c r="A5" t="s">
        <v>14</v>
      </c>
      <c r="B5">
        <v>97</v>
      </c>
      <c r="C5" t="str">
        <f t="shared" si="0"/>
        <v>udai</v>
      </c>
      <c r="D5" t="str">
        <f t="shared" si="1"/>
        <v>udai@123</v>
      </c>
      <c r="E5" t="str">
        <f t="shared" si="2"/>
        <v>udai@deloitte.com</v>
      </c>
      <c r="F5">
        <v>7887552345</v>
      </c>
      <c r="G5">
        <v>1123</v>
      </c>
      <c r="H5">
        <v>48</v>
      </c>
      <c r="I5">
        <v>400894</v>
      </c>
      <c r="J5" t="s">
        <v>15</v>
      </c>
      <c r="K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Shubhaditya Jnanmay</dc:creator>
  <cp:lastModifiedBy>Dutta, Shubhaditya Jnanmay</cp:lastModifiedBy>
  <dcterms:created xsi:type="dcterms:W3CDTF">2021-10-08T06:22:47Z</dcterms:created>
  <dcterms:modified xsi:type="dcterms:W3CDTF">2021-10-08T06:49:18Z</dcterms:modified>
</cp:coreProperties>
</file>