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p11/Desktop/"/>
    </mc:Choice>
  </mc:AlternateContent>
  <xr:revisionPtr revIDLastSave="0" documentId="13_ncr:1_{F3C0D4D1-37C6-E940-A517-9047C355EC33}" xr6:coauthVersionLast="47" xr6:coauthVersionMax="47" xr10:uidLastSave="{00000000-0000-0000-0000-000000000000}"/>
  <bookViews>
    <workbookView xWindow="0" yWindow="500" windowWidth="25600" windowHeight="13980" activeTab="3" xr2:uid="{134BF960-159B-9641-A2AE-93133A459BF6}"/>
  </bookViews>
  <sheets>
    <sheet name="Sheet1" sheetId="2" r:id="rId1"/>
    <sheet name="298.15" sheetId="1" r:id="rId2"/>
    <sheet name="318.15" sheetId="3" r:id="rId3"/>
    <sheet name="333.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12" i="1"/>
  <c r="C12" i="1" s="1"/>
  <c r="A28" i="1"/>
  <c r="C3" i="1"/>
  <c r="C4" i="1"/>
  <c r="C5" i="1"/>
  <c r="C6" i="1"/>
  <c r="C7" i="1"/>
  <c r="C8" i="1"/>
  <c r="C9" i="1"/>
  <c r="C10" i="1"/>
  <c r="C11" i="1"/>
  <c r="C24" i="1"/>
  <c r="C25" i="1"/>
  <c r="C26" i="1"/>
  <c r="C27" i="1"/>
  <c r="C2" i="1"/>
  <c r="C28" i="1" l="1"/>
  <c r="B13" i="1"/>
  <c r="B14" i="1" s="1"/>
  <c r="C14" i="1" s="1"/>
  <c r="A29" i="1"/>
  <c r="C13" i="1" l="1"/>
  <c r="B15" i="1"/>
  <c r="B16" i="1" s="1"/>
  <c r="A30" i="1"/>
  <c r="C29" i="1"/>
  <c r="C15" i="1"/>
  <c r="A31" i="1" l="1"/>
  <c r="C30" i="1"/>
  <c r="C16" i="1"/>
  <c r="B17" i="1"/>
  <c r="C17" i="1" l="1"/>
  <c r="B18" i="1"/>
  <c r="A32" i="1"/>
  <c r="C31" i="1"/>
  <c r="C32" i="1" l="1"/>
  <c r="A33" i="1"/>
  <c r="B19" i="1"/>
  <c r="C18" i="1"/>
  <c r="C19" i="1" l="1"/>
  <c r="B20" i="1"/>
  <c r="C33" i="1"/>
  <c r="A34" i="1"/>
  <c r="C34" i="1" s="1"/>
  <c r="B21" i="1" l="1"/>
  <c r="C20" i="1"/>
  <c r="C21" i="1" l="1"/>
  <c r="B22" i="1"/>
  <c r="C22" i="1" l="1"/>
  <c r="B23" i="1"/>
  <c r="C23" i="1" s="1"/>
</calcChain>
</file>

<file path=xl/sharedStrings.xml><?xml version="1.0" encoding="utf-8"?>
<sst xmlns="http://schemas.openxmlformats.org/spreadsheetml/2006/main" count="6" uniqueCount="3">
  <si>
    <t>x_1</t>
  </si>
  <si>
    <t>x_2</t>
  </si>
  <si>
    <t>x_3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</si>
</sst>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8899-49CD-A24E-B342-94F212AB128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50C6E-FA96-D046-B460-510A73E7F77A}">
  <dimension ref="A1:C66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0.126</v>
      </c>
      <c r="B2">
        <v>1E-3</v>
      </c>
      <c r="C2">
        <f t="shared" ref="C2:C33" si="0">1-A2-B2</f>
        <v>0.873</v>
      </c>
    </row>
    <row r="3" spans="1:3" x14ac:dyDescent="0.2">
      <c r="A3">
        <v>0.126</v>
      </c>
      <c r="B3">
        <v>1.2999999999999999E-2</v>
      </c>
      <c r="C3">
        <f t="shared" si="0"/>
        <v>0.86099999999999999</v>
      </c>
    </row>
    <row r="4" spans="1:3" x14ac:dyDescent="0.2">
      <c r="A4">
        <v>0.126</v>
      </c>
      <c r="B4">
        <v>1.9E-2</v>
      </c>
      <c r="C4">
        <f t="shared" si="0"/>
        <v>0.85499999999999998</v>
      </c>
    </row>
    <row r="5" spans="1:3" x14ac:dyDescent="0.2">
      <c r="A5">
        <v>0.126</v>
      </c>
      <c r="B5">
        <v>2.5999999999999999E-2</v>
      </c>
      <c r="C5">
        <f t="shared" si="0"/>
        <v>0.84799999999999998</v>
      </c>
    </row>
    <row r="6" spans="1:3" x14ac:dyDescent="0.2">
      <c r="A6">
        <v>0.126</v>
      </c>
      <c r="B6">
        <v>3.3000000000000002E-2</v>
      </c>
      <c r="C6">
        <f t="shared" si="0"/>
        <v>0.84099999999999997</v>
      </c>
    </row>
    <row r="7" spans="1:3" x14ac:dyDescent="0.2">
      <c r="A7">
        <v>0.126</v>
      </c>
      <c r="B7">
        <v>3.9E-2</v>
      </c>
      <c r="C7">
        <f t="shared" si="0"/>
        <v>0.83499999999999996</v>
      </c>
    </row>
    <row r="8" spans="1:3" x14ac:dyDescent="0.2">
      <c r="A8">
        <v>0.126</v>
      </c>
      <c r="B8">
        <v>4.2999999999999997E-2</v>
      </c>
      <c r="C8">
        <f t="shared" si="0"/>
        <v>0.83099999999999996</v>
      </c>
    </row>
    <row r="9" spans="1:3" x14ac:dyDescent="0.2">
      <c r="A9">
        <v>0.126</v>
      </c>
      <c r="B9">
        <v>0.05</v>
      </c>
      <c r="C9">
        <f t="shared" si="0"/>
        <v>0.82399999999999995</v>
      </c>
    </row>
    <row r="10" spans="1:3" x14ac:dyDescent="0.2">
      <c r="A10">
        <v>0.124</v>
      </c>
      <c r="B10">
        <v>5.0999999999999997E-2</v>
      </c>
      <c r="C10">
        <f t="shared" si="0"/>
        <v>0.82499999999999996</v>
      </c>
    </row>
    <row r="11" spans="1:3" x14ac:dyDescent="0.2">
      <c r="A11">
        <v>0.122</v>
      </c>
      <c r="B11">
        <v>5.1999999999999998E-2</v>
      </c>
      <c r="C11">
        <f t="shared" si="0"/>
        <v>0.82599999999999996</v>
      </c>
    </row>
    <row r="12" spans="1:3" x14ac:dyDescent="0.2">
      <c r="A12">
        <v>0.12</v>
      </c>
      <c r="B12">
        <f>B11+0.001</f>
        <v>5.2999999999999999E-2</v>
      </c>
      <c r="C12">
        <f t="shared" si="0"/>
        <v>0.82699999999999996</v>
      </c>
    </row>
    <row r="13" spans="1:3" x14ac:dyDescent="0.2">
      <c r="A13">
        <v>0.11799999999999999</v>
      </c>
      <c r="B13">
        <f t="shared" ref="B13:B22" si="1">B12+0.001</f>
        <v>5.3999999999999999E-2</v>
      </c>
      <c r="C13">
        <f t="shared" si="0"/>
        <v>0.82799999999999996</v>
      </c>
    </row>
    <row r="14" spans="1:3" x14ac:dyDescent="0.2">
      <c r="A14">
        <v>0.11600000000000001</v>
      </c>
      <c r="B14">
        <f t="shared" si="1"/>
        <v>5.5E-2</v>
      </c>
      <c r="C14">
        <f t="shared" si="0"/>
        <v>0.82899999999999996</v>
      </c>
    </row>
    <row r="15" spans="1:3" x14ac:dyDescent="0.2">
      <c r="A15">
        <v>0.114</v>
      </c>
      <c r="B15">
        <f t="shared" si="1"/>
        <v>5.6000000000000001E-2</v>
      </c>
      <c r="C15">
        <f t="shared" si="0"/>
        <v>0.83</v>
      </c>
    </row>
    <row r="16" spans="1:3" x14ac:dyDescent="0.2">
      <c r="A16">
        <v>0.112</v>
      </c>
      <c r="B16">
        <f t="shared" si="1"/>
        <v>5.7000000000000002E-2</v>
      </c>
      <c r="C16">
        <f t="shared" si="0"/>
        <v>0.83099999999999996</v>
      </c>
    </row>
    <row r="17" spans="1:3" x14ac:dyDescent="0.2">
      <c r="A17">
        <v>0.11</v>
      </c>
      <c r="B17">
        <f t="shared" si="1"/>
        <v>5.8000000000000003E-2</v>
      </c>
      <c r="C17">
        <f t="shared" si="0"/>
        <v>0.83199999999999996</v>
      </c>
    </row>
    <row r="18" spans="1:3" x14ac:dyDescent="0.2">
      <c r="A18">
        <v>0.108</v>
      </c>
      <c r="B18">
        <f>B17+0.001</f>
        <v>5.9000000000000004E-2</v>
      </c>
      <c r="C18">
        <f t="shared" si="0"/>
        <v>0.83299999999999996</v>
      </c>
    </row>
    <row r="19" spans="1:3" x14ac:dyDescent="0.2">
      <c r="A19">
        <v>0.106</v>
      </c>
      <c r="B19">
        <f t="shared" si="1"/>
        <v>6.0000000000000005E-2</v>
      </c>
      <c r="C19">
        <f t="shared" si="0"/>
        <v>0.83399999999999996</v>
      </c>
    </row>
    <row r="20" spans="1:3" x14ac:dyDescent="0.2">
      <c r="A20">
        <v>0.104</v>
      </c>
      <c r="B20">
        <f>B19+0.001</f>
        <v>6.1000000000000006E-2</v>
      </c>
      <c r="C20">
        <f t="shared" si="0"/>
        <v>0.83499999999999996</v>
      </c>
    </row>
    <row r="21" spans="1:3" x14ac:dyDescent="0.2">
      <c r="A21">
        <v>0.10199999999999999</v>
      </c>
      <c r="B21">
        <f t="shared" si="1"/>
        <v>6.2000000000000006E-2</v>
      </c>
      <c r="C21">
        <f t="shared" si="0"/>
        <v>0.83599999999999997</v>
      </c>
    </row>
    <row r="22" spans="1:3" x14ac:dyDescent="0.2">
      <c r="A22">
        <v>0.1</v>
      </c>
      <c r="B22">
        <f t="shared" si="1"/>
        <v>6.3E-2</v>
      </c>
      <c r="C22">
        <f t="shared" si="0"/>
        <v>0.83699999999999997</v>
      </c>
    </row>
    <row r="23" spans="1:3" x14ac:dyDescent="0.2">
      <c r="A23">
        <v>9.8000000000000004E-2</v>
      </c>
      <c r="B23">
        <f>B22+0.001</f>
        <v>6.4000000000000001E-2</v>
      </c>
      <c r="C23">
        <f t="shared" si="0"/>
        <v>0.83800000000000008</v>
      </c>
    </row>
    <row r="24" spans="1:3" x14ac:dyDescent="0.2">
      <c r="A24">
        <v>9.7000000000000003E-2</v>
      </c>
      <c r="B24">
        <v>6.4000000000000001E-2</v>
      </c>
      <c r="C24">
        <f t="shared" si="0"/>
        <v>0.83899999999999997</v>
      </c>
    </row>
    <row r="25" spans="1:3" x14ac:dyDescent="0.2">
      <c r="A25">
        <v>9.4E-2</v>
      </c>
      <c r="B25">
        <v>6.6000000000000003E-2</v>
      </c>
      <c r="C25">
        <f t="shared" si="0"/>
        <v>0.84000000000000008</v>
      </c>
    </row>
    <row r="26" spans="1:3" x14ac:dyDescent="0.2">
      <c r="A26">
        <v>0.09</v>
      </c>
      <c r="B26">
        <v>6.9000000000000006E-2</v>
      </c>
      <c r="C26">
        <f t="shared" si="0"/>
        <v>0.84099999999999997</v>
      </c>
    </row>
    <row r="27" spans="1:3" x14ac:dyDescent="0.2">
      <c r="A27">
        <v>8.5999999999999993E-2</v>
      </c>
      <c r="B27">
        <v>7.1999999999999995E-2</v>
      </c>
      <c r="C27">
        <f t="shared" si="0"/>
        <v>0.84200000000000008</v>
      </c>
    </row>
    <row r="28" spans="1:3" x14ac:dyDescent="0.2">
      <c r="A28">
        <f t="shared" ref="A28:A34" si="2">A27-0.001</f>
        <v>8.4999999999999992E-2</v>
      </c>
      <c r="B28">
        <f t="shared" ref="B28:B34" si="3">B27+0.001</f>
        <v>7.2999999999999995E-2</v>
      </c>
      <c r="C28">
        <f t="shared" si="0"/>
        <v>0.84200000000000008</v>
      </c>
    </row>
    <row r="29" spans="1:3" x14ac:dyDescent="0.2">
      <c r="A29">
        <f t="shared" si="2"/>
        <v>8.3999999999999991E-2</v>
      </c>
      <c r="B29">
        <f t="shared" si="3"/>
        <v>7.3999999999999996E-2</v>
      </c>
      <c r="C29">
        <f t="shared" si="0"/>
        <v>0.84200000000000008</v>
      </c>
    </row>
    <row r="30" spans="1:3" x14ac:dyDescent="0.2">
      <c r="A30">
        <f t="shared" si="2"/>
        <v>8.299999999999999E-2</v>
      </c>
      <c r="B30">
        <f t="shared" si="3"/>
        <v>7.4999999999999997E-2</v>
      </c>
      <c r="C30">
        <f t="shared" si="0"/>
        <v>0.84200000000000008</v>
      </c>
    </row>
    <row r="31" spans="1:3" x14ac:dyDescent="0.2">
      <c r="A31">
        <f t="shared" si="2"/>
        <v>8.199999999999999E-2</v>
      </c>
      <c r="B31">
        <f t="shared" si="3"/>
        <v>7.5999999999999998E-2</v>
      </c>
      <c r="C31">
        <f t="shared" si="0"/>
        <v>0.84200000000000008</v>
      </c>
    </row>
    <row r="32" spans="1:3" x14ac:dyDescent="0.2">
      <c r="A32">
        <f t="shared" si="2"/>
        <v>8.0999999999999989E-2</v>
      </c>
      <c r="B32">
        <f t="shared" si="3"/>
        <v>7.6999999999999999E-2</v>
      </c>
      <c r="C32">
        <f t="shared" si="0"/>
        <v>0.84200000000000008</v>
      </c>
    </row>
    <row r="33" spans="1:3" x14ac:dyDescent="0.2">
      <c r="A33">
        <f t="shared" si="2"/>
        <v>7.9999999999999988E-2</v>
      </c>
      <c r="B33">
        <f t="shared" si="3"/>
        <v>7.8E-2</v>
      </c>
      <c r="C33">
        <f t="shared" si="0"/>
        <v>0.84200000000000008</v>
      </c>
    </row>
    <row r="34" spans="1:3" x14ac:dyDescent="0.2">
      <c r="A34">
        <f t="shared" si="2"/>
        <v>7.8999999999999987E-2</v>
      </c>
      <c r="B34">
        <f t="shared" si="3"/>
        <v>7.9000000000000001E-2</v>
      </c>
      <c r="C34">
        <f t="shared" ref="C34" si="4">1-A34-B34</f>
        <v>0.84200000000000008</v>
      </c>
    </row>
    <row r="35" spans="1:3" x14ac:dyDescent="0.2">
      <c r="A35">
        <v>7.8E-2</v>
      </c>
      <c r="B35">
        <v>7.9999999999999988E-2</v>
      </c>
      <c r="C35">
        <v>0.84200000000000008</v>
      </c>
    </row>
    <row r="36" spans="1:3" x14ac:dyDescent="0.2">
      <c r="A36">
        <v>7.6999999999999999E-2</v>
      </c>
      <c r="B36">
        <v>8.0999999999999989E-2</v>
      </c>
      <c r="C36">
        <v>0.84200000000000008</v>
      </c>
    </row>
    <row r="37" spans="1:3" x14ac:dyDescent="0.2">
      <c r="A37">
        <v>7.5999999999999998E-2</v>
      </c>
      <c r="B37">
        <v>8.199999999999999E-2</v>
      </c>
      <c r="C37">
        <v>0.84200000000000008</v>
      </c>
    </row>
    <row r="38" spans="1:3" x14ac:dyDescent="0.2">
      <c r="A38">
        <v>7.4999999999999997E-2</v>
      </c>
      <c r="B38">
        <v>8.299999999999999E-2</v>
      </c>
      <c r="C38">
        <v>0.84200000000000008</v>
      </c>
    </row>
    <row r="39" spans="1:3" x14ac:dyDescent="0.2">
      <c r="A39">
        <v>7.3999999999999996E-2</v>
      </c>
      <c r="B39">
        <v>8.3999999999999991E-2</v>
      </c>
      <c r="C39">
        <v>0.84200000000000008</v>
      </c>
    </row>
    <row r="40" spans="1:3" x14ac:dyDescent="0.2">
      <c r="A40">
        <v>7.2999999999999995E-2</v>
      </c>
      <c r="B40">
        <v>8.4999999999999992E-2</v>
      </c>
      <c r="C40">
        <v>0.84200000000000008</v>
      </c>
    </row>
    <row r="41" spans="1:3" x14ac:dyDescent="0.2">
      <c r="A41">
        <v>7.1999999999999995E-2</v>
      </c>
      <c r="B41">
        <v>8.5999999999999993E-2</v>
      </c>
      <c r="C41">
        <v>0.84200000000000008</v>
      </c>
    </row>
    <row r="42" spans="1:3" x14ac:dyDescent="0.2">
      <c r="A42">
        <v>6.9000000000000006E-2</v>
      </c>
      <c r="B42">
        <v>0.09</v>
      </c>
      <c r="C42">
        <v>0.84099999999999997</v>
      </c>
    </row>
    <row r="43" spans="1:3" x14ac:dyDescent="0.2">
      <c r="A43">
        <v>6.6000000000000003E-2</v>
      </c>
      <c r="B43">
        <v>9.4E-2</v>
      </c>
      <c r="C43">
        <v>0.84000000000000008</v>
      </c>
    </row>
    <row r="44" spans="1:3" x14ac:dyDescent="0.2">
      <c r="A44">
        <v>6.4000000000000001E-2</v>
      </c>
      <c r="B44">
        <v>9.7000000000000003E-2</v>
      </c>
      <c r="C44">
        <v>0.83899999999999997</v>
      </c>
    </row>
    <row r="45" spans="1:3" x14ac:dyDescent="0.2">
      <c r="A45">
        <v>6.4000000000000001E-2</v>
      </c>
      <c r="B45">
        <v>9.8000000000000004E-2</v>
      </c>
      <c r="C45">
        <v>0.83800000000000008</v>
      </c>
    </row>
    <row r="46" spans="1:3" x14ac:dyDescent="0.2">
      <c r="A46">
        <v>6.3E-2</v>
      </c>
      <c r="B46">
        <v>0.1</v>
      </c>
      <c r="C46">
        <v>0.83699999999999997</v>
      </c>
    </row>
    <row r="47" spans="1:3" x14ac:dyDescent="0.2">
      <c r="A47">
        <v>6.2000000000000006E-2</v>
      </c>
      <c r="B47">
        <v>0.10199999999999999</v>
      </c>
      <c r="C47">
        <v>0.83599999999999997</v>
      </c>
    </row>
    <row r="48" spans="1:3" x14ac:dyDescent="0.2">
      <c r="A48">
        <v>6.1000000000000006E-2</v>
      </c>
      <c r="B48">
        <v>0.104</v>
      </c>
      <c r="C48">
        <v>0.83499999999999996</v>
      </c>
    </row>
    <row r="49" spans="1:3" x14ac:dyDescent="0.2">
      <c r="A49">
        <v>6.0000000000000005E-2</v>
      </c>
      <c r="B49">
        <v>0.106</v>
      </c>
      <c r="C49">
        <v>0.83399999999999996</v>
      </c>
    </row>
    <row r="50" spans="1:3" x14ac:dyDescent="0.2">
      <c r="A50">
        <v>5.9000000000000004E-2</v>
      </c>
      <c r="B50">
        <v>0.108</v>
      </c>
      <c r="C50">
        <v>0.83299999999999996</v>
      </c>
    </row>
    <row r="51" spans="1:3" x14ac:dyDescent="0.2">
      <c r="A51">
        <v>5.8000000000000003E-2</v>
      </c>
      <c r="B51">
        <v>0.11</v>
      </c>
      <c r="C51">
        <v>0.83199999999999996</v>
      </c>
    </row>
    <row r="52" spans="1:3" x14ac:dyDescent="0.2">
      <c r="A52">
        <v>5.7000000000000002E-2</v>
      </c>
      <c r="B52">
        <v>0.112</v>
      </c>
      <c r="C52">
        <v>0.83099999999999996</v>
      </c>
    </row>
    <row r="53" spans="1:3" x14ac:dyDescent="0.2">
      <c r="A53">
        <v>5.6000000000000001E-2</v>
      </c>
      <c r="B53">
        <v>0.114</v>
      </c>
      <c r="C53">
        <v>0.83</v>
      </c>
    </row>
    <row r="54" spans="1:3" x14ac:dyDescent="0.2">
      <c r="A54">
        <v>5.5E-2</v>
      </c>
      <c r="B54">
        <v>0.11600000000000001</v>
      </c>
      <c r="C54">
        <v>0.82899999999999996</v>
      </c>
    </row>
    <row r="55" spans="1:3" x14ac:dyDescent="0.2">
      <c r="A55">
        <v>5.3999999999999999E-2</v>
      </c>
      <c r="B55">
        <v>0.11799999999999999</v>
      </c>
      <c r="C55">
        <v>0.82799999999999996</v>
      </c>
    </row>
    <row r="56" spans="1:3" x14ac:dyDescent="0.2">
      <c r="A56">
        <v>5.2999999999999999E-2</v>
      </c>
      <c r="B56">
        <v>0.12</v>
      </c>
      <c r="C56">
        <v>0.82699999999999996</v>
      </c>
    </row>
    <row r="57" spans="1:3" x14ac:dyDescent="0.2">
      <c r="A57">
        <v>5.1999999999999998E-2</v>
      </c>
      <c r="B57">
        <v>0.122</v>
      </c>
      <c r="C57">
        <v>0.82599999999999996</v>
      </c>
    </row>
    <row r="58" spans="1:3" x14ac:dyDescent="0.2">
      <c r="A58">
        <v>5.0999999999999997E-2</v>
      </c>
      <c r="B58">
        <v>0.124</v>
      </c>
      <c r="C58">
        <v>0.82499999999999996</v>
      </c>
    </row>
    <row r="59" spans="1:3" x14ac:dyDescent="0.2">
      <c r="A59">
        <v>0.05</v>
      </c>
      <c r="B59">
        <v>0.126</v>
      </c>
      <c r="C59">
        <v>0.82399999999999995</v>
      </c>
    </row>
    <row r="60" spans="1:3" x14ac:dyDescent="0.2">
      <c r="A60">
        <v>4.2999999999999997E-2</v>
      </c>
      <c r="B60">
        <v>0.126</v>
      </c>
      <c r="C60">
        <v>0.83099999999999996</v>
      </c>
    </row>
    <row r="61" spans="1:3" x14ac:dyDescent="0.2">
      <c r="A61">
        <v>3.9E-2</v>
      </c>
      <c r="B61">
        <v>0.126</v>
      </c>
      <c r="C61">
        <v>0.83499999999999996</v>
      </c>
    </row>
    <row r="62" spans="1:3" x14ac:dyDescent="0.2">
      <c r="A62">
        <v>3.3000000000000002E-2</v>
      </c>
      <c r="B62">
        <v>0.126</v>
      </c>
      <c r="C62">
        <v>0.84099999999999997</v>
      </c>
    </row>
    <row r="63" spans="1:3" x14ac:dyDescent="0.2">
      <c r="A63">
        <v>2.5999999999999999E-2</v>
      </c>
      <c r="B63">
        <v>0.126</v>
      </c>
      <c r="C63">
        <v>0.84799999999999998</v>
      </c>
    </row>
    <row r="64" spans="1:3" x14ac:dyDescent="0.2">
      <c r="A64">
        <v>1.9E-2</v>
      </c>
      <c r="B64">
        <v>0.126</v>
      </c>
      <c r="C64">
        <v>0.85499999999999998</v>
      </c>
    </row>
    <row r="65" spans="1:3" x14ac:dyDescent="0.2">
      <c r="A65">
        <v>1.2999999999999999E-2</v>
      </c>
      <c r="B65">
        <v>0.126</v>
      </c>
      <c r="C65">
        <v>0.86099999999999999</v>
      </c>
    </row>
    <row r="66" spans="1:3" x14ac:dyDescent="0.2">
      <c r="A66">
        <v>1E-3</v>
      </c>
      <c r="B66">
        <v>0.126</v>
      </c>
      <c r="C66">
        <v>0.873</v>
      </c>
    </row>
  </sheetData>
  <sortState xmlns:xlrd2="http://schemas.microsoft.com/office/spreadsheetml/2017/richdata2" ref="A36:D67">
    <sortCondition descending="1" ref="A36:A6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95B0-0E08-0649-B095-29EE4ED4A936}">
  <dimension ref="A1:C47"/>
  <sheetViews>
    <sheetView workbookViewId="0">
      <selection activeCell="E7" sqref="E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0.215</v>
      </c>
      <c r="B2">
        <v>1.0000000000000009E-3</v>
      </c>
      <c r="C2">
        <v>0.78400000000000003</v>
      </c>
    </row>
    <row r="3" spans="1:3" x14ac:dyDescent="0.2">
      <c r="A3">
        <v>0.215</v>
      </c>
      <c r="B3">
        <v>1.7000000000000015E-2</v>
      </c>
      <c r="C3">
        <v>0.76800000000000002</v>
      </c>
    </row>
    <row r="4" spans="1:3" x14ac:dyDescent="0.2">
      <c r="A4">
        <v>0.215</v>
      </c>
      <c r="B4">
        <v>3.5000000000000031E-2</v>
      </c>
      <c r="C4">
        <v>0.75</v>
      </c>
    </row>
    <row r="5" spans="1:3" x14ac:dyDescent="0.2">
      <c r="A5">
        <v>0.215</v>
      </c>
      <c r="B5">
        <v>4.9000000000000044E-2</v>
      </c>
      <c r="C5">
        <v>0.73599999999999999</v>
      </c>
    </row>
    <row r="6" spans="1:3" x14ac:dyDescent="0.2">
      <c r="A6">
        <v>0.215</v>
      </c>
      <c r="B6">
        <v>6.5000000000000058E-2</v>
      </c>
      <c r="C6">
        <v>0.72</v>
      </c>
    </row>
    <row r="7" spans="1:3" x14ac:dyDescent="0.2">
      <c r="A7">
        <v>0.215</v>
      </c>
      <c r="B7">
        <v>7.6000000000000068E-2</v>
      </c>
      <c r="C7">
        <v>0.70899999999999996</v>
      </c>
    </row>
    <row r="8" spans="1:3" x14ac:dyDescent="0.2">
      <c r="A8">
        <v>0.215</v>
      </c>
      <c r="B8">
        <v>8.5000000000000075E-2</v>
      </c>
      <c r="C8">
        <v>0.7</v>
      </c>
    </row>
    <row r="9" spans="1:3" x14ac:dyDescent="0.2">
      <c r="A9">
        <v>0.215</v>
      </c>
      <c r="B9">
        <v>8.8000000000000078E-2</v>
      </c>
      <c r="C9">
        <v>0.69699999999999995</v>
      </c>
    </row>
    <row r="10" spans="1:3" x14ac:dyDescent="0.2">
      <c r="A10">
        <v>0.214</v>
      </c>
      <c r="B10">
        <v>8.9000000000000079E-2</v>
      </c>
      <c r="C10">
        <v>0.69699999999999995</v>
      </c>
    </row>
    <row r="11" spans="1:3" x14ac:dyDescent="0.2">
      <c r="A11">
        <v>0.21299999999999999</v>
      </c>
      <c r="B11">
        <v>9.000000000000008E-2</v>
      </c>
      <c r="C11">
        <v>0.69699999999999995</v>
      </c>
    </row>
    <row r="12" spans="1:3" x14ac:dyDescent="0.2">
      <c r="A12">
        <v>0.21199999999999999</v>
      </c>
      <c r="B12">
        <v>9.000000000000008E-2</v>
      </c>
      <c r="C12">
        <v>0.69799999999999995</v>
      </c>
    </row>
    <row r="13" spans="1:3" x14ac:dyDescent="0.2">
      <c r="A13">
        <v>0.21</v>
      </c>
      <c r="B13">
        <v>9.1000000000000081E-2</v>
      </c>
      <c r="C13">
        <v>0.69899999999999995</v>
      </c>
    </row>
    <row r="14" spans="1:3" x14ac:dyDescent="0.2">
      <c r="A14">
        <v>0.20100000000000001</v>
      </c>
      <c r="B14">
        <v>9.4999999999999973E-2</v>
      </c>
      <c r="C14">
        <v>0.70399999999999996</v>
      </c>
    </row>
    <row r="15" spans="1:3" x14ac:dyDescent="0.2">
      <c r="A15">
        <v>0.191</v>
      </c>
      <c r="B15">
        <v>9.9999999999999978E-2</v>
      </c>
      <c r="C15">
        <v>0.70899999999999996</v>
      </c>
    </row>
    <row r="16" spans="1:3" x14ac:dyDescent="0.2">
      <c r="A16">
        <v>0.185</v>
      </c>
      <c r="B16">
        <v>0.10299999999999998</v>
      </c>
      <c r="C16">
        <v>0.71199999999999997</v>
      </c>
    </row>
    <row r="17" spans="1:3" x14ac:dyDescent="0.2">
      <c r="A17">
        <v>0.17799999999999999</v>
      </c>
      <c r="B17">
        <v>0.1070000000000001</v>
      </c>
      <c r="C17">
        <v>0.71499999999999997</v>
      </c>
    </row>
    <row r="18" spans="1:3" x14ac:dyDescent="0.2">
      <c r="A18">
        <v>0.17</v>
      </c>
      <c r="B18">
        <v>0.11199999999999999</v>
      </c>
      <c r="C18">
        <v>0.71799999999999997</v>
      </c>
    </row>
    <row r="19" spans="1:3" x14ac:dyDescent="0.2">
      <c r="A19">
        <v>0.16300000000000001</v>
      </c>
      <c r="B19">
        <v>0.11699999999999999</v>
      </c>
      <c r="C19">
        <v>0.72</v>
      </c>
    </row>
    <row r="20" spans="1:3" x14ac:dyDescent="0.2">
      <c r="A20">
        <v>0.16</v>
      </c>
      <c r="B20">
        <v>0.11899999999999999</v>
      </c>
      <c r="C20">
        <v>0.72099999999999997</v>
      </c>
    </row>
    <row r="21" spans="1:3" x14ac:dyDescent="0.2">
      <c r="A21">
        <v>0.155</v>
      </c>
      <c r="B21">
        <v>0.123</v>
      </c>
      <c r="C21">
        <v>0.72199999999999998</v>
      </c>
    </row>
    <row r="22" spans="1:3" x14ac:dyDescent="0.2">
      <c r="A22">
        <v>0.15</v>
      </c>
      <c r="B22">
        <v>0.127</v>
      </c>
      <c r="C22">
        <v>0.72299999999999998</v>
      </c>
    </row>
    <row r="23" spans="1:3" x14ac:dyDescent="0.2">
      <c r="A23">
        <v>0.14099999999999999</v>
      </c>
      <c r="B23">
        <v>0.13500000000000001</v>
      </c>
      <c r="C23">
        <v>0.72399999999999998</v>
      </c>
    </row>
    <row r="24" spans="1:3" x14ac:dyDescent="0.2">
      <c r="A24">
        <v>0.13900000000000001</v>
      </c>
      <c r="B24">
        <v>0.13700000000000001</v>
      </c>
      <c r="C24">
        <v>0.72399999999999998</v>
      </c>
    </row>
    <row r="25" spans="1:3" x14ac:dyDescent="0.2">
      <c r="A25">
        <v>0.13700000000000001</v>
      </c>
      <c r="B25">
        <v>0.13900000000000001</v>
      </c>
      <c r="C25">
        <v>0.72399999999999998</v>
      </c>
    </row>
    <row r="26" spans="1:3" x14ac:dyDescent="0.2">
      <c r="A26">
        <v>0.13500000000000001</v>
      </c>
      <c r="B26">
        <v>0.14099999999999999</v>
      </c>
      <c r="C26">
        <v>0.72399999999999998</v>
      </c>
    </row>
    <row r="27" spans="1:3" x14ac:dyDescent="0.2">
      <c r="A27">
        <v>0.127</v>
      </c>
      <c r="B27">
        <v>0.15</v>
      </c>
      <c r="C27">
        <v>0.72299999999999998</v>
      </c>
    </row>
    <row r="28" spans="1:3" x14ac:dyDescent="0.2">
      <c r="A28">
        <v>0.123</v>
      </c>
      <c r="B28">
        <v>0.155</v>
      </c>
      <c r="C28">
        <v>0.72199999999999998</v>
      </c>
    </row>
    <row r="29" spans="1:3" x14ac:dyDescent="0.2">
      <c r="A29">
        <v>0.11899999999999999</v>
      </c>
      <c r="B29">
        <v>0.16</v>
      </c>
      <c r="C29">
        <v>0.72099999999999997</v>
      </c>
    </row>
    <row r="30" spans="1:3" x14ac:dyDescent="0.2">
      <c r="A30">
        <v>0.11699999999999999</v>
      </c>
      <c r="B30">
        <v>0.16300000000000001</v>
      </c>
      <c r="C30">
        <v>0.72</v>
      </c>
    </row>
    <row r="31" spans="1:3" x14ac:dyDescent="0.2">
      <c r="A31">
        <v>0.11199999999999999</v>
      </c>
      <c r="B31">
        <v>0.17</v>
      </c>
      <c r="C31">
        <v>0.71799999999999997</v>
      </c>
    </row>
    <row r="32" spans="1:3" x14ac:dyDescent="0.2">
      <c r="A32">
        <v>0.1070000000000001</v>
      </c>
      <c r="B32">
        <v>0.17799999999999999</v>
      </c>
      <c r="C32">
        <v>0.71499999999999997</v>
      </c>
    </row>
    <row r="33" spans="1:3" x14ac:dyDescent="0.2">
      <c r="A33">
        <v>0.10299999999999998</v>
      </c>
      <c r="B33">
        <v>0.185</v>
      </c>
      <c r="C33">
        <v>0.71199999999999997</v>
      </c>
    </row>
    <row r="34" spans="1:3" x14ac:dyDescent="0.2">
      <c r="A34">
        <v>9.9999999999999978E-2</v>
      </c>
      <c r="B34">
        <v>0.191</v>
      </c>
      <c r="C34">
        <v>0.70899999999999996</v>
      </c>
    </row>
    <row r="35" spans="1:3" x14ac:dyDescent="0.2">
      <c r="A35">
        <v>9.4999999999999973E-2</v>
      </c>
      <c r="B35">
        <v>0.20100000000000001</v>
      </c>
      <c r="C35">
        <v>0.70399999999999996</v>
      </c>
    </row>
    <row r="36" spans="1:3" x14ac:dyDescent="0.2">
      <c r="A36">
        <v>9.1000000000000081E-2</v>
      </c>
      <c r="B36">
        <v>0.21</v>
      </c>
      <c r="C36">
        <v>0.69899999999999995</v>
      </c>
    </row>
    <row r="37" spans="1:3" x14ac:dyDescent="0.2">
      <c r="A37">
        <v>9.000000000000008E-2</v>
      </c>
      <c r="B37">
        <v>0.21199999999999999</v>
      </c>
      <c r="C37">
        <v>0.69799999999999995</v>
      </c>
    </row>
    <row r="38" spans="1:3" x14ac:dyDescent="0.2">
      <c r="A38">
        <v>9.000000000000008E-2</v>
      </c>
      <c r="B38">
        <v>0.21299999999999999</v>
      </c>
      <c r="C38">
        <v>0.69699999999999995</v>
      </c>
    </row>
    <row r="39" spans="1:3" x14ac:dyDescent="0.2">
      <c r="A39">
        <v>8.9000000000000079E-2</v>
      </c>
      <c r="B39">
        <v>0.214</v>
      </c>
      <c r="C39">
        <v>0.69699999999999995</v>
      </c>
    </row>
    <row r="40" spans="1:3" x14ac:dyDescent="0.2">
      <c r="A40">
        <v>8.8000000000000078E-2</v>
      </c>
      <c r="B40">
        <v>0.215</v>
      </c>
      <c r="C40">
        <v>0.69699999999999995</v>
      </c>
    </row>
    <row r="41" spans="1:3" x14ac:dyDescent="0.2">
      <c r="A41">
        <v>8.5000000000000075E-2</v>
      </c>
      <c r="B41">
        <v>0.215</v>
      </c>
      <c r="C41">
        <v>0.7</v>
      </c>
    </row>
    <row r="42" spans="1:3" x14ac:dyDescent="0.2">
      <c r="A42">
        <v>7.6000000000000068E-2</v>
      </c>
      <c r="B42">
        <v>0.215</v>
      </c>
      <c r="C42">
        <v>0.70899999999999996</v>
      </c>
    </row>
    <row r="43" spans="1:3" x14ac:dyDescent="0.2">
      <c r="A43">
        <v>6.5000000000000058E-2</v>
      </c>
      <c r="B43">
        <v>0.215</v>
      </c>
      <c r="C43">
        <v>0.72</v>
      </c>
    </row>
    <row r="44" spans="1:3" x14ac:dyDescent="0.2">
      <c r="A44">
        <v>4.9000000000000044E-2</v>
      </c>
      <c r="B44">
        <v>0.215</v>
      </c>
      <c r="C44">
        <v>0.73599999999999999</v>
      </c>
    </row>
    <row r="45" spans="1:3" x14ac:dyDescent="0.2">
      <c r="A45">
        <v>3.5000000000000031E-2</v>
      </c>
      <c r="B45">
        <v>0.215</v>
      </c>
      <c r="C45">
        <v>0.75</v>
      </c>
    </row>
    <row r="46" spans="1:3" x14ac:dyDescent="0.2">
      <c r="A46">
        <v>1.7000000000000015E-2</v>
      </c>
      <c r="B46">
        <v>0.215</v>
      </c>
      <c r="C46">
        <v>0.76800000000000002</v>
      </c>
    </row>
    <row r="47" spans="1:3" x14ac:dyDescent="0.2">
      <c r="A47">
        <v>1.0000000000000009E-3</v>
      </c>
      <c r="B47">
        <v>0.215</v>
      </c>
      <c r="C47">
        <v>0.78400000000000003</v>
      </c>
    </row>
  </sheetData>
  <sortState xmlns:xlrd2="http://schemas.microsoft.com/office/spreadsheetml/2017/richdata2" ref="F2:I24">
    <sortCondition descending="1" ref="F2:F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41102-7724-C44E-A950-10C36B1B35BB}">
  <dimension ref="A1:C66"/>
  <sheetViews>
    <sheetView tabSelected="1" workbookViewId="0">
      <selection activeCell="F19" sqref="F19"/>
    </sheetView>
  </sheetViews>
  <sheetFormatPr baseColWidth="10" defaultRowHeight="16" x14ac:dyDescent="0.2"/>
  <sheetData>
    <row r="1" spans="1:3" x14ac:dyDescent="0.2">
      <c r="A1">
        <v>0.30599999999999999</v>
      </c>
      <c r="B1">
        <v>1E-3</v>
      </c>
      <c r="C1">
        <v>0.69299999999999995</v>
      </c>
    </row>
    <row r="2" spans="1:3" x14ac:dyDescent="0.2">
      <c r="A2">
        <v>0.30599999999999999</v>
      </c>
      <c r="B2">
        <v>1.6E-2</v>
      </c>
      <c r="C2">
        <v>0.67799999999999994</v>
      </c>
    </row>
    <row r="3" spans="1:3" x14ac:dyDescent="0.2">
      <c r="A3">
        <v>0.30599999999999999</v>
      </c>
      <c r="B3">
        <v>2.8000000000000001E-2</v>
      </c>
      <c r="C3">
        <v>0.66599999999999993</v>
      </c>
    </row>
    <row r="4" spans="1:3" x14ac:dyDescent="0.2">
      <c r="A4">
        <v>0.30599999999999999</v>
      </c>
      <c r="B4">
        <v>3.7999999999999999E-2</v>
      </c>
      <c r="C4">
        <v>0.65599999999999992</v>
      </c>
    </row>
    <row r="5" spans="1:3" x14ac:dyDescent="0.2">
      <c r="A5">
        <v>0.30599999999999999</v>
      </c>
      <c r="B5">
        <v>4.8000000000000001E-2</v>
      </c>
      <c r="C5">
        <v>0.64599999999999991</v>
      </c>
    </row>
    <row r="6" spans="1:3" x14ac:dyDescent="0.2">
      <c r="A6">
        <v>0.30599999999999999</v>
      </c>
      <c r="B6">
        <v>5.8000000000000003E-2</v>
      </c>
      <c r="C6">
        <v>0.6359999999999999</v>
      </c>
    </row>
    <row r="7" spans="1:3" x14ac:dyDescent="0.2">
      <c r="A7">
        <v>0.30599999999999999</v>
      </c>
      <c r="B7">
        <v>6.8000000000000005E-2</v>
      </c>
      <c r="C7">
        <v>0.62599999999999989</v>
      </c>
    </row>
    <row r="8" spans="1:3" x14ac:dyDescent="0.2">
      <c r="A8">
        <v>0.30599999999999999</v>
      </c>
      <c r="B8">
        <v>7.8E-2</v>
      </c>
      <c r="C8">
        <v>0.61599999999999999</v>
      </c>
    </row>
    <row r="9" spans="1:3" x14ac:dyDescent="0.2">
      <c r="A9">
        <v>0.30599999999999999</v>
      </c>
      <c r="B9">
        <v>8.7999999999999995E-2</v>
      </c>
      <c r="C9">
        <v>0.60599999999999998</v>
      </c>
    </row>
    <row r="10" spans="1:3" x14ac:dyDescent="0.2">
      <c r="A10">
        <v>0.30599999999999999</v>
      </c>
      <c r="B10">
        <v>9.799999999999999E-2</v>
      </c>
      <c r="C10">
        <v>0.59599999999999997</v>
      </c>
    </row>
    <row r="11" spans="1:3" x14ac:dyDescent="0.2">
      <c r="A11">
        <v>0.30599999999999999</v>
      </c>
      <c r="B11">
        <v>0.10799999999999998</v>
      </c>
      <c r="C11">
        <v>0.58599999999999997</v>
      </c>
    </row>
    <row r="12" spans="1:3" x14ac:dyDescent="0.2">
      <c r="A12">
        <v>0.30599999999999999</v>
      </c>
      <c r="B12">
        <v>0.11799999999999998</v>
      </c>
      <c r="C12">
        <v>0.57599999999999996</v>
      </c>
    </row>
    <row r="13" spans="1:3" x14ac:dyDescent="0.2">
      <c r="A13">
        <v>0.30599999999999999</v>
      </c>
      <c r="B13">
        <v>0.12799999999999997</v>
      </c>
      <c r="C13">
        <v>0.56599999999999995</v>
      </c>
    </row>
    <row r="14" spans="1:3" x14ac:dyDescent="0.2">
      <c r="A14">
        <v>0.30599999999999999</v>
      </c>
      <c r="B14">
        <v>0.13200000000000001</v>
      </c>
      <c r="C14">
        <v>0.56199999999999994</v>
      </c>
    </row>
    <row r="15" spans="1:3" x14ac:dyDescent="0.2">
      <c r="A15">
        <v>0.30399999999999999</v>
      </c>
      <c r="B15">
        <v>0.13300000000000001</v>
      </c>
      <c r="C15">
        <v>0.56299999999999994</v>
      </c>
    </row>
    <row r="16" spans="1:3" x14ac:dyDescent="0.2">
      <c r="A16">
        <v>0.30199999999999999</v>
      </c>
      <c r="B16">
        <v>0.13400000000000001</v>
      </c>
      <c r="C16">
        <v>0.56399999999999995</v>
      </c>
    </row>
    <row r="17" spans="1:3" x14ac:dyDescent="0.2">
      <c r="A17">
        <v>0.29899999999999999</v>
      </c>
      <c r="B17">
        <v>0.13500000000000001</v>
      </c>
      <c r="C17">
        <v>0.56600000000000006</v>
      </c>
    </row>
    <row r="18" spans="1:3" x14ac:dyDescent="0.2">
      <c r="A18">
        <v>0.29299999999999998</v>
      </c>
      <c r="B18">
        <v>0.13800000000000001</v>
      </c>
      <c r="C18">
        <v>0.56900000000000006</v>
      </c>
    </row>
    <row r="19" spans="1:3" x14ac:dyDescent="0.2">
      <c r="A19">
        <v>0.28899999999999998</v>
      </c>
      <c r="B19">
        <v>0.14000000000000001</v>
      </c>
      <c r="C19">
        <v>0.57100000000000006</v>
      </c>
    </row>
    <row r="20" spans="1:3" x14ac:dyDescent="0.2">
      <c r="A20">
        <v>0.28100000000000003</v>
      </c>
      <c r="B20">
        <v>0.14399999999999999</v>
      </c>
      <c r="C20">
        <v>0.57499999999999996</v>
      </c>
    </row>
    <row r="21" spans="1:3" x14ac:dyDescent="0.2">
      <c r="A21">
        <v>0.27100000000000002</v>
      </c>
      <c r="B21">
        <v>0.14899999999999999</v>
      </c>
      <c r="C21">
        <v>0.57999999999999996</v>
      </c>
    </row>
    <row r="22" spans="1:3" x14ac:dyDescent="0.2">
      <c r="A22">
        <v>0.26400000000000001</v>
      </c>
      <c r="B22">
        <v>0.153</v>
      </c>
      <c r="C22">
        <v>0.58299999999999996</v>
      </c>
    </row>
    <row r="23" spans="1:3" x14ac:dyDescent="0.2">
      <c r="A23">
        <v>0.25700000000000001</v>
      </c>
      <c r="B23">
        <v>0.157</v>
      </c>
      <c r="C23">
        <v>0.58599999999999997</v>
      </c>
    </row>
    <row r="24" spans="1:3" x14ac:dyDescent="0.2">
      <c r="A24">
        <v>0.249</v>
      </c>
      <c r="B24">
        <v>0.16200000000000001</v>
      </c>
      <c r="C24">
        <v>0.58899999999999997</v>
      </c>
    </row>
    <row r="25" spans="1:3" x14ac:dyDescent="0.2">
      <c r="A25">
        <v>0.246</v>
      </c>
      <c r="B25">
        <v>0.16400000000000001</v>
      </c>
      <c r="C25">
        <v>0.59</v>
      </c>
    </row>
    <row r="26" spans="1:3" x14ac:dyDescent="0.2">
      <c r="A26">
        <v>0.23599999999999999</v>
      </c>
      <c r="B26">
        <v>0.17100000000000001</v>
      </c>
      <c r="C26">
        <v>0.59299999999999997</v>
      </c>
    </row>
    <row r="27" spans="1:3" x14ac:dyDescent="0.2">
      <c r="A27">
        <v>0.23200000000000001</v>
      </c>
      <c r="B27">
        <v>0.17399999999999999</v>
      </c>
      <c r="C27">
        <v>0.59400000000000008</v>
      </c>
    </row>
    <row r="28" spans="1:3" x14ac:dyDescent="0.2">
      <c r="A28">
        <v>0.22800000000000001</v>
      </c>
      <c r="B28">
        <v>0.17699999999999999</v>
      </c>
      <c r="C28">
        <v>0.59499999999999997</v>
      </c>
    </row>
    <row r="29" spans="1:3" x14ac:dyDescent="0.2">
      <c r="A29">
        <v>0.223</v>
      </c>
      <c r="B29">
        <v>0.18099999999999999</v>
      </c>
      <c r="C29">
        <v>0.59600000000000009</v>
      </c>
    </row>
    <row r="30" spans="1:3" x14ac:dyDescent="0.2">
      <c r="A30">
        <v>0.217</v>
      </c>
      <c r="B30">
        <v>0.186</v>
      </c>
      <c r="C30">
        <v>0.59699999999999998</v>
      </c>
    </row>
    <row r="31" spans="1:3" x14ac:dyDescent="0.2">
      <c r="A31">
        <v>0.20899999999999999</v>
      </c>
      <c r="B31">
        <v>0.193</v>
      </c>
      <c r="C31">
        <v>0.59800000000000009</v>
      </c>
    </row>
    <row r="32" spans="1:3" x14ac:dyDescent="0.2">
      <c r="A32">
        <v>0.20599999999999999</v>
      </c>
      <c r="B32">
        <v>0.19600000000000001</v>
      </c>
      <c r="C32">
        <v>0.59800000000000009</v>
      </c>
    </row>
    <row r="33" spans="1:3" x14ac:dyDescent="0.2">
      <c r="A33">
        <v>0.20200000000000001</v>
      </c>
      <c r="B33">
        <v>0.2</v>
      </c>
      <c r="C33">
        <v>0.59800000000000009</v>
      </c>
    </row>
    <row r="34" spans="1:3" x14ac:dyDescent="0.2">
      <c r="A34">
        <v>0.2</v>
      </c>
      <c r="B34">
        <v>0.20200000000000001</v>
      </c>
      <c r="C34">
        <v>0.59800000000000009</v>
      </c>
    </row>
    <row r="35" spans="1:3" x14ac:dyDescent="0.2">
      <c r="A35">
        <v>0.19600000000000001</v>
      </c>
      <c r="B35">
        <v>0.20599999999999999</v>
      </c>
      <c r="C35">
        <v>0.59800000000000009</v>
      </c>
    </row>
    <row r="36" spans="1:3" x14ac:dyDescent="0.2">
      <c r="A36">
        <v>0.193</v>
      </c>
      <c r="B36">
        <v>0.20899999999999999</v>
      </c>
      <c r="C36">
        <v>0.59800000000000009</v>
      </c>
    </row>
    <row r="37" spans="1:3" x14ac:dyDescent="0.2">
      <c r="A37">
        <v>0.186</v>
      </c>
      <c r="B37">
        <v>0.217</v>
      </c>
      <c r="C37">
        <v>0.59699999999999998</v>
      </c>
    </row>
    <row r="38" spans="1:3" x14ac:dyDescent="0.2">
      <c r="A38">
        <v>0.18099999999999999</v>
      </c>
      <c r="B38">
        <v>0.223</v>
      </c>
      <c r="C38">
        <v>0.59600000000000009</v>
      </c>
    </row>
    <row r="39" spans="1:3" x14ac:dyDescent="0.2">
      <c r="A39">
        <v>0.17699999999999999</v>
      </c>
      <c r="B39">
        <v>0.22800000000000001</v>
      </c>
      <c r="C39">
        <v>0.59499999999999997</v>
      </c>
    </row>
    <row r="40" spans="1:3" x14ac:dyDescent="0.2">
      <c r="A40">
        <v>0.17399999999999999</v>
      </c>
      <c r="B40">
        <v>0.23200000000000001</v>
      </c>
      <c r="C40">
        <v>0.59400000000000008</v>
      </c>
    </row>
    <row r="41" spans="1:3" x14ac:dyDescent="0.2">
      <c r="A41">
        <v>0.17100000000000001</v>
      </c>
      <c r="B41">
        <v>0.23599999999999999</v>
      </c>
      <c r="C41">
        <v>0.59299999999999997</v>
      </c>
    </row>
    <row r="42" spans="1:3" x14ac:dyDescent="0.2">
      <c r="A42">
        <v>0.16400000000000001</v>
      </c>
      <c r="B42">
        <v>0.246</v>
      </c>
      <c r="C42">
        <v>0.59</v>
      </c>
    </row>
    <row r="43" spans="1:3" x14ac:dyDescent="0.2">
      <c r="A43">
        <v>0.16200000000000001</v>
      </c>
      <c r="B43">
        <v>0.249</v>
      </c>
      <c r="C43">
        <v>0.58899999999999997</v>
      </c>
    </row>
    <row r="44" spans="1:3" x14ac:dyDescent="0.2">
      <c r="A44">
        <v>0.157</v>
      </c>
      <c r="B44">
        <v>0.25700000000000001</v>
      </c>
      <c r="C44">
        <v>0.58599999999999997</v>
      </c>
    </row>
    <row r="45" spans="1:3" x14ac:dyDescent="0.2">
      <c r="A45">
        <v>0.153</v>
      </c>
      <c r="B45">
        <v>0.26400000000000001</v>
      </c>
      <c r="C45">
        <v>0.58299999999999996</v>
      </c>
    </row>
    <row r="46" spans="1:3" x14ac:dyDescent="0.2">
      <c r="A46">
        <v>0.14899999999999999</v>
      </c>
      <c r="B46">
        <v>0.27100000000000002</v>
      </c>
      <c r="C46">
        <v>0.57999999999999996</v>
      </c>
    </row>
    <row r="47" spans="1:3" x14ac:dyDescent="0.2">
      <c r="A47">
        <v>0.14399999999999999</v>
      </c>
      <c r="B47">
        <v>0.28100000000000003</v>
      </c>
      <c r="C47">
        <v>0.57499999999999996</v>
      </c>
    </row>
    <row r="48" spans="1:3" x14ac:dyDescent="0.2">
      <c r="A48">
        <v>0.14000000000000001</v>
      </c>
      <c r="B48">
        <v>0.28899999999999998</v>
      </c>
      <c r="C48">
        <v>0.57100000000000006</v>
      </c>
    </row>
    <row r="49" spans="1:3" x14ac:dyDescent="0.2">
      <c r="A49">
        <v>0.13800000000000001</v>
      </c>
      <c r="B49">
        <v>0.29299999999999998</v>
      </c>
      <c r="C49">
        <v>0.56900000000000006</v>
      </c>
    </row>
    <row r="50" spans="1:3" x14ac:dyDescent="0.2">
      <c r="A50">
        <v>0.13500000000000001</v>
      </c>
      <c r="B50">
        <v>0.29899999999999999</v>
      </c>
      <c r="C50">
        <v>0.56600000000000006</v>
      </c>
    </row>
    <row r="51" spans="1:3" x14ac:dyDescent="0.2">
      <c r="A51">
        <v>0.13400000000000001</v>
      </c>
      <c r="B51">
        <v>0.30199999999999999</v>
      </c>
      <c r="C51">
        <v>0.56399999999999995</v>
      </c>
    </row>
    <row r="52" spans="1:3" x14ac:dyDescent="0.2">
      <c r="A52">
        <v>0.13300000000000001</v>
      </c>
      <c r="B52">
        <v>0.30399999999999999</v>
      </c>
      <c r="C52">
        <v>0.56299999999999994</v>
      </c>
    </row>
    <row r="53" spans="1:3" x14ac:dyDescent="0.2">
      <c r="A53">
        <v>0.13200000000000001</v>
      </c>
      <c r="B53">
        <v>0.30599999999999999</v>
      </c>
      <c r="C53">
        <v>0.56199999999999994</v>
      </c>
    </row>
    <row r="54" spans="1:3" x14ac:dyDescent="0.2">
      <c r="A54">
        <v>0.12799999999999997</v>
      </c>
      <c r="B54">
        <v>0.30599999999999999</v>
      </c>
      <c r="C54">
        <v>0.56599999999999995</v>
      </c>
    </row>
    <row r="55" spans="1:3" x14ac:dyDescent="0.2">
      <c r="A55">
        <v>0.11799999999999998</v>
      </c>
      <c r="B55">
        <v>0.30599999999999999</v>
      </c>
      <c r="C55">
        <v>0.57599999999999996</v>
      </c>
    </row>
    <row r="56" spans="1:3" x14ac:dyDescent="0.2">
      <c r="A56">
        <v>0.10799999999999998</v>
      </c>
      <c r="B56">
        <v>0.30599999999999999</v>
      </c>
      <c r="C56">
        <v>0.58599999999999997</v>
      </c>
    </row>
    <row r="57" spans="1:3" x14ac:dyDescent="0.2">
      <c r="A57">
        <v>9.799999999999999E-2</v>
      </c>
      <c r="B57">
        <v>0.30599999999999999</v>
      </c>
      <c r="C57">
        <v>0.59599999999999997</v>
      </c>
    </row>
    <row r="58" spans="1:3" x14ac:dyDescent="0.2">
      <c r="A58">
        <v>8.7999999999999995E-2</v>
      </c>
      <c r="B58">
        <v>0.30599999999999999</v>
      </c>
      <c r="C58">
        <v>0.60599999999999998</v>
      </c>
    </row>
    <row r="59" spans="1:3" x14ac:dyDescent="0.2">
      <c r="A59">
        <v>7.8E-2</v>
      </c>
      <c r="B59">
        <v>0.30599999999999999</v>
      </c>
      <c r="C59">
        <v>0.61599999999999999</v>
      </c>
    </row>
    <row r="60" spans="1:3" x14ac:dyDescent="0.2">
      <c r="A60">
        <v>6.8000000000000005E-2</v>
      </c>
      <c r="B60">
        <v>0.30599999999999999</v>
      </c>
      <c r="C60">
        <v>0.62599999999999989</v>
      </c>
    </row>
    <row r="61" spans="1:3" x14ac:dyDescent="0.2">
      <c r="A61">
        <v>5.8000000000000003E-2</v>
      </c>
      <c r="B61">
        <v>0.30599999999999999</v>
      </c>
      <c r="C61">
        <v>0.6359999999999999</v>
      </c>
    </row>
    <row r="62" spans="1:3" x14ac:dyDescent="0.2">
      <c r="A62">
        <v>4.8000000000000001E-2</v>
      </c>
      <c r="B62">
        <v>0.30599999999999999</v>
      </c>
      <c r="C62">
        <v>0.64599999999999991</v>
      </c>
    </row>
    <row r="63" spans="1:3" x14ac:dyDescent="0.2">
      <c r="A63">
        <v>3.7999999999999999E-2</v>
      </c>
      <c r="B63">
        <v>0.30599999999999999</v>
      </c>
      <c r="C63">
        <v>0.65599999999999992</v>
      </c>
    </row>
    <row r="64" spans="1:3" x14ac:dyDescent="0.2">
      <c r="A64">
        <v>2.8000000000000001E-2</v>
      </c>
      <c r="B64">
        <v>0.30599999999999999</v>
      </c>
      <c r="C64">
        <v>0.66599999999999993</v>
      </c>
    </row>
    <row r="65" spans="1:3" x14ac:dyDescent="0.2">
      <c r="A65">
        <v>1.6E-2</v>
      </c>
      <c r="B65">
        <v>0.30599999999999999</v>
      </c>
      <c r="C65">
        <v>0.67799999999999994</v>
      </c>
    </row>
    <row r="66" spans="1:3" x14ac:dyDescent="0.2">
      <c r="A66">
        <v>1E-3</v>
      </c>
      <c r="B66">
        <v>0.30599999999999999</v>
      </c>
      <c r="C66">
        <v>0.69299999999999995</v>
      </c>
    </row>
  </sheetData>
  <sortState xmlns:xlrd2="http://schemas.microsoft.com/office/spreadsheetml/2017/richdata2" ref="F1:I33">
    <sortCondition descending="1" ref="F1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298.15</vt:lpstr>
      <vt:lpstr>318.15</vt:lpstr>
      <vt:lpstr>333.15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2022-07-26T11:57:24Z</dcterms:created>
  <dcterms:modified xsi:type="dcterms:W3CDTF">2022-07-27T12:41:59Z</dcterms:modified>
</cp:coreProperties>
</file>