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p11/Desktop/"/>
    </mc:Choice>
  </mc:AlternateContent>
  <xr:revisionPtr revIDLastSave="0" documentId="13_ncr:1_{1FA92025-2456-FC4E-BC81-29A919AADFDF}" xr6:coauthVersionLast="47" xr6:coauthVersionMax="47" xr10:uidLastSave="{00000000-0000-0000-0000-000000000000}"/>
  <bookViews>
    <workbookView xWindow="0" yWindow="0" windowWidth="14380" windowHeight="16000" activeTab="1" xr2:uid="{BB1FBCE0-2C8D-FB47-886C-E0FB70F4821A}"/>
  </bookViews>
  <sheets>
    <sheet name="298.15" sheetId="1" r:id="rId1"/>
    <sheet name="308.15" sheetId="6" r:id="rId2"/>
    <sheet name="318.15" sheetId="2" r:id="rId3"/>
    <sheet name="323.15" sheetId="3" r:id="rId4"/>
    <sheet name="328.15" sheetId="4" r:id="rId5"/>
    <sheet name="333.1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2" i="5"/>
  <c r="C3" i="4"/>
  <c r="C4" i="4"/>
  <c r="C5" i="4"/>
  <c r="C6" i="4"/>
  <c r="C2" i="4"/>
</calcChain>
</file>

<file path=xl/sharedStrings.xml><?xml version="1.0" encoding="utf-8"?>
<sst xmlns="http://schemas.openxmlformats.org/spreadsheetml/2006/main" count="18" uniqueCount="3">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</sst>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E6C5-B369-C048-AB26-A3B6AA40C6CF}">
  <dimension ref="A1:C8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13.34</v>
      </c>
      <c r="B2">
        <v>0</v>
      </c>
      <c r="C2">
        <v>86.66</v>
      </c>
    </row>
    <row r="3" spans="1:3" x14ac:dyDescent="0.2">
      <c r="A3">
        <v>12.58</v>
      </c>
      <c r="B3">
        <v>2.5</v>
      </c>
      <c r="C3">
        <v>84.92</v>
      </c>
    </row>
    <row r="4" spans="1:3" x14ac:dyDescent="0.2">
      <c r="A4">
        <v>13.22</v>
      </c>
      <c r="B4">
        <v>3.81</v>
      </c>
      <c r="C4">
        <v>82.97</v>
      </c>
    </row>
    <row r="5" spans="1:3" x14ac:dyDescent="0.2">
      <c r="A5">
        <v>13.71</v>
      </c>
      <c r="B5">
        <v>5.83</v>
      </c>
      <c r="C5">
        <v>80.459999999999994</v>
      </c>
    </row>
    <row r="6" spans="1:3" x14ac:dyDescent="0.2">
      <c r="A6">
        <v>8.5299999999999994</v>
      </c>
      <c r="B6">
        <v>8.31</v>
      </c>
      <c r="C6">
        <v>83.16</v>
      </c>
    </row>
    <row r="7" spans="1:3" x14ac:dyDescent="0.2">
      <c r="A7">
        <v>5.88</v>
      </c>
      <c r="B7">
        <v>14.17</v>
      </c>
      <c r="C7">
        <v>79.95</v>
      </c>
    </row>
    <row r="8" spans="1:3" x14ac:dyDescent="0.2">
      <c r="A8">
        <v>0</v>
      </c>
      <c r="B8">
        <v>13.24</v>
      </c>
      <c r="C8">
        <v>86.76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CD84-30A9-C243-9322-6E87E4D1B146}">
  <dimension ref="A1:C9"/>
  <sheetViews>
    <sheetView tabSelected="1"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17.03</v>
      </c>
      <c r="B2">
        <v>0</v>
      </c>
      <c r="C2">
        <v>82.97</v>
      </c>
    </row>
    <row r="3" spans="1:3" x14ac:dyDescent="0.2">
      <c r="A3">
        <v>16.37</v>
      </c>
      <c r="B3">
        <v>2.89</v>
      </c>
      <c r="C3">
        <v>80.739999999999995</v>
      </c>
    </row>
    <row r="4" spans="1:3" x14ac:dyDescent="0.2">
      <c r="A4">
        <v>16.670000000000002</v>
      </c>
      <c r="B4">
        <v>4.91</v>
      </c>
      <c r="C4">
        <v>78.42</v>
      </c>
    </row>
    <row r="5" spans="1:3" x14ac:dyDescent="0.2">
      <c r="A5">
        <v>17.22</v>
      </c>
      <c r="B5">
        <v>7.71</v>
      </c>
      <c r="C5">
        <v>75.069999999999993</v>
      </c>
    </row>
    <row r="6" spans="1:3" x14ac:dyDescent="0.2">
      <c r="A6">
        <v>13.98</v>
      </c>
      <c r="B6">
        <v>9.73</v>
      </c>
      <c r="C6">
        <v>76.290000000000006</v>
      </c>
    </row>
    <row r="7" spans="1:3" x14ac:dyDescent="0.2">
      <c r="A7">
        <v>7.85</v>
      </c>
      <c r="B7">
        <v>17.079999999999998</v>
      </c>
      <c r="C7">
        <v>75.069999999999993</v>
      </c>
    </row>
    <row r="8" spans="1:3" x14ac:dyDescent="0.2">
      <c r="A8">
        <v>10.7</v>
      </c>
      <c r="B8">
        <v>10.66</v>
      </c>
      <c r="C8">
        <v>78.64</v>
      </c>
    </row>
    <row r="9" spans="1:3" x14ac:dyDescent="0.2">
      <c r="A9">
        <v>0</v>
      </c>
      <c r="B9">
        <v>17.010000000000002</v>
      </c>
      <c r="C9">
        <v>82.99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FD3E-518A-0344-BB10-1C30B8FB5932}">
  <dimension ref="A1:C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v>0</v>
      </c>
      <c r="C2">
        <v>80</v>
      </c>
    </row>
    <row r="3" spans="1:3" x14ac:dyDescent="0.2">
      <c r="A3">
        <v>20.56</v>
      </c>
      <c r="B3">
        <v>2.69</v>
      </c>
      <c r="C3">
        <v>76.75</v>
      </c>
    </row>
    <row r="4" spans="1:3" x14ac:dyDescent="0.2">
      <c r="A4">
        <v>21.05</v>
      </c>
      <c r="B4">
        <v>5.94</v>
      </c>
      <c r="C4">
        <v>73.010000000000005</v>
      </c>
    </row>
    <row r="5" spans="1:3" x14ac:dyDescent="0.2">
      <c r="A5">
        <v>21.77</v>
      </c>
      <c r="B5">
        <v>9.35</v>
      </c>
      <c r="C5">
        <v>68.88</v>
      </c>
    </row>
    <row r="6" spans="1:3" x14ac:dyDescent="0.2">
      <c r="A6">
        <v>18</v>
      </c>
      <c r="B6">
        <v>11.15</v>
      </c>
      <c r="C6">
        <v>70.849999999999994</v>
      </c>
    </row>
    <row r="7" spans="1:3" x14ac:dyDescent="0.2">
      <c r="A7">
        <v>9.69</v>
      </c>
      <c r="B7">
        <v>21.46</v>
      </c>
      <c r="C7">
        <v>68.849999999999994</v>
      </c>
    </row>
    <row r="8" spans="1:3" x14ac:dyDescent="0.2">
      <c r="A8">
        <v>12.887</v>
      </c>
      <c r="B8">
        <v>12.81</v>
      </c>
      <c r="C8">
        <v>74.319999999999993</v>
      </c>
    </row>
    <row r="9" spans="1:3" x14ac:dyDescent="0.2">
      <c r="A9">
        <v>0</v>
      </c>
      <c r="B9">
        <v>19.11</v>
      </c>
      <c r="C9">
        <v>80.89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DE7C-FCB9-FD4C-923E-A11A2D5F8E0D}">
  <dimension ref="A1:C6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22.87</v>
      </c>
      <c r="B2">
        <v>0</v>
      </c>
      <c r="C2">
        <v>77.13</v>
      </c>
    </row>
    <row r="3" spans="1:3" x14ac:dyDescent="0.2">
      <c r="A3">
        <v>22.21</v>
      </c>
      <c r="B3">
        <v>10.28</v>
      </c>
      <c r="C3">
        <v>67.510000000000005</v>
      </c>
    </row>
    <row r="4" spans="1:3" x14ac:dyDescent="0.2">
      <c r="A4">
        <v>10.039999999999999</v>
      </c>
      <c r="B4">
        <v>22.26</v>
      </c>
      <c r="C4">
        <v>67.7</v>
      </c>
    </row>
    <row r="5" spans="1:3" x14ac:dyDescent="0.2">
      <c r="A5">
        <v>14.8</v>
      </c>
      <c r="B5">
        <v>14.64</v>
      </c>
      <c r="C5">
        <v>70.56</v>
      </c>
    </row>
    <row r="6" spans="1:3" x14ac:dyDescent="0.2">
      <c r="A6">
        <v>0</v>
      </c>
      <c r="B6">
        <v>22.28</v>
      </c>
      <c r="C6">
        <v>77.72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9598-84AC-A846-B332-AECD5A21F1EB}">
  <dimension ref="A1:C6"/>
  <sheetViews>
    <sheetView workbookViewId="0">
      <selection activeCell="D6" sqref="D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24.15</v>
      </c>
      <c r="B2">
        <v>0</v>
      </c>
      <c r="C2">
        <f>100-A2-B2</f>
        <v>75.849999999999994</v>
      </c>
    </row>
    <row r="3" spans="1:3" x14ac:dyDescent="0.2">
      <c r="A3">
        <v>25.28</v>
      </c>
      <c r="B3">
        <v>11.36</v>
      </c>
      <c r="C3">
        <f t="shared" ref="C3:C6" si="0">100-A3-B3</f>
        <v>63.36</v>
      </c>
    </row>
    <row r="4" spans="1:3" x14ac:dyDescent="0.2">
      <c r="A4">
        <v>10.96</v>
      </c>
      <c r="B4">
        <v>24.99</v>
      </c>
      <c r="C4">
        <f t="shared" si="0"/>
        <v>64.05</v>
      </c>
    </row>
    <row r="5" spans="1:3" x14ac:dyDescent="0.2">
      <c r="A5">
        <v>15.86</v>
      </c>
      <c r="B5">
        <v>15.8</v>
      </c>
      <c r="C5">
        <f t="shared" si="0"/>
        <v>68.34</v>
      </c>
    </row>
    <row r="6" spans="1:3" x14ac:dyDescent="0.2">
      <c r="A6">
        <v>0</v>
      </c>
      <c r="B6">
        <v>24.1</v>
      </c>
      <c r="C6">
        <f t="shared" si="0"/>
        <v>75.900000000000006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3B3-2068-B547-AABE-6FBCCD77E1C9}">
  <dimension ref="A1:C6"/>
  <sheetViews>
    <sheetView workbookViewId="0">
      <selection activeCell="D4" sqref="D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26.07</v>
      </c>
      <c r="B2">
        <v>0</v>
      </c>
      <c r="C2">
        <f>100-A2-B2</f>
        <v>73.930000000000007</v>
      </c>
    </row>
    <row r="3" spans="1:3" x14ac:dyDescent="0.2">
      <c r="A3">
        <v>28.72</v>
      </c>
      <c r="B3">
        <v>13.26</v>
      </c>
      <c r="C3">
        <f t="shared" ref="C3:C6" si="0">100-A3-B3</f>
        <v>58.02</v>
      </c>
    </row>
    <row r="4" spans="1:3" x14ac:dyDescent="0.2">
      <c r="A4">
        <v>12.58</v>
      </c>
      <c r="B4">
        <v>27.92</v>
      </c>
      <c r="C4">
        <f t="shared" si="0"/>
        <v>59.5</v>
      </c>
    </row>
    <row r="5" spans="1:3" x14ac:dyDescent="0.2">
      <c r="A5">
        <v>18.32</v>
      </c>
      <c r="B5">
        <v>18.13</v>
      </c>
      <c r="C5">
        <f t="shared" si="0"/>
        <v>63.550000000000011</v>
      </c>
    </row>
    <row r="6" spans="1:3" x14ac:dyDescent="0.2">
      <c r="A6">
        <v>0</v>
      </c>
      <c r="B6">
        <v>26.31</v>
      </c>
      <c r="C6">
        <f t="shared" si="0"/>
        <v>73.69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298.15</vt:lpstr>
      <vt:lpstr>308.15</vt:lpstr>
      <vt:lpstr>318.15</vt:lpstr>
      <vt:lpstr>323.15</vt:lpstr>
      <vt:lpstr>328.15</vt:lpstr>
      <vt:lpstr>333.15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2022-05-16T08:24:20Z</dcterms:created>
  <dcterms:modified xsi:type="dcterms:W3CDTF">2022-06-01T20:48:28Z</dcterms:modified>
</cp:coreProperties>
</file>