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F5D0E6A8-8D46-4187-BBE8-8B76DA40B6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</calcChain>
</file>

<file path=xl/sharedStrings.xml><?xml version="1.0" encoding="utf-8"?>
<sst xmlns="http://schemas.openxmlformats.org/spreadsheetml/2006/main" count="115" uniqueCount="41">
  <si>
    <t>ImageName</t>
  </si>
  <si>
    <t>10304_projection.png</t>
  </si>
  <si>
    <t>10306_projection.png</t>
  </si>
  <si>
    <t>10311_projection.png</t>
  </si>
  <si>
    <t>10315_projection.png</t>
  </si>
  <si>
    <t>10317_projection.png</t>
  </si>
  <si>
    <t>10324_projection.png</t>
  </si>
  <si>
    <t>10335_projection.png</t>
  </si>
  <si>
    <t>10345_projection.png</t>
  </si>
  <si>
    <t>10349_projection.png</t>
  </si>
  <si>
    <t>10353_projection.png</t>
  </si>
  <si>
    <t>10364_projection.png</t>
  </si>
  <si>
    <t>10365_projection.png</t>
  </si>
  <si>
    <t>10373_projection.png</t>
  </si>
  <si>
    <t>10379_projection.png</t>
  </si>
  <si>
    <t>10380_projection.png</t>
  </si>
  <si>
    <t>10384_projection.png</t>
  </si>
  <si>
    <t>10391_projection.png</t>
  </si>
  <si>
    <t>10414_projection.png</t>
  </si>
  <si>
    <t>10421_projection.png</t>
  </si>
  <si>
    <t>10432_projection.png</t>
  </si>
  <si>
    <t>10433_projection.png</t>
  </si>
  <si>
    <t>10436_projection.png</t>
  </si>
  <si>
    <t>10447_projection.png</t>
  </si>
  <si>
    <t>10454_projection.png</t>
  </si>
  <si>
    <t>10464_projection.png</t>
  </si>
  <si>
    <t>10467_projection.png</t>
  </si>
  <si>
    <t>10479_projection.png</t>
  </si>
  <si>
    <t>10489_projection.png</t>
  </si>
  <si>
    <t>10499_projection.png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</si>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</sst>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A13" workbookViewId="0">
      <selection activeCell="G34" sqref="G34"/>
    </sheetView>
  </sheetViews>
  <sheetFormatPr defaultRowHeight="14.4"/>
  <cols>
    <col min="1" max="1" width="20.109375" customWidth="1"/>
    <col min="2" max="2" width="12.6640625" customWidth="1"/>
    <col min="3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8" width="11.6640625" customWidth="1"/>
  </cols>
  <sheetData>
    <row r="1" spans="1:28">
      <c r="A1" s="1" t="s">
        <v>37</v>
      </c>
      <c r="B1" s="1"/>
      <c r="C1" s="1"/>
      <c r="D1" s="1"/>
      <c r="E1" s="1"/>
      <c r="F1" s="1"/>
      <c r="G1" s="1"/>
      <c r="H1" s="1"/>
      <c r="K1" s="1" t="s">
        <v>38</v>
      </c>
      <c r="L1" s="1"/>
      <c r="M1" s="1"/>
      <c r="N1" s="1"/>
      <c r="O1" s="1"/>
      <c r="P1" s="1"/>
      <c r="Q1" s="1"/>
      <c r="R1" s="1"/>
      <c r="U1" s="1" t="s">
        <v>39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40</v>
      </c>
      <c r="K2" t="s">
        <v>0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U2" t="s">
        <v>0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</row>
    <row r="3" spans="1:28">
      <c r="A3" t="s">
        <v>1</v>
      </c>
      <c r="B3">
        <v>88.559754851889679</v>
      </c>
      <c r="C3">
        <v>55.999235766144437</v>
      </c>
      <c r="D3">
        <v>52.330736382305965</v>
      </c>
      <c r="E3">
        <v>51.443212038658622</v>
      </c>
      <c r="F3">
        <v>50.090497737556561</v>
      </c>
      <c r="G3">
        <v>54.421460892049126</v>
      </c>
      <c r="H3">
        <v>53.518842835830576</v>
      </c>
      <c r="I3">
        <f>SUM(E3:H3)</f>
        <v>209.4740135040949</v>
      </c>
      <c r="K3" t="s">
        <v>1</v>
      </c>
      <c r="L3">
        <v>2.2727272727272729</v>
      </c>
      <c r="M3">
        <v>14.861164182906636</v>
      </c>
      <c r="N3">
        <v>18.683378426834437</v>
      </c>
      <c r="O3">
        <v>19.011480832846857</v>
      </c>
      <c r="P3">
        <v>18.403361344537814</v>
      </c>
      <c r="Q3">
        <v>17.343244990303813</v>
      </c>
      <c r="R3">
        <v>19.977946422780047</v>
      </c>
      <c r="U3" t="s">
        <v>1</v>
      </c>
      <c r="V3">
        <v>9.3335035750766089</v>
      </c>
      <c r="W3">
        <v>29.180996051458411</v>
      </c>
      <c r="X3">
        <v>29.00707370342602</v>
      </c>
      <c r="Y3">
        <v>29.545307128494517</v>
      </c>
      <c r="Z3">
        <v>31.506140917905626</v>
      </c>
      <c r="AA3">
        <v>28.235294117647058</v>
      </c>
      <c r="AB3">
        <v>26.503210741389374</v>
      </c>
    </row>
    <row r="4" spans="1:28">
      <c r="A4" t="s">
        <v>2</v>
      </c>
      <c r="B4">
        <v>81.192543411644536</v>
      </c>
      <c r="C4">
        <v>66.657113743472166</v>
      </c>
      <c r="D4">
        <v>61.161456465756103</v>
      </c>
      <c r="E4">
        <v>67.9704222611403</v>
      </c>
      <c r="F4">
        <v>68.435681965093735</v>
      </c>
      <c r="G4">
        <v>57.550096961861669</v>
      </c>
      <c r="H4">
        <v>51.002140494259585</v>
      </c>
      <c r="I4">
        <f t="shared" ref="I4:I31" si="0">SUM(E4:H4)</f>
        <v>244.9583416823553</v>
      </c>
      <c r="K4" t="s">
        <v>2</v>
      </c>
      <c r="L4">
        <v>8.1077630234933604</v>
      </c>
      <c r="M4">
        <v>15.822825117819386</v>
      </c>
      <c r="N4">
        <v>18.773022133846204</v>
      </c>
      <c r="O4">
        <v>14.711033274956216</v>
      </c>
      <c r="P4">
        <v>14.524886877828054</v>
      </c>
      <c r="Q4">
        <v>21.195862960568842</v>
      </c>
      <c r="R4">
        <v>24.511902445352533</v>
      </c>
      <c r="U4" t="s">
        <v>2</v>
      </c>
      <c r="V4">
        <v>10.86567926455567</v>
      </c>
      <c r="W4">
        <v>17.561457139217936</v>
      </c>
      <c r="X4">
        <v>20.08670991296411</v>
      </c>
      <c r="Y4">
        <v>17.318544463903482</v>
      </c>
      <c r="Z4">
        <v>17.039431157078216</v>
      </c>
      <c r="AA4">
        <v>21.254040077569488</v>
      </c>
      <c r="AB4">
        <v>24.485957060387882</v>
      </c>
    </row>
    <row r="5" spans="1:28">
      <c r="A5" t="s">
        <v>3</v>
      </c>
      <c r="B5">
        <v>86.874361593462723</v>
      </c>
      <c r="C5">
        <v>60.317157050057318</v>
      </c>
      <c r="D5">
        <v>54.353424389607852</v>
      </c>
      <c r="E5">
        <v>54.297204384770062</v>
      </c>
      <c r="F5">
        <v>55.772462831286362</v>
      </c>
      <c r="G5">
        <v>50.31027795733678</v>
      </c>
      <c r="H5">
        <v>57.190114808328467</v>
      </c>
      <c r="I5">
        <f t="shared" si="0"/>
        <v>217.57005998172167</v>
      </c>
      <c r="K5" t="s">
        <v>3</v>
      </c>
      <c r="L5">
        <v>3.9198161389172625</v>
      </c>
      <c r="M5">
        <v>14.813399566934148</v>
      </c>
      <c r="N5">
        <v>18.639371516119567</v>
      </c>
      <c r="O5">
        <v>18.557436595965491</v>
      </c>
      <c r="P5">
        <v>22.307692307692307</v>
      </c>
      <c r="Q5">
        <v>17.530704589528121</v>
      </c>
      <c r="R5">
        <v>16.086138678082637</v>
      </c>
      <c r="U5" t="s">
        <v>3</v>
      </c>
      <c r="V5">
        <v>9.3718079673135861</v>
      </c>
      <c r="W5">
        <v>24.910839383518024</v>
      </c>
      <c r="X5">
        <v>27.028392606838999</v>
      </c>
      <c r="Y5">
        <v>27.145359019264447</v>
      </c>
      <c r="Z5">
        <v>21.919844861021332</v>
      </c>
      <c r="AA5">
        <v>32.1590174531351</v>
      </c>
      <c r="AB5">
        <v>26.723746513588896</v>
      </c>
    </row>
    <row r="6" spans="1:28">
      <c r="A6" t="s">
        <v>4</v>
      </c>
      <c r="B6">
        <v>78.613381001021452</v>
      </c>
      <c r="C6">
        <v>51.210036937969683</v>
      </c>
      <c r="D6">
        <v>50.469407047625253</v>
      </c>
      <c r="E6">
        <v>47.356813906726344</v>
      </c>
      <c r="F6">
        <v>48.047834518422754</v>
      </c>
      <c r="G6">
        <v>51.014867485455724</v>
      </c>
      <c r="H6">
        <v>55.763118635272754</v>
      </c>
      <c r="I6">
        <f t="shared" si="0"/>
        <v>202.18263454587759</v>
      </c>
      <c r="K6" t="s">
        <v>4</v>
      </c>
      <c r="L6">
        <v>3.9070480081716035</v>
      </c>
      <c r="M6">
        <v>15.517131575595466</v>
      </c>
      <c r="N6">
        <v>18.541578381197638</v>
      </c>
      <c r="O6">
        <v>18.635272750859439</v>
      </c>
      <c r="P6">
        <v>16.742081447963802</v>
      </c>
      <c r="Q6">
        <v>19.217840982546864</v>
      </c>
      <c r="R6">
        <v>19.523902185898685</v>
      </c>
      <c r="U6" t="s">
        <v>4</v>
      </c>
      <c r="V6">
        <v>17.645556690500509</v>
      </c>
      <c r="W6">
        <v>33.31422748694434</v>
      </c>
      <c r="X6">
        <v>31.010203083743523</v>
      </c>
      <c r="Y6">
        <v>34.00791334241422</v>
      </c>
      <c r="Z6">
        <v>35.210084033613448</v>
      </c>
      <c r="AA6">
        <v>29.767291531997415</v>
      </c>
      <c r="AB6">
        <v>24.712979178828565</v>
      </c>
    </row>
    <row r="7" spans="1:28">
      <c r="A7" t="s">
        <v>5</v>
      </c>
      <c r="B7">
        <v>88.304392236976511</v>
      </c>
      <c r="C7">
        <v>62.412431537383775</v>
      </c>
      <c r="D7">
        <v>58.847018939270463</v>
      </c>
      <c r="E7">
        <v>63.170526042680159</v>
      </c>
      <c r="F7">
        <v>61.157078215901748</v>
      </c>
      <c r="G7">
        <v>56.826115061409176</v>
      </c>
      <c r="H7">
        <v>54.537199195693063</v>
      </c>
      <c r="I7">
        <f t="shared" si="0"/>
        <v>235.69091851568416</v>
      </c>
      <c r="K7" t="s">
        <v>5</v>
      </c>
      <c r="L7">
        <v>6.1414708886618996</v>
      </c>
      <c r="M7">
        <v>17.41816329130047</v>
      </c>
      <c r="N7">
        <v>19.558626984385697</v>
      </c>
      <c r="O7">
        <v>18.13582409028994</v>
      </c>
      <c r="P7">
        <v>17.679379444085328</v>
      </c>
      <c r="Q7">
        <v>20.316742081447963</v>
      </c>
      <c r="R7">
        <v>21.982227411299217</v>
      </c>
      <c r="U7" t="s">
        <v>5</v>
      </c>
      <c r="V7">
        <v>5.720122574055158</v>
      </c>
      <c r="W7">
        <v>20.210801171825246</v>
      </c>
      <c r="X7">
        <v>21.615542588910259</v>
      </c>
      <c r="Y7">
        <v>18.693649867029901</v>
      </c>
      <c r="Z7">
        <v>21.163542340012928</v>
      </c>
      <c r="AA7">
        <v>22.857142857142858</v>
      </c>
      <c r="AB7">
        <v>23.48057339300772</v>
      </c>
    </row>
    <row r="8" spans="1:28">
      <c r="A8" t="s">
        <v>6</v>
      </c>
      <c r="B8">
        <v>94.637385086823286</v>
      </c>
      <c r="C8">
        <v>60.788434594319192</v>
      </c>
      <c r="D8">
        <v>57.787593310949575</v>
      </c>
      <c r="E8">
        <v>65.531556074463253</v>
      </c>
      <c r="F8">
        <v>53.981900452488688</v>
      </c>
      <c r="G8">
        <v>58.965740142210727</v>
      </c>
      <c r="H8">
        <v>52.948044366608286</v>
      </c>
      <c r="I8">
        <f t="shared" si="0"/>
        <v>231.42724103577095</v>
      </c>
      <c r="K8" t="s">
        <v>6</v>
      </c>
      <c r="L8">
        <v>0.93207354443309498</v>
      </c>
      <c r="M8">
        <v>14.135142020124825</v>
      </c>
      <c r="N8">
        <v>17.214851517423476</v>
      </c>
      <c r="O8">
        <v>10.663553220470909</v>
      </c>
      <c r="P8">
        <v>17.388493859082093</v>
      </c>
      <c r="Q8">
        <v>19.948287007110537</v>
      </c>
      <c r="R8">
        <v>20.717389894272557</v>
      </c>
      <c r="U8" t="s">
        <v>6</v>
      </c>
      <c r="V8">
        <v>4.5965270684371804</v>
      </c>
      <c r="W8">
        <v>25.11781938606547</v>
      </c>
      <c r="X8">
        <v>25.018743684193371</v>
      </c>
      <c r="Y8">
        <v>23.804890705065837</v>
      </c>
      <c r="Z8">
        <v>28.629605688429219</v>
      </c>
      <c r="AA8">
        <v>21.085972850678733</v>
      </c>
      <c r="AB8">
        <v>26.334565739119153</v>
      </c>
    </row>
    <row r="9" spans="1:28">
      <c r="A9" t="s">
        <v>7</v>
      </c>
      <c r="B9">
        <v>89.862104187946883</v>
      </c>
      <c r="C9">
        <v>62.931473697618138</v>
      </c>
      <c r="D9">
        <v>62.018776281905012</v>
      </c>
      <c r="E9">
        <v>60.621391969903357</v>
      </c>
      <c r="F9">
        <v>61.680672268907564</v>
      </c>
      <c r="G9">
        <v>57.407886231415645</v>
      </c>
      <c r="H9">
        <v>68.424466498021658</v>
      </c>
      <c r="I9">
        <f t="shared" si="0"/>
        <v>248.13441696824822</v>
      </c>
      <c r="K9" t="s">
        <v>7</v>
      </c>
      <c r="L9">
        <v>4.8135852911133812</v>
      </c>
      <c r="M9">
        <v>15.84829957967138</v>
      </c>
      <c r="N9">
        <v>17.654920624572156</v>
      </c>
      <c r="O9">
        <v>18.460141402348057</v>
      </c>
      <c r="P9">
        <v>18.92049127343245</v>
      </c>
      <c r="Q9">
        <v>19.243697478991596</v>
      </c>
      <c r="R9">
        <v>13.900239994810923</v>
      </c>
      <c r="U9" t="s">
        <v>7</v>
      </c>
      <c r="V9">
        <v>5.490296220633299</v>
      </c>
      <c r="W9">
        <v>21.261622723219972</v>
      </c>
      <c r="X9">
        <v>20.347491606089253</v>
      </c>
      <c r="Y9">
        <v>20.91846662774859</v>
      </c>
      <c r="Z9">
        <v>19.398836457659986</v>
      </c>
      <c r="AA9">
        <v>23.348416289592759</v>
      </c>
      <c r="AB9">
        <v>17.675293507167414</v>
      </c>
    </row>
    <row r="10" spans="1:28">
      <c r="A10" t="s">
        <v>8</v>
      </c>
      <c r="B10">
        <v>92.083758937691528</v>
      </c>
      <c r="C10">
        <v>57.944847790090435</v>
      </c>
      <c r="D10">
        <v>54.055155328095971</v>
      </c>
      <c r="E10">
        <v>51.949147045469289</v>
      </c>
      <c r="F10">
        <v>55.132514544279253</v>
      </c>
      <c r="G10">
        <v>50.096961861667744</v>
      </c>
      <c r="H10">
        <v>59.161964065641826</v>
      </c>
      <c r="I10">
        <f t="shared" si="0"/>
        <v>216.34058751705811</v>
      </c>
      <c r="K10" t="s">
        <v>8</v>
      </c>
      <c r="L10">
        <v>1.9790602655771194</v>
      </c>
      <c r="M10">
        <v>12.699019233218698</v>
      </c>
      <c r="N10">
        <v>17.897773576294945</v>
      </c>
      <c r="O10">
        <v>18.207173898942724</v>
      </c>
      <c r="P10">
        <v>17.33678086619263</v>
      </c>
      <c r="Q10">
        <v>16.819650937297997</v>
      </c>
      <c r="R10">
        <v>19.10228968022313</v>
      </c>
      <c r="U10" t="s">
        <v>8</v>
      </c>
      <c r="V10">
        <v>6.1031664964249233</v>
      </c>
      <c r="W10">
        <v>29.397528977200356</v>
      </c>
      <c r="X10">
        <v>28.068259608175506</v>
      </c>
      <c r="Y10">
        <v>29.843679055587987</v>
      </c>
      <c r="Z10">
        <v>27.530704589528121</v>
      </c>
      <c r="AA10">
        <v>33.083387201034263</v>
      </c>
      <c r="AB10">
        <v>21.735746254135044</v>
      </c>
    </row>
    <row r="11" spans="1:28">
      <c r="A11" t="s">
        <v>9</v>
      </c>
      <c r="B11">
        <v>90.30898876404494</v>
      </c>
      <c r="C11">
        <v>55.470640682715576</v>
      </c>
      <c r="D11">
        <v>50.034227597222674</v>
      </c>
      <c r="E11">
        <v>49.348122202763186</v>
      </c>
      <c r="F11">
        <v>50.723981900452486</v>
      </c>
      <c r="G11">
        <v>50.698125404007754</v>
      </c>
      <c r="H11">
        <v>49.549198936239215</v>
      </c>
      <c r="I11">
        <f t="shared" si="0"/>
        <v>200.31942844346264</v>
      </c>
      <c r="K11" t="s">
        <v>9</v>
      </c>
      <c r="L11">
        <v>3.6516853932584268</v>
      </c>
      <c r="M11">
        <v>18.628200229270156</v>
      </c>
      <c r="N11">
        <v>22.340841672914561</v>
      </c>
      <c r="O11">
        <v>21.794123370305506</v>
      </c>
      <c r="P11">
        <v>22.35940530058177</v>
      </c>
      <c r="Q11">
        <v>21.842275371687137</v>
      </c>
      <c r="R11">
        <v>23.337873775702146</v>
      </c>
      <c r="U11" t="s">
        <v>9</v>
      </c>
      <c r="V11">
        <v>6.2053115423901941</v>
      </c>
      <c r="W11">
        <v>25.942555088523754</v>
      </c>
      <c r="X11">
        <v>27.646119242429183</v>
      </c>
      <c r="Y11">
        <v>28.857754426931308</v>
      </c>
      <c r="Z11">
        <v>26.91661279896574</v>
      </c>
      <c r="AA11">
        <v>27.459599224305105</v>
      </c>
      <c r="AB11">
        <v>27.112927288058636</v>
      </c>
    </row>
    <row r="12" spans="1:28">
      <c r="A12" t="s">
        <v>10</v>
      </c>
      <c r="B12">
        <v>0.76608784473953018</v>
      </c>
      <c r="C12">
        <v>23.697618137816839</v>
      </c>
      <c r="D12">
        <v>34.597581249796264</v>
      </c>
      <c r="E12">
        <v>35.616527210222479</v>
      </c>
      <c r="F12">
        <v>31.771170006464125</v>
      </c>
      <c r="G12">
        <v>28.190045248868778</v>
      </c>
      <c r="H12">
        <v>42.336381916066678</v>
      </c>
      <c r="I12">
        <f t="shared" si="0"/>
        <v>137.91412438162206</v>
      </c>
      <c r="K12" t="s">
        <v>10</v>
      </c>
      <c r="L12">
        <v>4.3411644535240042</v>
      </c>
      <c r="M12">
        <v>19.780919628072859</v>
      </c>
      <c r="N12">
        <v>22.301724418945788</v>
      </c>
      <c r="O12">
        <v>23.234092235843548</v>
      </c>
      <c r="P12">
        <v>20.892049127343245</v>
      </c>
      <c r="Q12">
        <v>21.990950226244344</v>
      </c>
      <c r="R12">
        <v>22.942206654991242</v>
      </c>
      <c r="U12" t="s">
        <v>10</v>
      </c>
      <c r="V12">
        <v>95.058733401430032</v>
      </c>
      <c r="W12">
        <v>56.562858234619796</v>
      </c>
      <c r="X12">
        <v>43.121882843824366</v>
      </c>
      <c r="Y12">
        <v>41.149380553933966</v>
      </c>
      <c r="Z12">
        <v>47.336780866192633</v>
      </c>
      <c r="AA12">
        <v>49.819004524886878</v>
      </c>
      <c r="AB12">
        <v>34.721411428942076</v>
      </c>
    </row>
    <row r="13" spans="1:28">
      <c r="A13" t="s">
        <v>11</v>
      </c>
      <c r="B13">
        <v>78.217568947906031</v>
      </c>
      <c r="C13">
        <v>52.057062794548465</v>
      </c>
      <c r="D13">
        <v>50.987710662711478</v>
      </c>
      <c r="E13">
        <v>45.774145423882729</v>
      </c>
      <c r="F13">
        <v>50.15513897866839</v>
      </c>
      <c r="G13">
        <v>57.181641887524243</v>
      </c>
      <c r="H13">
        <v>51.099435687877019</v>
      </c>
      <c r="I13">
        <f t="shared" si="0"/>
        <v>204.21036197795237</v>
      </c>
      <c r="K13" t="s">
        <v>11</v>
      </c>
      <c r="L13">
        <v>7.1501532175689482</v>
      </c>
      <c r="M13">
        <v>18.860654693669595</v>
      </c>
      <c r="N13">
        <v>20.886983733741893</v>
      </c>
      <c r="O13">
        <v>19.510929493416359</v>
      </c>
      <c r="P13">
        <v>19.909502262443439</v>
      </c>
      <c r="Q13">
        <v>21.816418875242405</v>
      </c>
      <c r="R13">
        <v>22.202763183498735</v>
      </c>
      <c r="U13" t="s">
        <v>11</v>
      </c>
      <c r="V13">
        <v>14.79826353421859</v>
      </c>
      <c r="W13">
        <v>29.123678512291427</v>
      </c>
      <c r="X13">
        <v>28.14649411611305</v>
      </c>
      <c r="Y13">
        <v>34.714925082700915</v>
      </c>
      <c r="Z13">
        <v>29.935358758888171</v>
      </c>
      <c r="AA13">
        <v>21.001939237233355</v>
      </c>
      <c r="AB13">
        <v>26.697801128624246</v>
      </c>
    </row>
    <row r="14" spans="1:28">
      <c r="A14" t="s">
        <v>12</v>
      </c>
      <c r="B14">
        <v>73.097548518896829</v>
      </c>
      <c r="C14">
        <v>49.547828302127115</v>
      </c>
      <c r="D14">
        <v>51.408221142875767</v>
      </c>
      <c r="E14">
        <v>49.484335473827592</v>
      </c>
      <c r="F14">
        <v>51.195862960568846</v>
      </c>
      <c r="G14">
        <v>52.992889463477695</v>
      </c>
      <c r="H14">
        <v>52.117792047739506</v>
      </c>
      <c r="I14">
        <f t="shared" si="0"/>
        <v>205.79087994561363</v>
      </c>
      <c r="K14" t="s">
        <v>12</v>
      </c>
      <c r="L14">
        <v>6.3457609805924413</v>
      </c>
      <c r="M14">
        <v>18.411667303528212</v>
      </c>
      <c r="N14">
        <v>21.344981582292924</v>
      </c>
      <c r="O14">
        <v>21.742232600376209</v>
      </c>
      <c r="P14">
        <v>19.38590820943762</v>
      </c>
      <c r="Q14">
        <v>20.885585003232062</v>
      </c>
      <c r="R14">
        <v>23.402737238113769</v>
      </c>
      <c r="U14" t="s">
        <v>12</v>
      </c>
      <c r="V14">
        <v>20.72267620020429</v>
      </c>
      <c r="W14">
        <v>32.081900394854159</v>
      </c>
      <c r="X14">
        <v>27.267985787397723</v>
      </c>
      <c r="Y14">
        <v>28.773431925796199</v>
      </c>
      <c r="Z14">
        <v>29.418228829993534</v>
      </c>
      <c r="AA14">
        <v>26.121525533290239</v>
      </c>
      <c r="AB14">
        <v>24.479470714146721</v>
      </c>
    </row>
    <row r="15" spans="1:28">
      <c r="A15" t="s">
        <v>13</v>
      </c>
      <c r="B15">
        <v>93.143513789581206</v>
      </c>
      <c r="C15">
        <v>67.080626671761564</v>
      </c>
      <c r="D15">
        <v>59.904814682009324</v>
      </c>
      <c r="E15">
        <v>54.102613997535187</v>
      </c>
      <c r="F15">
        <v>59.198448610213319</v>
      </c>
      <c r="G15">
        <v>62.275371687136392</v>
      </c>
      <c r="H15">
        <v>64.240773172471947</v>
      </c>
      <c r="I15">
        <f t="shared" si="0"/>
        <v>239.81720746735687</v>
      </c>
      <c r="K15" t="s">
        <v>13</v>
      </c>
      <c r="L15">
        <v>3.2431052093973443</v>
      </c>
      <c r="M15">
        <v>14.049165711374346</v>
      </c>
      <c r="N15">
        <v>17.327313622583695</v>
      </c>
      <c r="O15">
        <v>19.686060841927741</v>
      </c>
      <c r="P15">
        <v>17.627666451195864</v>
      </c>
      <c r="Q15">
        <v>16.580478345184229</v>
      </c>
      <c r="R15">
        <v>15.359667899072452</v>
      </c>
      <c r="U15" t="s">
        <v>13</v>
      </c>
      <c r="V15">
        <v>3.7793667007150153</v>
      </c>
      <c r="W15">
        <v>18.911603617373583</v>
      </c>
      <c r="X15">
        <v>22.789060207973399</v>
      </c>
      <c r="Y15">
        <v>26.211325160537069</v>
      </c>
      <c r="Z15">
        <v>23.17388493859082</v>
      </c>
      <c r="AA15">
        <v>21.144149967679379</v>
      </c>
      <c r="AB15">
        <v>20.399558928455601</v>
      </c>
    </row>
    <row r="16" spans="1:28">
      <c r="A16" t="s">
        <v>14</v>
      </c>
      <c r="B16">
        <v>93.169050051072517</v>
      </c>
      <c r="C16">
        <v>57.183798242262135</v>
      </c>
      <c r="D16">
        <v>53.96388173550217</v>
      </c>
      <c r="E16">
        <v>51.929688006745799</v>
      </c>
      <c r="F16">
        <v>55.203619909502265</v>
      </c>
      <c r="G16">
        <v>53.994828700711054</v>
      </c>
      <c r="H16">
        <v>54.984757086333268</v>
      </c>
      <c r="I16">
        <f t="shared" si="0"/>
        <v>216.1128937032924</v>
      </c>
      <c r="K16" t="s">
        <v>14</v>
      </c>
      <c r="L16">
        <v>2.4642492339121551</v>
      </c>
      <c r="M16">
        <v>17.908546681951343</v>
      </c>
      <c r="N16">
        <v>21.949669133226848</v>
      </c>
      <c r="O16">
        <v>22.137899721087113</v>
      </c>
      <c r="P16">
        <v>21.984486102133161</v>
      </c>
      <c r="Q16">
        <v>21.73884938590821</v>
      </c>
      <c r="R16">
        <v>21.787637024064345</v>
      </c>
      <c r="U16" t="s">
        <v>14</v>
      </c>
      <c r="V16">
        <v>4.5326864147088868</v>
      </c>
      <c r="W16">
        <v>24.949051076296012</v>
      </c>
      <c r="X16">
        <v>24.107637643837403</v>
      </c>
      <c r="Y16">
        <v>25.932412272167088</v>
      </c>
      <c r="Z16">
        <v>22.811893988364577</v>
      </c>
      <c r="AA16">
        <v>24.266321913380736</v>
      </c>
      <c r="AB16">
        <v>23.227605889602387</v>
      </c>
    </row>
    <row r="17" spans="1:28">
      <c r="A17" t="s">
        <v>15</v>
      </c>
      <c r="B17">
        <v>72.229315628192026</v>
      </c>
      <c r="C17">
        <v>50.920264934403264</v>
      </c>
      <c r="D17">
        <v>50.858949701730936</v>
      </c>
      <c r="E17">
        <v>52.610754362067844</v>
      </c>
      <c r="F17">
        <v>51.305753070458955</v>
      </c>
      <c r="G17">
        <v>48.093083387201034</v>
      </c>
      <c r="H17">
        <v>51.585911655964196</v>
      </c>
      <c r="I17">
        <f t="shared" si="0"/>
        <v>203.59550247569203</v>
      </c>
      <c r="K17" t="s">
        <v>15</v>
      </c>
      <c r="L17">
        <v>13.291624106230849</v>
      </c>
      <c r="M17">
        <v>22.500318430773149</v>
      </c>
      <c r="N17">
        <v>23.053101672262606</v>
      </c>
      <c r="O17">
        <v>22.267626645910358</v>
      </c>
      <c r="P17">
        <v>23.794440853264383</v>
      </c>
      <c r="Q17">
        <v>23.729799612152554</v>
      </c>
      <c r="R17">
        <v>22.345462800804306</v>
      </c>
      <c r="U17" t="s">
        <v>15</v>
      </c>
      <c r="V17">
        <v>14.645045965270684</v>
      </c>
      <c r="W17">
        <v>26.620812635333078</v>
      </c>
      <c r="X17">
        <v>26.109137138572873</v>
      </c>
      <c r="Y17">
        <v>25.121618992021794</v>
      </c>
      <c r="Z17">
        <v>24.899806076276665</v>
      </c>
      <c r="AA17">
        <v>28.177117000646412</v>
      </c>
      <c r="AB17">
        <v>26.068625543231498</v>
      </c>
    </row>
    <row r="18" spans="1:28">
      <c r="A18" t="s">
        <v>16</v>
      </c>
      <c r="B18">
        <v>79.443309499489274</v>
      </c>
      <c r="C18">
        <v>52.61431664756082</v>
      </c>
      <c r="D18">
        <v>51.582618900153207</v>
      </c>
      <c r="E18">
        <v>49.393526626451319</v>
      </c>
      <c r="F18">
        <v>51.641887524240467</v>
      </c>
      <c r="G18">
        <v>48.345184227537167</v>
      </c>
      <c r="H18">
        <v>57.066874229746382</v>
      </c>
      <c r="I18">
        <f t="shared" si="0"/>
        <v>206.44747260797536</v>
      </c>
      <c r="K18" t="s">
        <v>16</v>
      </c>
      <c r="L18">
        <v>3.5367722165474973</v>
      </c>
      <c r="M18">
        <v>18.150554069545279</v>
      </c>
      <c r="N18">
        <v>20.707696319718355</v>
      </c>
      <c r="O18">
        <v>18.492573133553869</v>
      </c>
      <c r="P18">
        <v>22.430510665804782</v>
      </c>
      <c r="Q18">
        <v>21.570782159017455</v>
      </c>
      <c r="R18">
        <v>20.243886618667705</v>
      </c>
      <c r="U18" t="s">
        <v>16</v>
      </c>
      <c r="V18">
        <v>17.185903983656793</v>
      </c>
      <c r="W18">
        <v>29.276525283403387</v>
      </c>
      <c r="X18">
        <v>27.730873292694852</v>
      </c>
      <c r="Y18">
        <v>32.113900239994813</v>
      </c>
      <c r="Z18">
        <v>25.927601809954751</v>
      </c>
      <c r="AA18">
        <v>30.084033613445378</v>
      </c>
      <c r="AB18">
        <v>22.689239151585912</v>
      </c>
    </row>
    <row r="19" spans="1:28">
      <c r="A19" t="s">
        <v>17</v>
      </c>
      <c r="B19">
        <v>86.235955056179776</v>
      </c>
      <c r="C19">
        <v>56.148898229524903</v>
      </c>
      <c r="D19">
        <v>56.063174365159568</v>
      </c>
      <c r="E19">
        <v>55.412855938249983</v>
      </c>
      <c r="F19">
        <v>67.905623787976722</v>
      </c>
      <c r="G19">
        <v>49.864253393665159</v>
      </c>
      <c r="H19">
        <v>51.248621651423754</v>
      </c>
      <c r="I19">
        <f t="shared" si="0"/>
        <v>224.43135477131563</v>
      </c>
      <c r="K19" t="s">
        <v>17</v>
      </c>
      <c r="L19">
        <v>3.0515832482124616</v>
      </c>
      <c r="M19">
        <v>16.246338046108775</v>
      </c>
      <c r="N19">
        <v>19.035433712553377</v>
      </c>
      <c r="O19">
        <v>19.588765648310307</v>
      </c>
      <c r="P19">
        <v>17.091144149967679</v>
      </c>
      <c r="Q19">
        <v>19.27601809954751</v>
      </c>
      <c r="R19">
        <v>20.159564117532593</v>
      </c>
      <c r="U19" t="s">
        <v>17</v>
      </c>
      <c r="V19">
        <v>10.878447395301327</v>
      </c>
      <c r="W19">
        <v>27.646159724875812</v>
      </c>
      <c r="X19">
        <v>24.922580434853472</v>
      </c>
      <c r="Y19">
        <v>24.99837841343971</v>
      </c>
      <c r="Z19">
        <v>15.003232062055591</v>
      </c>
      <c r="AA19">
        <v>30.859728506787331</v>
      </c>
      <c r="AB19">
        <v>28.591814231043653</v>
      </c>
    </row>
    <row r="20" spans="1:28">
      <c r="A20" t="s">
        <v>18</v>
      </c>
      <c r="B20">
        <v>71.948416751787533</v>
      </c>
      <c r="C20">
        <v>48.582983059482871</v>
      </c>
      <c r="D20">
        <v>47.421521009225152</v>
      </c>
      <c r="E20">
        <v>47.038982940909385</v>
      </c>
      <c r="F20">
        <v>51.447963800904979</v>
      </c>
      <c r="G20">
        <v>46.050420168067227</v>
      </c>
      <c r="H20">
        <v>45.365505610689496</v>
      </c>
      <c r="I20">
        <f t="shared" si="0"/>
        <v>189.90287252057109</v>
      </c>
      <c r="K20" t="s">
        <v>18</v>
      </c>
      <c r="L20">
        <v>6.5883554647599594</v>
      </c>
      <c r="M20">
        <v>17.555088523754936</v>
      </c>
      <c r="N20">
        <v>20.898392932816115</v>
      </c>
      <c r="O20">
        <v>20.548744892002336</v>
      </c>
      <c r="P20">
        <v>21.784098254686491</v>
      </c>
      <c r="Q20">
        <v>19.780219780219781</v>
      </c>
      <c r="R20">
        <v>21.281702017253682</v>
      </c>
      <c r="U20" t="s">
        <v>18</v>
      </c>
      <c r="V20">
        <v>21.629213483146067</v>
      </c>
      <c r="W20">
        <v>33.903324417271683</v>
      </c>
      <c r="X20">
        <v>31.70127457052515</v>
      </c>
      <c r="Y20">
        <v>32.412272167088283</v>
      </c>
      <c r="Z20">
        <v>26.767937944408533</v>
      </c>
      <c r="AA20">
        <v>34.169360051712992</v>
      </c>
      <c r="AB20">
        <v>33.352792372056818</v>
      </c>
    </row>
    <row r="21" spans="1:28">
      <c r="A21" t="s">
        <v>19</v>
      </c>
      <c r="B21">
        <v>78.409090909090907</v>
      </c>
      <c r="C21">
        <v>52.037956948159469</v>
      </c>
      <c r="D21">
        <v>51.398441829383579</v>
      </c>
      <c r="E21">
        <v>48.459492767723944</v>
      </c>
      <c r="F21">
        <v>57.976729153199742</v>
      </c>
      <c r="G21">
        <v>49.308338720103428</v>
      </c>
      <c r="H21">
        <v>50.25621067652591</v>
      </c>
      <c r="I21">
        <f t="shared" si="0"/>
        <v>206.00077131755302</v>
      </c>
      <c r="K21" t="s">
        <v>19</v>
      </c>
      <c r="L21">
        <v>7.6608784473953015</v>
      </c>
      <c r="M21">
        <v>19.742707935294867</v>
      </c>
      <c r="N21">
        <v>22.120807119340224</v>
      </c>
      <c r="O21">
        <v>22.656807420380101</v>
      </c>
      <c r="P21">
        <v>20.277957336780865</v>
      </c>
      <c r="Q21">
        <v>23.135100193923723</v>
      </c>
      <c r="R21">
        <v>22.18979049101641</v>
      </c>
      <c r="U21" t="s">
        <v>19</v>
      </c>
      <c r="V21">
        <v>14.096016343207355</v>
      </c>
      <c r="W21">
        <v>28.260731117055151</v>
      </c>
      <c r="X21">
        <v>26.501939563842619</v>
      </c>
      <c r="Y21">
        <v>28.883699811895958</v>
      </c>
      <c r="Z21">
        <v>21.745313510019393</v>
      </c>
      <c r="AA21">
        <v>27.556561085972852</v>
      </c>
      <c r="AB21">
        <v>27.553998832457676</v>
      </c>
    </row>
    <row r="22" spans="1:28">
      <c r="A22" t="s">
        <v>20</v>
      </c>
      <c r="B22">
        <v>86.823289070480087</v>
      </c>
      <c r="C22">
        <v>55.73493822443001</v>
      </c>
      <c r="D22">
        <v>49.750627505949083</v>
      </c>
      <c r="E22">
        <v>45.50820522799507</v>
      </c>
      <c r="F22">
        <v>48.849385908209435</v>
      </c>
      <c r="G22">
        <v>52.456367162249514</v>
      </c>
      <c r="H22">
        <v>52.370759551144843</v>
      </c>
      <c r="I22">
        <f t="shared" si="0"/>
        <v>199.18471784959888</v>
      </c>
      <c r="K22" t="s">
        <v>20</v>
      </c>
      <c r="L22">
        <v>3.7538304392236976</v>
      </c>
      <c r="M22">
        <v>17.574194370143932</v>
      </c>
      <c r="N22">
        <v>20.663689409003489</v>
      </c>
      <c r="O22">
        <v>22.137899721087113</v>
      </c>
      <c r="P22">
        <v>22.488687782805428</v>
      </c>
      <c r="Q22">
        <v>19.114414996767938</v>
      </c>
      <c r="R22">
        <v>18.810404099370825</v>
      </c>
      <c r="U22" t="s">
        <v>20</v>
      </c>
      <c r="V22">
        <v>9.5888661899897851</v>
      </c>
      <c r="W22">
        <v>26.732263405935548</v>
      </c>
      <c r="X22">
        <v>29.606871597613846</v>
      </c>
      <c r="Y22">
        <v>32.353895050917821</v>
      </c>
      <c r="Z22">
        <v>28.661926308985134</v>
      </c>
      <c r="AA22">
        <v>28.429217840982545</v>
      </c>
      <c r="AB22">
        <v>28.818836349484336</v>
      </c>
    </row>
    <row r="23" spans="1:28">
      <c r="A23" t="s">
        <v>21</v>
      </c>
      <c r="B23">
        <v>83.414198161389166</v>
      </c>
      <c r="C23">
        <v>54.473952362756336</v>
      </c>
      <c r="D23">
        <v>55.463376470971738</v>
      </c>
      <c r="E23">
        <v>55.782577673996236</v>
      </c>
      <c r="F23">
        <v>53.27731092436975</v>
      </c>
      <c r="G23">
        <v>57.802197802197803</v>
      </c>
      <c r="H23">
        <v>55.270156320944409</v>
      </c>
      <c r="I23">
        <f t="shared" si="0"/>
        <v>222.13224272150819</v>
      </c>
      <c r="K23" t="s">
        <v>21</v>
      </c>
      <c r="L23">
        <v>7.3416751787538308</v>
      </c>
      <c r="M23">
        <v>20.347726404279708</v>
      </c>
      <c r="N23">
        <v>21.700296639175932</v>
      </c>
      <c r="O23">
        <v>23.772458973860026</v>
      </c>
      <c r="P23">
        <v>21.544925662572723</v>
      </c>
      <c r="Q23">
        <v>18.325791855203619</v>
      </c>
      <c r="R23">
        <v>23.045988194849841</v>
      </c>
      <c r="U23" t="s">
        <v>21</v>
      </c>
      <c r="V23">
        <v>9.4101123595505616</v>
      </c>
      <c r="W23">
        <v>25.219717233473443</v>
      </c>
      <c r="X23">
        <v>22.857515402418752</v>
      </c>
      <c r="Y23">
        <v>20.444963352143738</v>
      </c>
      <c r="Z23">
        <v>25.17776341305753</v>
      </c>
      <c r="AA23">
        <v>23.872010342598578</v>
      </c>
      <c r="AB23">
        <v>21.683855484205747</v>
      </c>
    </row>
    <row r="24" spans="1:28">
      <c r="A24" t="s">
        <v>22</v>
      </c>
      <c r="B24">
        <v>61.899897854954034</v>
      </c>
      <c r="C24">
        <v>55.859126225958477</v>
      </c>
      <c r="D24">
        <v>57.192685073507839</v>
      </c>
      <c r="E24">
        <v>64.668872024388662</v>
      </c>
      <c r="F24">
        <v>62.391725921137684</v>
      </c>
      <c r="G24">
        <v>53.671622495151908</v>
      </c>
      <c r="H24">
        <v>48.148148148148145</v>
      </c>
      <c r="I24">
        <f t="shared" si="0"/>
        <v>228.8803685888264</v>
      </c>
      <c r="K24" t="s">
        <v>22</v>
      </c>
      <c r="L24">
        <v>17.900919305413687</v>
      </c>
      <c r="M24">
        <v>21.455865494841422</v>
      </c>
      <c r="N24">
        <v>20.952179157023178</v>
      </c>
      <c r="O24">
        <v>16.70234157099306</v>
      </c>
      <c r="P24">
        <v>18.312863606981253</v>
      </c>
      <c r="Q24">
        <v>23.038138332255979</v>
      </c>
      <c r="R24">
        <v>25.659985730038269</v>
      </c>
      <c r="U24" t="s">
        <v>22</v>
      </c>
      <c r="V24">
        <v>20.365168539325843</v>
      </c>
      <c r="W24">
        <v>22.726404279709591</v>
      </c>
      <c r="X24">
        <v>21.876324282035402</v>
      </c>
      <c r="Y24">
        <v>18.628786404618278</v>
      </c>
      <c r="Z24">
        <v>19.295410471881059</v>
      </c>
      <c r="AA24">
        <v>23.290239172592113</v>
      </c>
      <c r="AB24">
        <v>26.191866121813582</v>
      </c>
    </row>
    <row r="25" spans="1:28">
      <c r="A25" t="s">
        <v>23</v>
      </c>
      <c r="B25">
        <v>70.416241062308472</v>
      </c>
      <c r="C25">
        <v>55.62985606929054</v>
      </c>
      <c r="D25">
        <v>52.726798578739775</v>
      </c>
      <c r="E25">
        <v>53.252902639942917</v>
      </c>
      <c r="F25">
        <v>52.281835811247575</v>
      </c>
      <c r="G25">
        <v>54.641241111829345</v>
      </c>
      <c r="H25">
        <v>51.060517610430047</v>
      </c>
      <c r="I25">
        <f t="shared" si="0"/>
        <v>211.23649717344989</v>
      </c>
      <c r="K25" t="s">
        <v>23</v>
      </c>
      <c r="L25">
        <v>10.75076608784474</v>
      </c>
      <c r="M25">
        <v>17.940389759266335</v>
      </c>
      <c r="N25">
        <v>21.255337875281157</v>
      </c>
      <c r="O25">
        <v>19.147694103911267</v>
      </c>
      <c r="P25">
        <v>20.833872010342599</v>
      </c>
      <c r="Q25">
        <v>22.00387847446671</v>
      </c>
      <c r="R25">
        <v>22.916261270026595</v>
      </c>
      <c r="U25" t="s">
        <v>23</v>
      </c>
      <c r="V25">
        <v>18.998978549540347</v>
      </c>
      <c r="W25">
        <v>26.471150171952619</v>
      </c>
      <c r="X25">
        <v>26.03905205854549</v>
      </c>
      <c r="Y25">
        <v>27.599403256145813</v>
      </c>
      <c r="Z25">
        <v>26.884292178409826</v>
      </c>
      <c r="AA25">
        <v>23.354880413703942</v>
      </c>
      <c r="AB25">
        <v>26.023221119543361</v>
      </c>
    </row>
    <row r="26" spans="1:28">
      <c r="A26" t="s">
        <v>24</v>
      </c>
      <c r="B26">
        <v>90.692032686414706</v>
      </c>
      <c r="C26">
        <v>78.77658896955802</v>
      </c>
      <c r="D26">
        <v>69.019134856733061</v>
      </c>
      <c r="E26">
        <v>70.084971135759233</v>
      </c>
      <c r="F26">
        <v>73.025210084033617</v>
      </c>
      <c r="G26">
        <v>71.519069166127991</v>
      </c>
      <c r="H26">
        <v>61.685152753453977</v>
      </c>
      <c r="I26">
        <f t="shared" si="0"/>
        <v>276.3144031393748</v>
      </c>
      <c r="K26" t="s">
        <v>24</v>
      </c>
      <c r="L26">
        <v>4.6348314606741576</v>
      </c>
      <c r="M26">
        <v>10.524137052604763</v>
      </c>
      <c r="N26">
        <v>15.239430192000521</v>
      </c>
      <c r="O26">
        <v>14.218070960627879</v>
      </c>
      <c r="P26">
        <v>12.81835811247576</v>
      </c>
      <c r="Q26">
        <v>14.014221073044602</v>
      </c>
      <c r="R26">
        <v>19.809301420509826</v>
      </c>
      <c r="U26" t="s">
        <v>24</v>
      </c>
      <c r="V26">
        <v>4.8391215526046985</v>
      </c>
      <c r="W26">
        <v>10.740669978346707</v>
      </c>
      <c r="X26">
        <v>15.762623463832838</v>
      </c>
      <c r="Y26">
        <v>15.696957903612894</v>
      </c>
      <c r="Z26">
        <v>14.156431803490626</v>
      </c>
      <c r="AA26">
        <v>14.466709760827408</v>
      </c>
      <c r="AB26">
        <v>18.505545826036194</v>
      </c>
    </row>
    <row r="27" spans="1:28">
      <c r="A27" t="s">
        <v>25</v>
      </c>
      <c r="B27">
        <v>5.5669050051072526</v>
      </c>
      <c r="C27">
        <v>22.799643357534073</v>
      </c>
      <c r="D27">
        <v>33.014962349643056</v>
      </c>
      <c r="E27">
        <v>34.124667574755144</v>
      </c>
      <c r="F27">
        <v>35.378151260504204</v>
      </c>
      <c r="G27">
        <v>26.218487394957982</v>
      </c>
      <c r="H27">
        <v>36.077057793345006</v>
      </c>
      <c r="I27">
        <f t="shared" si="0"/>
        <v>131.79836402356233</v>
      </c>
      <c r="K27" t="s">
        <v>25</v>
      </c>
      <c r="L27">
        <v>10.572012257405516</v>
      </c>
      <c r="M27">
        <v>22.825117819386065</v>
      </c>
      <c r="N27">
        <v>24.836196499005769</v>
      </c>
      <c r="O27">
        <v>25.199455146915742</v>
      </c>
      <c r="P27">
        <v>25.500969618616679</v>
      </c>
      <c r="Q27">
        <v>24.175824175824175</v>
      </c>
      <c r="R27">
        <v>24.44703898294091</v>
      </c>
      <c r="U27" t="s">
        <v>25</v>
      </c>
      <c r="V27">
        <v>84.027068437180802</v>
      </c>
      <c r="W27">
        <v>54.416634823589355</v>
      </c>
      <c r="X27">
        <v>42.170029663917596</v>
      </c>
      <c r="Y27">
        <v>40.675877278329118</v>
      </c>
      <c r="Z27">
        <v>39.120879120879124</v>
      </c>
      <c r="AA27">
        <v>49.605688429217842</v>
      </c>
      <c r="AB27">
        <v>39.475903223714084</v>
      </c>
    </row>
    <row r="28" spans="1:28">
      <c r="A28" t="s">
        <v>26</v>
      </c>
      <c r="B28">
        <v>73.799795709908068</v>
      </c>
      <c r="C28">
        <v>59.718507196535477</v>
      </c>
      <c r="D28">
        <v>56.605926263976272</v>
      </c>
      <c r="E28">
        <v>59.414931569047155</v>
      </c>
      <c r="F28">
        <v>57.912087912087912</v>
      </c>
      <c r="G28">
        <v>55.358758888170655</v>
      </c>
      <c r="H28">
        <v>54.005318803917753</v>
      </c>
      <c r="I28">
        <f t="shared" si="0"/>
        <v>226.69109717322348</v>
      </c>
      <c r="K28" t="s">
        <v>26</v>
      </c>
      <c r="L28">
        <v>11.989274770173646</v>
      </c>
      <c r="M28">
        <v>19.640810087886894</v>
      </c>
      <c r="N28">
        <v>21.344981582292924</v>
      </c>
      <c r="O28">
        <v>18.103392359084129</v>
      </c>
      <c r="P28">
        <v>21.997414350355527</v>
      </c>
      <c r="Q28">
        <v>22.113768584356819</v>
      </c>
      <c r="R28">
        <v>23.045988194849841</v>
      </c>
      <c r="U28" t="s">
        <v>26</v>
      </c>
      <c r="V28">
        <v>14.376915219611849</v>
      </c>
      <c r="W28">
        <v>20.682078716087123</v>
      </c>
      <c r="X28">
        <v>22.070280666297226</v>
      </c>
      <c r="Y28">
        <v>22.481676071868716</v>
      </c>
      <c r="Z28">
        <v>20.090497737556561</v>
      </c>
      <c r="AA28">
        <v>22.527472527472529</v>
      </c>
      <c r="AB28">
        <v>22.948693001232407</v>
      </c>
    </row>
    <row r="29" spans="1:28">
      <c r="A29" t="s">
        <v>27</v>
      </c>
      <c r="B29">
        <v>97.574055158324825</v>
      </c>
      <c r="C29">
        <v>70.487835944465672</v>
      </c>
      <c r="D29">
        <v>62.049744107963619</v>
      </c>
      <c r="E29">
        <v>64.831030680417726</v>
      </c>
      <c r="F29">
        <v>65.184227537168709</v>
      </c>
      <c r="G29">
        <v>62.611506140917903</v>
      </c>
      <c r="H29">
        <v>55.847441136407859</v>
      </c>
      <c r="I29">
        <f t="shared" si="0"/>
        <v>248.47420549491221</v>
      </c>
      <c r="K29" t="s">
        <v>27</v>
      </c>
      <c r="L29">
        <v>1.2129724208375894</v>
      </c>
      <c r="M29">
        <v>12.488854922939753</v>
      </c>
      <c r="N29">
        <v>16.603644424161423</v>
      </c>
      <c r="O29">
        <v>14.873191930985277</v>
      </c>
      <c r="P29">
        <v>13.684550743374272</v>
      </c>
      <c r="Q29">
        <v>15.921137685843568</v>
      </c>
      <c r="R29">
        <v>21.794123370305506</v>
      </c>
      <c r="U29" t="s">
        <v>27</v>
      </c>
      <c r="V29">
        <v>1.3789581205311543</v>
      </c>
      <c r="W29">
        <v>17.064705133104063</v>
      </c>
      <c r="X29">
        <v>21.367799980441372</v>
      </c>
      <c r="Y29">
        <v>20.295777388597003</v>
      </c>
      <c r="Z29">
        <v>21.131221719457013</v>
      </c>
      <c r="AA29">
        <v>21.467356173238525</v>
      </c>
      <c r="AB29">
        <v>22.358435493286631</v>
      </c>
    </row>
    <row r="30" spans="1:28">
      <c r="A30" t="s">
        <v>28</v>
      </c>
      <c r="B30">
        <v>4.213483146067416</v>
      </c>
      <c r="C30">
        <v>18.991211310661061</v>
      </c>
      <c r="D30">
        <v>27.442383544675163</v>
      </c>
      <c r="E30">
        <v>14.938055393396899</v>
      </c>
      <c r="F30">
        <v>31.997414350355527</v>
      </c>
      <c r="G30">
        <v>38.707175177763411</v>
      </c>
      <c r="H30">
        <v>23.86975416747746</v>
      </c>
      <c r="I30">
        <f t="shared" si="0"/>
        <v>109.51239908899331</v>
      </c>
      <c r="K30" t="s">
        <v>28</v>
      </c>
      <c r="L30">
        <v>10.699693564862104</v>
      </c>
      <c r="M30">
        <v>20.968666411922047</v>
      </c>
      <c r="N30">
        <v>23.253577598852562</v>
      </c>
      <c r="O30">
        <v>19.134721411428941</v>
      </c>
      <c r="P30">
        <v>25.694893341952167</v>
      </c>
      <c r="Q30">
        <v>25.733678086619264</v>
      </c>
      <c r="R30">
        <v>22.364921839527796</v>
      </c>
      <c r="U30" t="s">
        <v>28</v>
      </c>
      <c r="V30">
        <v>85.252808988764045</v>
      </c>
      <c r="W30">
        <v>60.081518277926378</v>
      </c>
      <c r="X30">
        <v>49.325227369038693</v>
      </c>
      <c r="Y30">
        <v>65.927223195174165</v>
      </c>
      <c r="Z30">
        <v>42.307692307692307</v>
      </c>
      <c r="AA30">
        <v>35.559146735617325</v>
      </c>
      <c r="AB30">
        <v>53.765323992994745</v>
      </c>
    </row>
    <row r="31" spans="1:28">
      <c r="A31" t="s">
        <v>29</v>
      </c>
      <c r="B31">
        <v>88.240551583248219</v>
      </c>
      <c r="C31">
        <v>58.518023181760285</v>
      </c>
      <c r="D31">
        <v>54.540861231541548</v>
      </c>
      <c r="E31">
        <v>59.920866575857822</v>
      </c>
      <c r="F31">
        <v>52.753716871363928</v>
      </c>
      <c r="G31">
        <v>51.021331609566907</v>
      </c>
      <c r="H31">
        <v>54.893948238956995</v>
      </c>
      <c r="I31">
        <f t="shared" si="0"/>
        <v>218.58986329574566</v>
      </c>
      <c r="K31" t="s">
        <v>29</v>
      </c>
      <c r="L31">
        <v>4.7497446373850867</v>
      </c>
      <c r="M31">
        <v>19.226850082792001</v>
      </c>
      <c r="N31">
        <v>22.08820940769958</v>
      </c>
      <c r="O31">
        <v>22.274112992151522</v>
      </c>
      <c r="P31">
        <v>24.45378151260504</v>
      </c>
      <c r="Q31">
        <v>20.711053652230124</v>
      </c>
      <c r="R31">
        <v>20.736848932996043</v>
      </c>
      <c r="U31" t="s">
        <v>29</v>
      </c>
      <c r="V31">
        <v>7.1756894790602654</v>
      </c>
      <c r="W31">
        <v>22.296522735957204</v>
      </c>
      <c r="X31">
        <v>23.392117873325294</v>
      </c>
      <c r="Y31">
        <v>17.805020431990659</v>
      </c>
      <c r="Z31">
        <v>22.792501616031029</v>
      </c>
      <c r="AA31">
        <v>28.267614738202973</v>
      </c>
      <c r="AB31">
        <v>24.369202828046962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2024-01-26T08:00:43Z</dcterms:modified>
</cp:coreProperties>
</file>