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CT_500\Quantitative OCTA\Quantitative OCTA\BVD\6mm\"/>
    </mc:Choice>
  </mc:AlternateContent>
  <xr:revisionPtr revIDLastSave="0" documentId="13_ncr:1_{62012C75-5535-46F5-8CAC-D378E50FCAD6}" xr6:coauthVersionLast="47" xr6:coauthVersionMax="47" xr10:uidLastSave="{00000000-0000-0000-0000-000000000000}"/>
  <bookViews>
    <workbookView xWindow="8280" yWindow="2730" windowWidth="17790" windowHeight="12390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" i="2"/>
</calcChain>
</file>

<file path=xl/sharedStrings.xml><?xml version="1.0" encoding="utf-8"?>
<sst xmlns="http://schemas.openxmlformats.org/spreadsheetml/2006/main" count="928" uniqueCount="312">
  <si>
    <t>ImageName</t>
  </si>
  <si>
    <t>10001_projection.png</t>
  </si>
  <si>
    <t>10002_projection.png</t>
  </si>
  <si>
    <t>10003_projection.png</t>
  </si>
  <si>
    <t>10004_projection.png</t>
  </si>
  <si>
    <t>10005_projection.png</t>
  </si>
  <si>
    <t>10006_projection.png</t>
  </si>
  <si>
    <t>10007_projection.png</t>
  </si>
  <si>
    <t>10008_projection.png</t>
  </si>
  <si>
    <t>10009_projection.png</t>
  </si>
  <si>
    <t>10010_projection.png</t>
  </si>
  <si>
    <t>10011_projection.png</t>
  </si>
  <si>
    <t>10012_projection.png</t>
  </si>
  <si>
    <t>10013_projection.png</t>
  </si>
  <si>
    <t>10014_projection.png</t>
  </si>
  <si>
    <t>10015_projection.png</t>
  </si>
  <si>
    <t>10016_projection.png</t>
  </si>
  <si>
    <t>10017_projection.png</t>
  </si>
  <si>
    <t>10018_projection.png</t>
  </si>
  <si>
    <t>10019_projection.png</t>
  </si>
  <si>
    <t>10020_projection.png</t>
  </si>
  <si>
    <t>10021_projection.png</t>
  </si>
  <si>
    <t>10022_projection.png</t>
  </si>
  <si>
    <t>10023_projection.png</t>
  </si>
  <si>
    <t>10024_projection.png</t>
  </si>
  <si>
    <t>10025_projection.png</t>
  </si>
  <si>
    <t>10026_projection.png</t>
  </si>
  <si>
    <t>10027_projection.png</t>
  </si>
  <si>
    <t>10028_projection.png</t>
  </si>
  <si>
    <t>10029_projection.png</t>
  </si>
  <si>
    <t>10030_projection.png</t>
  </si>
  <si>
    <t>10031_projection.png</t>
  </si>
  <si>
    <t>10032_projection.png</t>
  </si>
  <si>
    <t>10033_projection.png</t>
  </si>
  <si>
    <t>10034_projection.png</t>
  </si>
  <si>
    <t>10035_projection.png</t>
  </si>
  <si>
    <t>10036_projection.png</t>
  </si>
  <si>
    <t>10037_projection.png</t>
  </si>
  <si>
    <t>10038_projection.png</t>
  </si>
  <si>
    <t>10039_projection.png</t>
  </si>
  <si>
    <t>10040_projection.png</t>
  </si>
  <si>
    <t>10041_projection.png</t>
  </si>
  <si>
    <t>10042_projection.png</t>
  </si>
  <si>
    <t>10043_projection.png</t>
  </si>
  <si>
    <t>10044_projection.png</t>
  </si>
  <si>
    <t>10045_projection.png</t>
  </si>
  <si>
    <t>10046_projection.png</t>
  </si>
  <si>
    <t>10047_projection.png</t>
  </si>
  <si>
    <t>10048_projection.png</t>
  </si>
  <si>
    <t>10049_projection.png</t>
  </si>
  <si>
    <t>10050_projection.png</t>
  </si>
  <si>
    <t>10051_projection.png</t>
  </si>
  <si>
    <t>10052_projection.png</t>
  </si>
  <si>
    <t>10053_projection.png</t>
  </si>
  <si>
    <t>10054_projection.png</t>
  </si>
  <si>
    <t>10055_projection.png</t>
  </si>
  <si>
    <t>10056_projection.png</t>
  </si>
  <si>
    <t>10057_projection.png</t>
  </si>
  <si>
    <t>10058_projection.png</t>
  </si>
  <si>
    <t>10059_projection.png</t>
  </si>
  <si>
    <t>10060_projection.png</t>
  </si>
  <si>
    <t>10061_projection.png</t>
  </si>
  <si>
    <t>10062_projection.png</t>
  </si>
  <si>
    <t>10063_projection.png</t>
  </si>
  <si>
    <t>10064_projection.png</t>
  </si>
  <si>
    <t>10065_projection.png</t>
  </si>
  <si>
    <t>10066_projection.png</t>
  </si>
  <si>
    <t>10067_projection.png</t>
  </si>
  <si>
    <t>10068_projection.png</t>
  </si>
  <si>
    <t>10069_projection.png</t>
  </si>
  <si>
    <t>10070_projection.png</t>
  </si>
  <si>
    <t>10071_projection.png</t>
  </si>
  <si>
    <t>10072_projection.png</t>
  </si>
  <si>
    <t>10073_projection.png</t>
  </si>
  <si>
    <t>10074_projection.png</t>
  </si>
  <si>
    <t>10075_projection.png</t>
  </si>
  <si>
    <t>10076_projection.png</t>
  </si>
  <si>
    <t>10077_projection.png</t>
  </si>
  <si>
    <t>10078_projection.png</t>
  </si>
  <si>
    <t>10079_projection.png</t>
  </si>
  <si>
    <t>10080_projection.png</t>
  </si>
  <si>
    <t>10081_projection.png</t>
  </si>
  <si>
    <t>10082_projection.png</t>
  </si>
  <si>
    <t>10083_projection.png</t>
  </si>
  <si>
    <t>10084_projection.png</t>
  </si>
  <si>
    <t>10085_projection.png</t>
  </si>
  <si>
    <t>10086_projection.png</t>
  </si>
  <si>
    <t>10087_projection.png</t>
  </si>
  <si>
    <t>10088_projection.png</t>
  </si>
  <si>
    <t>10089_projection.png</t>
  </si>
  <si>
    <t>10090_projection.png</t>
  </si>
  <si>
    <t>10091_projection.png</t>
  </si>
  <si>
    <t>10092_projection.png</t>
  </si>
  <si>
    <t>10093_projection.png</t>
  </si>
  <si>
    <t>10094_projection.png</t>
  </si>
  <si>
    <t>10095_projection.png</t>
  </si>
  <si>
    <t>10096_projection.png</t>
  </si>
  <si>
    <t>10097_projection.png</t>
  </si>
  <si>
    <t>10098_projection.png</t>
  </si>
  <si>
    <t>10099_projection.png</t>
  </si>
  <si>
    <t>10100_projection.png</t>
  </si>
  <si>
    <t>10101_projection.png</t>
  </si>
  <si>
    <t>10102_projection.png</t>
  </si>
  <si>
    <t>10103_projection.png</t>
  </si>
  <si>
    <t>10104_projection.png</t>
  </si>
  <si>
    <t>10105_projection.png</t>
  </si>
  <si>
    <t>10106_projection.png</t>
  </si>
  <si>
    <t>10107_projection.png</t>
  </si>
  <si>
    <t>10108_projection.png</t>
  </si>
  <si>
    <t>10109_projection.png</t>
  </si>
  <si>
    <t>10110_projection.png</t>
  </si>
  <si>
    <t>10111_projection.png</t>
  </si>
  <si>
    <t>10112_projection.png</t>
  </si>
  <si>
    <t>10113_projection.png</t>
  </si>
  <si>
    <t>10114_projection.png</t>
  </si>
  <si>
    <t>10115_projection.png</t>
  </si>
  <si>
    <t>10116_projection.png</t>
  </si>
  <si>
    <t>10117_projection.png</t>
  </si>
  <si>
    <t>10118_projection.png</t>
  </si>
  <si>
    <t>10119_projection.png</t>
  </si>
  <si>
    <t>10120_projection.png</t>
  </si>
  <si>
    <t>10121_projection.png</t>
  </si>
  <si>
    <t>10122_projection.png</t>
  </si>
  <si>
    <t>10123_projection.png</t>
  </si>
  <si>
    <t>10124_projection.png</t>
  </si>
  <si>
    <t>10125_projection.png</t>
  </si>
  <si>
    <t>10126_projection.png</t>
  </si>
  <si>
    <t>10127_projection.png</t>
  </si>
  <si>
    <t>10128_projection.png</t>
  </si>
  <si>
    <t>10129_projection.png</t>
  </si>
  <si>
    <t>10130_projection.png</t>
  </si>
  <si>
    <t>10131_projection.png</t>
  </si>
  <si>
    <t>10132_projection.png</t>
  </si>
  <si>
    <t>10133_projection.png</t>
  </si>
  <si>
    <t>10134_projection.png</t>
  </si>
  <si>
    <t>10135_projection.png</t>
  </si>
  <si>
    <t>10136_projection.png</t>
  </si>
  <si>
    <t>10137_projection.png</t>
  </si>
  <si>
    <t>10138_projection.png</t>
  </si>
  <si>
    <t>10139_projection.png</t>
  </si>
  <si>
    <t>10140_projection.png</t>
  </si>
  <si>
    <t>10141_projection.png</t>
  </si>
  <si>
    <t>10142_projection.png</t>
  </si>
  <si>
    <t>10143_projection.png</t>
  </si>
  <si>
    <t>10144_projection.png</t>
  </si>
  <si>
    <t>10145_projection.png</t>
  </si>
  <si>
    <t>10146_projection.png</t>
  </si>
  <si>
    <t>10147_projection.png</t>
  </si>
  <si>
    <t>10148_projection.png</t>
  </si>
  <si>
    <t>10149_projection.png</t>
  </si>
  <si>
    <t>10150_projection.png</t>
  </si>
  <si>
    <t>10151_projection.png</t>
  </si>
  <si>
    <t>10152_projection.png</t>
  </si>
  <si>
    <t>10153_projection.png</t>
  </si>
  <si>
    <t>10154_projection.png</t>
  </si>
  <si>
    <t>10155_projection.png</t>
  </si>
  <si>
    <t>10156_projection.png</t>
  </si>
  <si>
    <t>10157_projection.png</t>
  </si>
  <si>
    <t>10158_projection.png</t>
  </si>
  <si>
    <t>10159_projection.png</t>
  </si>
  <si>
    <t>10160_projection.png</t>
  </si>
  <si>
    <t>10161_projection.png</t>
  </si>
  <si>
    <t>10162_projection.png</t>
  </si>
  <si>
    <t>10163_projection.png</t>
  </si>
  <si>
    <t>10164_projection.png</t>
  </si>
  <si>
    <t>10165_projection.png</t>
  </si>
  <si>
    <t>10166_projection.png</t>
  </si>
  <si>
    <t>10167_projection.png</t>
  </si>
  <si>
    <t>10168_projection.png</t>
  </si>
  <si>
    <t>10169_projection.png</t>
  </si>
  <si>
    <t>10170_projection.png</t>
  </si>
  <si>
    <t>10171_projection.png</t>
  </si>
  <si>
    <t>10172_projection.png</t>
  </si>
  <si>
    <t>10173_projection.png</t>
  </si>
  <si>
    <t>10174_projection.png</t>
  </si>
  <si>
    <t>10175_projection.png</t>
  </si>
  <si>
    <t>10176_projection.png</t>
  </si>
  <si>
    <t>10177_projection.png</t>
  </si>
  <si>
    <t>10178_projection.png</t>
  </si>
  <si>
    <t>10179_projection.png</t>
  </si>
  <si>
    <t>10180_projection.png</t>
  </si>
  <si>
    <t>10181_projection.png</t>
  </si>
  <si>
    <t>10182_projection.png</t>
  </si>
  <si>
    <t>10183_projection.png</t>
  </si>
  <si>
    <t>10184_projection.png</t>
  </si>
  <si>
    <t>10185_projection.png</t>
  </si>
  <si>
    <t>10186_projection.png</t>
  </si>
  <si>
    <t>10187_projection.png</t>
  </si>
  <si>
    <t>10188_projection.png</t>
  </si>
  <si>
    <t>10189_projection.png</t>
  </si>
  <si>
    <t>10190_projection.png</t>
  </si>
  <si>
    <t>10191_projection.png</t>
  </si>
  <si>
    <t>10192_projection.png</t>
  </si>
  <si>
    <t>10193_projection.png</t>
  </si>
  <si>
    <t>10194_projection.png</t>
  </si>
  <si>
    <t>10195_projection.png</t>
  </si>
  <si>
    <t>10196_projection.png</t>
  </si>
  <si>
    <t>10197_projection.png</t>
  </si>
  <si>
    <t>10198_projection.png</t>
  </si>
  <si>
    <t>10199_projection.png</t>
  </si>
  <si>
    <t>10200_projection.png</t>
  </si>
  <si>
    <t>10201_projection.png</t>
  </si>
  <si>
    <t>10202_projection.png</t>
  </si>
  <si>
    <t>10203_projection.png</t>
  </si>
  <si>
    <t>10204_projection.png</t>
  </si>
  <si>
    <t>10205_projection.png</t>
  </si>
  <si>
    <t>10206_projection.png</t>
  </si>
  <si>
    <t>10207_projection.png</t>
  </si>
  <si>
    <t>10208_projection.png</t>
  </si>
  <si>
    <t>10209_projection.png</t>
  </si>
  <si>
    <t>10210_projection.png</t>
  </si>
  <si>
    <t>10211_projection.png</t>
  </si>
  <si>
    <t>10212_projection.png</t>
  </si>
  <si>
    <t>10213_projection.png</t>
  </si>
  <si>
    <t>10214_projection.png</t>
  </si>
  <si>
    <t>10215_projection.png</t>
  </si>
  <si>
    <t>10216_projection.png</t>
  </si>
  <si>
    <t>10217_projection.png</t>
  </si>
  <si>
    <t>10218_projection.png</t>
  </si>
  <si>
    <t>10219_projection.png</t>
  </si>
  <si>
    <t>10220_projection.png</t>
  </si>
  <si>
    <t>10221_projection.png</t>
  </si>
  <si>
    <t>10222_projection.png</t>
  </si>
  <si>
    <t>10223_projection.png</t>
  </si>
  <si>
    <t>10224_projection.png</t>
  </si>
  <si>
    <t>10225_projection.png</t>
  </si>
  <si>
    <t>10226_projection.png</t>
  </si>
  <si>
    <t>10227_projection.png</t>
  </si>
  <si>
    <t>10228_projection.png</t>
  </si>
  <si>
    <t>10229_projection.png</t>
  </si>
  <si>
    <t>10230_projection.png</t>
  </si>
  <si>
    <t>10231_projection.png</t>
  </si>
  <si>
    <t>10232_projection.png</t>
  </si>
  <si>
    <t>10233_projection.png</t>
  </si>
  <si>
    <t>10234_projection.png</t>
  </si>
  <si>
    <t>10235_projection.png</t>
  </si>
  <si>
    <t>10236_projection.png</t>
  </si>
  <si>
    <t>10237_projection.png</t>
  </si>
  <si>
    <t>10238_projection.png</t>
  </si>
  <si>
    <t>10239_projection.png</t>
  </si>
  <si>
    <t>10240_projection.png</t>
  </si>
  <si>
    <t>10241_projection.png</t>
  </si>
  <si>
    <t>10242_projection.png</t>
  </si>
  <si>
    <t>10243_projection.png</t>
  </si>
  <si>
    <t>10244_projection.png</t>
  </si>
  <si>
    <t>10245_projection.png</t>
  </si>
  <si>
    <t>10246_projection.png</t>
  </si>
  <si>
    <t>10247_projection.png</t>
  </si>
  <si>
    <t>10248_projection.png</t>
  </si>
  <si>
    <t>10249_projection.png</t>
  </si>
  <si>
    <t>10250_projection.png</t>
  </si>
  <si>
    <t>10251_projection.png</t>
  </si>
  <si>
    <t>10252_projection.png</t>
  </si>
  <si>
    <t>10253_projection.png</t>
  </si>
  <si>
    <t>10254_projection.png</t>
  </si>
  <si>
    <t>10255_projection.png</t>
  </si>
  <si>
    <t>10256_projection.png</t>
  </si>
  <si>
    <t>10257_projection.png</t>
  </si>
  <si>
    <t>10258_projection.png</t>
  </si>
  <si>
    <t>10259_projection.png</t>
  </si>
  <si>
    <t>10260_projection.png</t>
  </si>
  <si>
    <t>10261_projection.png</t>
  </si>
  <si>
    <t>10262_projection.png</t>
  </si>
  <si>
    <t>10263_projection.png</t>
  </si>
  <si>
    <t>10264_projection.png</t>
  </si>
  <si>
    <t>10265_projection.png</t>
  </si>
  <si>
    <t>10266_projection.png</t>
  </si>
  <si>
    <t>10267_projection.png</t>
  </si>
  <si>
    <t>10268_projection.png</t>
  </si>
  <si>
    <t>10269_projection.png</t>
  </si>
  <si>
    <t>10270_projection.png</t>
  </si>
  <si>
    <t>10271_projection.png</t>
  </si>
  <si>
    <t>10272_projection.png</t>
  </si>
  <si>
    <t>10273_projection.png</t>
  </si>
  <si>
    <t>10274_projection.png</t>
  </si>
  <si>
    <t>10275_projection.png</t>
  </si>
  <si>
    <t>10276_projection.png</t>
  </si>
  <si>
    <t>10277_projection.png</t>
  </si>
  <si>
    <t>10278_projection.png</t>
  </si>
  <si>
    <t>10279_projection.png</t>
  </si>
  <si>
    <t>10280_projection.png</t>
  </si>
  <si>
    <t>10281_projection.png</t>
  </si>
  <si>
    <t>10282_projection.png</t>
  </si>
  <si>
    <t>10283_projection.png</t>
  </si>
  <si>
    <t>10284_projection.png</t>
  </si>
  <si>
    <t>10285_projection.png</t>
  </si>
  <si>
    <t>10286_projection.png</t>
  </si>
  <si>
    <t>10287_projection.png</t>
  </si>
  <si>
    <t>10288_projection.png</t>
  </si>
  <si>
    <t>10289_projection.png</t>
  </si>
  <si>
    <t>10290_projection.png</t>
  </si>
  <si>
    <t>10291_projection.png</t>
  </si>
  <si>
    <t>10292_projection.png</t>
  </si>
  <si>
    <t>10293_projection.png</t>
  </si>
  <si>
    <t>10294_projection.png</t>
  </si>
  <si>
    <t>10295_projection.png</t>
  </si>
  <si>
    <t>10296_projection.png</t>
  </si>
  <si>
    <t>10297_projection.png</t>
  </si>
  <si>
    <t>10298_projection.png</t>
  </si>
  <si>
    <t>10299_projection.png</t>
  </si>
  <si>
    <t>10300_projection.png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</si>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</sst>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2"/>
  <sheetViews>
    <sheetView tabSelected="1" topLeftCell="A279" workbookViewId="0">
      <selection activeCell="G303" sqref="G303"/>
    </sheetView>
  </sheetViews>
  <sheetFormatPr defaultRowHeight="15" x14ac:dyDescent="0.25"/>
  <cols>
    <col min="1" max="1" width="20.140625" customWidth="1"/>
    <col min="2" max="8" width="11.7109375" customWidth="1"/>
    <col min="11" max="11" width="20.140625" customWidth="1"/>
    <col min="12" max="18" width="11.7109375" customWidth="1"/>
    <col min="21" max="21" width="20.140625" customWidth="1"/>
    <col min="22" max="28" width="11.7109375" customWidth="1"/>
  </cols>
  <sheetData>
    <row r="1" spans="1:28" x14ac:dyDescent="0.25">
      <c r="A1" s="1" t="s">
        <v>308</v>
      </c>
      <c r="B1" s="1"/>
      <c r="C1" s="1"/>
      <c r="D1" s="1"/>
      <c r="E1" s="1"/>
      <c r="F1" s="1"/>
      <c r="G1" s="1"/>
      <c r="H1" s="1"/>
      <c r="K1" s="1" t="s">
        <v>309</v>
      </c>
      <c r="L1" s="1"/>
      <c r="M1" s="1"/>
      <c r="N1" s="1"/>
      <c r="O1" s="1"/>
      <c r="P1" s="1"/>
      <c r="Q1" s="1"/>
      <c r="R1" s="1"/>
      <c r="U1" s="1" t="s">
        <v>310</v>
      </c>
      <c r="V1" s="1"/>
      <c r="W1" s="1"/>
      <c r="X1" s="1"/>
      <c r="Y1" s="1"/>
      <c r="Z1" s="1"/>
      <c r="AA1" s="1"/>
      <c r="AB1" s="1"/>
    </row>
    <row r="2" spans="1:28" x14ac:dyDescent="0.25">
      <c r="A2" t="s">
        <v>0</v>
      </c>
      <c r="B2" t="s">
        <v>301</v>
      </c>
      <c r="C2" t="s">
        <v>302</v>
      </c>
      <c r="D2" t="s">
        <v>303</v>
      </c>
      <c r="E2" t="s">
        <v>304</v>
      </c>
      <c r="F2" t="s">
        <v>305</v>
      </c>
      <c r="G2" t="s">
        <v>306</v>
      </c>
      <c r="H2" t="s">
        <v>307</v>
      </c>
      <c r="I2" t="s">
        <v>311</v>
      </c>
      <c r="K2" t="s">
        <v>0</v>
      </c>
      <c r="L2" t="s">
        <v>301</v>
      </c>
      <c r="M2" t="s">
        <v>302</v>
      </c>
      <c r="N2" t="s">
        <v>303</v>
      </c>
      <c r="O2" t="s">
        <v>304</v>
      </c>
      <c r="P2" t="s">
        <v>305</v>
      </c>
      <c r="Q2" t="s">
        <v>306</v>
      </c>
      <c r="R2" t="s">
        <v>307</v>
      </c>
      <c r="U2" t="s">
        <v>0</v>
      </c>
      <c r="V2" t="s">
        <v>301</v>
      </c>
      <c r="W2" t="s">
        <v>302</v>
      </c>
      <c r="X2" t="s">
        <v>303</v>
      </c>
      <c r="Y2" t="s">
        <v>304</v>
      </c>
      <c r="Z2" t="s">
        <v>305</v>
      </c>
      <c r="AA2" t="s">
        <v>306</v>
      </c>
      <c r="AB2" t="s">
        <v>307</v>
      </c>
    </row>
    <row r="3" spans="1:28" x14ac:dyDescent="0.25">
      <c r="A3" t="s">
        <v>1</v>
      </c>
      <c r="B3">
        <v>79.226251276813073</v>
      </c>
      <c r="C3">
        <v>55.320978219335117</v>
      </c>
      <c r="D3">
        <v>53.111451576099356</v>
      </c>
      <c r="E3">
        <v>54.323149769734705</v>
      </c>
      <c r="F3">
        <v>53.988364576599871</v>
      </c>
      <c r="G3">
        <v>49.069166127989661</v>
      </c>
      <c r="H3">
        <v>55.192320166050465</v>
      </c>
      <c r="I3">
        <f>SUM(E3:H3)</f>
        <v>212.57300064037469</v>
      </c>
      <c r="K3" t="s">
        <v>1</v>
      </c>
      <c r="L3">
        <v>7.3799795709908071</v>
      </c>
      <c r="M3">
        <v>17.580562985606928</v>
      </c>
      <c r="N3">
        <v>20.453434168921341</v>
      </c>
      <c r="O3">
        <v>20.042809885191673</v>
      </c>
      <c r="P3">
        <v>19.974143503555268</v>
      </c>
      <c r="Q3">
        <v>20.963154492566257</v>
      </c>
      <c r="R3">
        <v>20.840630472854642</v>
      </c>
      <c r="U3" t="s">
        <v>1</v>
      </c>
      <c r="V3">
        <v>13.559754851889684</v>
      </c>
      <c r="W3">
        <v>27.139854795567445</v>
      </c>
      <c r="X3">
        <v>26.456302767545719</v>
      </c>
      <c r="Y3">
        <v>25.634040345073618</v>
      </c>
      <c r="Z3">
        <v>26.037491919844861</v>
      </c>
      <c r="AA3">
        <v>29.967679379444085</v>
      </c>
      <c r="AB3">
        <v>23.967049361094894</v>
      </c>
    </row>
    <row r="4" spans="1:28" x14ac:dyDescent="0.25">
      <c r="A4" t="s">
        <v>2</v>
      </c>
      <c r="B4">
        <v>74.859550561797747</v>
      </c>
      <c r="C4">
        <v>57.725130556616989</v>
      </c>
      <c r="D4">
        <v>58.382501548391303</v>
      </c>
      <c r="E4">
        <v>55.036647856262569</v>
      </c>
      <c r="F4">
        <v>61.570782159017455</v>
      </c>
      <c r="G4">
        <v>56.81318681318681</v>
      </c>
      <c r="H4">
        <v>60.251670234157096</v>
      </c>
      <c r="I4">
        <f t="shared" ref="I4:I67" si="0">SUM(E4:H4)</f>
        <v>233.67228706262392</v>
      </c>
      <c r="K4" t="s">
        <v>2</v>
      </c>
      <c r="L4">
        <v>10.214504596527069</v>
      </c>
      <c r="M4">
        <v>18.233346070564259</v>
      </c>
      <c r="N4">
        <v>18.536688724451544</v>
      </c>
      <c r="O4">
        <v>21.567101251864823</v>
      </c>
      <c r="P4">
        <v>17.369101486748544</v>
      </c>
      <c r="Q4">
        <v>18.468002585649643</v>
      </c>
      <c r="R4">
        <v>16.689368878510734</v>
      </c>
      <c r="U4" t="s">
        <v>2</v>
      </c>
      <c r="V4">
        <v>15.091930541368743</v>
      </c>
      <c r="W4">
        <v>24.082919373328238</v>
      </c>
      <c r="X4">
        <v>23.101998239723571</v>
      </c>
      <c r="Y4">
        <v>23.396250891872608</v>
      </c>
      <c r="Z4">
        <v>21.060116354234001</v>
      </c>
      <c r="AA4">
        <v>24.718810601163543</v>
      </c>
      <c r="AB4">
        <v>23.058960887332166</v>
      </c>
    </row>
    <row r="5" spans="1:28" x14ac:dyDescent="0.25">
      <c r="A5" t="s">
        <v>3</v>
      </c>
      <c r="B5">
        <v>53.038815117466804</v>
      </c>
      <c r="C5">
        <v>51.939243408482994</v>
      </c>
      <c r="D5">
        <v>53.30540796036118</v>
      </c>
      <c r="E5">
        <v>49.542712589998054</v>
      </c>
      <c r="F5">
        <v>49.676793794440854</v>
      </c>
      <c r="G5">
        <v>61.978021978021978</v>
      </c>
      <c r="H5">
        <v>51.942660699228128</v>
      </c>
      <c r="I5">
        <f t="shared" si="0"/>
        <v>213.14018906168903</v>
      </c>
      <c r="K5" t="s">
        <v>3</v>
      </c>
      <c r="L5">
        <v>19.330949948927476</v>
      </c>
      <c r="M5">
        <v>19.981531015157305</v>
      </c>
      <c r="N5">
        <v>19.990546663624215</v>
      </c>
      <c r="O5">
        <v>22.241681260945708</v>
      </c>
      <c r="P5">
        <v>20.620555914673563</v>
      </c>
      <c r="Q5">
        <v>16.115061409179056</v>
      </c>
      <c r="R5">
        <v>20.996302782642537</v>
      </c>
      <c r="U5" t="s">
        <v>3</v>
      </c>
      <c r="V5">
        <v>27.796220633299285</v>
      </c>
      <c r="W5">
        <v>28.120621576869187</v>
      </c>
      <c r="X5">
        <v>26.725233888581023</v>
      </c>
      <c r="Y5">
        <v>28.215606149056235</v>
      </c>
      <c r="Z5">
        <v>29.702650290885586</v>
      </c>
      <c r="AA5">
        <v>21.906916612798966</v>
      </c>
      <c r="AB5">
        <v>27.061036518129338</v>
      </c>
    </row>
    <row r="6" spans="1:28" x14ac:dyDescent="0.25">
      <c r="A6" t="s">
        <v>4</v>
      </c>
      <c r="B6">
        <v>81.652196118488249</v>
      </c>
      <c r="C6">
        <v>59.734428735192971</v>
      </c>
      <c r="D6">
        <v>55.7909834729602</v>
      </c>
      <c r="E6">
        <v>60.504637737562433</v>
      </c>
      <c r="F6">
        <v>52.986425339366512</v>
      </c>
      <c r="G6">
        <v>48.804137039431154</v>
      </c>
      <c r="H6">
        <v>61.068949860543555</v>
      </c>
      <c r="I6">
        <f t="shared" si="0"/>
        <v>223.36414997690366</v>
      </c>
      <c r="K6" t="s">
        <v>4</v>
      </c>
      <c r="L6">
        <v>5.8222676200204289</v>
      </c>
      <c r="M6">
        <v>17.481849445930454</v>
      </c>
      <c r="N6">
        <v>18.187893209896664</v>
      </c>
      <c r="O6">
        <v>13.712135953817215</v>
      </c>
      <c r="P6">
        <v>19.146735617323852</v>
      </c>
      <c r="Q6">
        <v>22.650290885585004</v>
      </c>
      <c r="R6">
        <v>17.182331192839072</v>
      </c>
      <c r="U6" t="s">
        <v>4</v>
      </c>
      <c r="V6">
        <v>12.691521961184883</v>
      </c>
      <c r="W6">
        <v>22.825117819386065</v>
      </c>
      <c r="X6">
        <v>26.042311829709554</v>
      </c>
      <c r="Y6">
        <v>25.783226308620353</v>
      </c>
      <c r="Z6">
        <v>27.866839043309632</v>
      </c>
      <c r="AA6">
        <v>28.545572074983841</v>
      </c>
      <c r="AB6">
        <v>21.74871894661737</v>
      </c>
    </row>
    <row r="7" spans="1:28" x14ac:dyDescent="0.25">
      <c r="A7" t="s">
        <v>5</v>
      </c>
      <c r="B7">
        <v>51.749233912155262</v>
      </c>
      <c r="C7">
        <v>49.035154757355748</v>
      </c>
      <c r="D7">
        <v>47.729569384229229</v>
      </c>
      <c r="E7">
        <v>47.564376986443534</v>
      </c>
      <c r="F7">
        <v>47.149321266968329</v>
      </c>
      <c r="G7">
        <v>49.709114414996769</v>
      </c>
      <c r="H7">
        <v>46.662774858921971</v>
      </c>
      <c r="I7">
        <f t="shared" si="0"/>
        <v>191.0855875273306</v>
      </c>
      <c r="K7" t="s">
        <v>5</v>
      </c>
      <c r="L7">
        <v>21.807967313585291</v>
      </c>
      <c r="M7">
        <v>23.92688829448478</v>
      </c>
      <c r="N7">
        <v>24.392867620693028</v>
      </c>
      <c r="O7">
        <v>25.951871310890574</v>
      </c>
      <c r="P7">
        <v>24.343891402714931</v>
      </c>
      <c r="Q7">
        <v>23.154492566257272</v>
      </c>
      <c r="R7">
        <v>24.077317247194657</v>
      </c>
      <c r="U7" t="s">
        <v>5</v>
      </c>
      <c r="V7">
        <v>26.608784473953012</v>
      </c>
      <c r="W7">
        <v>27.079352948668959</v>
      </c>
      <c r="X7">
        <v>27.898751507644164</v>
      </c>
      <c r="Y7">
        <v>26.483751702665888</v>
      </c>
      <c r="Z7">
        <v>28.506787330316744</v>
      </c>
      <c r="AA7">
        <v>27.136393018745959</v>
      </c>
      <c r="AB7">
        <v>29.259907893883376</v>
      </c>
    </row>
    <row r="8" spans="1:28" x14ac:dyDescent="0.25">
      <c r="A8" t="s">
        <v>6</v>
      </c>
      <c r="B8">
        <v>63.189479060265576</v>
      </c>
      <c r="C8">
        <v>51.385173863202141</v>
      </c>
      <c r="D8">
        <v>49.814193043648338</v>
      </c>
      <c r="E8">
        <v>46.980605824738923</v>
      </c>
      <c r="F8">
        <v>50.122818358112475</v>
      </c>
      <c r="G8">
        <v>52.107304460245636</v>
      </c>
      <c r="H8">
        <v>50.288642407731722</v>
      </c>
      <c r="I8">
        <f t="shared" si="0"/>
        <v>199.49937105082876</v>
      </c>
      <c r="K8" t="s">
        <v>6</v>
      </c>
      <c r="L8">
        <v>9.4611848825331979</v>
      </c>
      <c r="M8">
        <v>16.80996051458413</v>
      </c>
      <c r="N8">
        <v>18.321543827623302</v>
      </c>
      <c r="O8">
        <v>18.174742167736913</v>
      </c>
      <c r="P8">
        <v>20.808015513897868</v>
      </c>
      <c r="Q8">
        <v>18.545572074983841</v>
      </c>
      <c r="R8">
        <v>15.625608094960109</v>
      </c>
      <c r="U8" t="s">
        <v>6</v>
      </c>
      <c r="V8">
        <v>27.515321756894792</v>
      </c>
      <c r="W8">
        <v>31.846261622723219</v>
      </c>
      <c r="X8">
        <v>31.885451641294782</v>
      </c>
      <c r="Y8">
        <v>34.844652007524161</v>
      </c>
      <c r="Z8">
        <v>29.069166127989657</v>
      </c>
      <c r="AA8">
        <v>29.347123464770522</v>
      </c>
      <c r="AB8">
        <v>34.085749497308164</v>
      </c>
    </row>
    <row r="9" spans="1:28" x14ac:dyDescent="0.25">
      <c r="A9" t="s">
        <v>7</v>
      </c>
      <c r="B9">
        <v>66.611338100102145</v>
      </c>
      <c r="C9">
        <v>55.744491147624508</v>
      </c>
      <c r="D9">
        <v>56.638523975616913</v>
      </c>
      <c r="E9">
        <v>64.701303755594481</v>
      </c>
      <c r="F9">
        <v>52.346477052359404</v>
      </c>
      <c r="G9">
        <v>57.207498383968975</v>
      </c>
      <c r="H9">
        <v>52.539404553415061</v>
      </c>
      <c r="I9">
        <f t="shared" si="0"/>
        <v>226.79468374533792</v>
      </c>
      <c r="K9" t="s">
        <v>7</v>
      </c>
      <c r="L9">
        <v>9.9846782431052095</v>
      </c>
      <c r="M9">
        <v>17.596484524264426</v>
      </c>
      <c r="N9">
        <v>18.186263324314634</v>
      </c>
      <c r="O9">
        <v>19.050398910293833</v>
      </c>
      <c r="P9">
        <v>19.961215255332903</v>
      </c>
      <c r="Q9">
        <v>15.294117647058824</v>
      </c>
      <c r="R9">
        <v>18.317441785042487</v>
      </c>
      <c r="U9" t="s">
        <v>7</v>
      </c>
      <c r="V9">
        <v>23.569969356486212</v>
      </c>
      <c r="W9">
        <v>26.700420328620559</v>
      </c>
      <c r="X9">
        <v>25.196401212634871</v>
      </c>
      <c r="Y9">
        <v>16.248297334111694</v>
      </c>
      <c r="Z9">
        <v>27.692307692307693</v>
      </c>
      <c r="AA9">
        <v>27.498383968972202</v>
      </c>
      <c r="AB9">
        <v>29.143153661542453</v>
      </c>
    </row>
    <row r="10" spans="1:28" x14ac:dyDescent="0.25">
      <c r="A10" t="s">
        <v>8</v>
      </c>
      <c r="B10">
        <v>68.667007150153211</v>
      </c>
      <c r="C10">
        <v>52.6843714176538</v>
      </c>
      <c r="D10">
        <v>52.210124849235584</v>
      </c>
      <c r="E10">
        <v>58.020367127197247</v>
      </c>
      <c r="F10">
        <v>50.97608274078862</v>
      </c>
      <c r="G10">
        <v>49.204912734324502</v>
      </c>
      <c r="H10">
        <v>50.917817993124473</v>
      </c>
      <c r="I10">
        <f t="shared" si="0"/>
        <v>209.11918059543484</v>
      </c>
      <c r="K10" t="s">
        <v>8</v>
      </c>
      <c r="L10">
        <v>8.1971399387129722</v>
      </c>
      <c r="M10">
        <v>17.949942682460833</v>
      </c>
      <c r="N10">
        <v>18.696417511490694</v>
      </c>
      <c r="O10">
        <v>20.950898358954401</v>
      </c>
      <c r="P10">
        <v>18.681318681318682</v>
      </c>
      <c r="Q10">
        <v>15.229476405946993</v>
      </c>
      <c r="R10">
        <v>19.757410650580528</v>
      </c>
      <c r="U10" t="s">
        <v>8</v>
      </c>
      <c r="V10">
        <v>23.301838610827375</v>
      </c>
      <c r="W10">
        <v>29.407081900394854</v>
      </c>
      <c r="X10">
        <v>29.114646151840141</v>
      </c>
      <c r="Y10">
        <v>21.028734513848349</v>
      </c>
      <c r="Z10">
        <v>30.342598577892694</v>
      </c>
      <c r="AA10">
        <v>35.565610859728508</v>
      </c>
      <c r="AB10">
        <v>29.324771356294999</v>
      </c>
    </row>
    <row r="11" spans="1:28" x14ac:dyDescent="0.25">
      <c r="A11" t="s">
        <v>9</v>
      </c>
      <c r="B11">
        <v>54.09856996935649</v>
      </c>
      <c r="C11">
        <v>57.785632403515478</v>
      </c>
      <c r="D11">
        <v>61.467874955178146</v>
      </c>
      <c r="E11">
        <v>61.380294480119346</v>
      </c>
      <c r="F11">
        <v>60.193923723335487</v>
      </c>
      <c r="G11">
        <v>62.792501616031025</v>
      </c>
      <c r="H11">
        <v>61.477589673736787</v>
      </c>
      <c r="I11">
        <f t="shared" si="0"/>
        <v>245.84430949322265</v>
      </c>
      <c r="K11" t="s">
        <v>9</v>
      </c>
      <c r="L11">
        <v>16.062308478038815</v>
      </c>
      <c r="M11">
        <v>17.762068526302382</v>
      </c>
      <c r="N11">
        <v>15.894644195977442</v>
      </c>
      <c r="O11">
        <v>11.188947266005059</v>
      </c>
      <c r="P11">
        <v>19.528118939883647</v>
      </c>
      <c r="Q11">
        <v>17.22689075630252</v>
      </c>
      <c r="R11">
        <v>15.534799247583836</v>
      </c>
      <c r="U11" t="s">
        <v>9</v>
      </c>
      <c r="V11">
        <v>30.005107252298263</v>
      </c>
      <c r="W11">
        <v>24.493695070691633</v>
      </c>
      <c r="X11">
        <v>22.65866936141083</v>
      </c>
      <c r="Y11">
        <v>27.430758253875592</v>
      </c>
      <c r="Z11">
        <v>20.277957336780865</v>
      </c>
      <c r="AA11">
        <v>19.980607627666451</v>
      </c>
      <c r="AB11">
        <v>22.987611078679379</v>
      </c>
    </row>
    <row r="12" spans="1:28" x14ac:dyDescent="0.25">
      <c r="A12" t="s">
        <v>10</v>
      </c>
      <c r="B12">
        <v>59.920837589376916</v>
      </c>
      <c r="C12">
        <v>55.922812380588461</v>
      </c>
      <c r="D12">
        <v>58.005997978941878</v>
      </c>
      <c r="E12">
        <v>48.187066225595125</v>
      </c>
      <c r="F12">
        <v>54.977375565610856</v>
      </c>
      <c r="G12">
        <v>62.967032967032964</v>
      </c>
      <c r="H12">
        <v>66.180190698579494</v>
      </c>
      <c r="I12">
        <f t="shared" si="0"/>
        <v>232.31166545681845</v>
      </c>
      <c r="K12" t="s">
        <v>10</v>
      </c>
      <c r="L12">
        <v>11.899897854954034</v>
      </c>
      <c r="M12">
        <v>16.287734046618265</v>
      </c>
      <c r="N12">
        <v>14.98679792678554</v>
      </c>
      <c r="O12">
        <v>18.395277939936435</v>
      </c>
      <c r="P12">
        <v>17.718164188752425</v>
      </c>
      <c r="Q12">
        <v>14.563671622495152</v>
      </c>
      <c r="R12">
        <v>9.1911526237270547</v>
      </c>
      <c r="U12" t="s">
        <v>10</v>
      </c>
      <c r="V12">
        <v>28.345250255362615</v>
      </c>
      <c r="W12">
        <v>27.830849573302764</v>
      </c>
      <c r="X12">
        <v>27.028392606838999</v>
      </c>
      <c r="Y12">
        <v>33.417655834468441</v>
      </c>
      <c r="Z12">
        <v>27.304460245636715</v>
      </c>
      <c r="AA12">
        <v>22.469295410471879</v>
      </c>
      <c r="AB12">
        <v>24.628656677693456</v>
      </c>
    </row>
    <row r="13" spans="1:28" x14ac:dyDescent="0.25">
      <c r="A13" t="s">
        <v>11</v>
      </c>
      <c r="B13">
        <v>63.802349336057205</v>
      </c>
      <c r="C13">
        <v>51.678130174500062</v>
      </c>
      <c r="D13">
        <v>50.73344851191446</v>
      </c>
      <c r="E13">
        <v>45.417396380618797</v>
      </c>
      <c r="F13">
        <v>52.682611506140915</v>
      </c>
      <c r="G13">
        <v>48.15126050420168</v>
      </c>
      <c r="H13">
        <v>56.768502302652912</v>
      </c>
      <c r="I13">
        <f t="shared" si="0"/>
        <v>203.0197706936143</v>
      </c>
      <c r="K13" t="s">
        <v>11</v>
      </c>
      <c r="L13">
        <v>12.474463738508682</v>
      </c>
      <c r="M13">
        <v>20.124824863074767</v>
      </c>
      <c r="N13">
        <v>20.781041170909802</v>
      </c>
      <c r="O13">
        <v>19.536874878381006</v>
      </c>
      <c r="P13">
        <v>21.725921137685845</v>
      </c>
      <c r="Q13">
        <v>21.447963800904976</v>
      </c>
      <c r="R13">
        <v>20.412531620937926</v>
      </c>
      <c r="U13" t="s">
        <v>11</v>
      </c>
      <c r="V13">
        <v>23.889172625127681</v>
      </c>
      <c r="W13">
        <v>28.238440962934657</v>
      </c>
      <c r="X13">
        <v>28.506698829742152</v>
      </c>
      <c r="Y13">
        <v>35.045728741000197</v>
      </c>
      <c r="Z13">
        <v>25.59146735617324</v>
      </c>
      <c r="AA13">
        <v>30.400775694893341</v>
      </c>
      <c r="AB13">
        <v>22.818966076409158</v>
      </c>
    </row>
    <row r="14" spans="1:28" x14ac:dyDescent="0.25">
      <c r="A14" t="s">
        <v>12</v>
      </c>
      <c r="B14">
        <v>48.250766087844738</v>
      </c>
      <c r="C14">
        <v>47.694561202394603</v>
      </c>
      <c r="D14">
        <v>50.68618183003553</v>
      </c>
      <c r="E14">
        <v>47.590322371408185</v>
      </c>
      <c r="F14">
        <v>55.500969618616679</v>
      </c>
      <c r="G14">
        <v>47.944408532643827</v>
      </c>
      <c r="H14">
        <v>51.767529350716742</v>
      </c>
      <c r="I14">
        <f t="shared" si="0"/>
        <v>202.80322987338542</v>
      </c>
      <c r="K14" t="s">
        <v>12</v>
      </c>
      <c r="L14">
        <v>20.709908069458631</v>
      </c>
      <c r="M14">
        <v>21.688319959240861</v>
      </c>
      <c r="N14">
        <v>19.767252338885811</v>
      </c>
      <c r="O14">
        <v>21.580073944347149</v>
      </c>
      <c r="P14">
        <v>16.780866192630899</v>
      </c>
      <c r="Q14">
        <v>20.749838396897221</v>
      </c>
      <c r="R14">
        <v>19.964973730297725</v>
      </c>
      <c r="U14" t="s">
        <v>12</v>
      </c>
      <c r="V14">
        <v>31.205311542390195</v>
      </c>
      <c r="W14">
        <v>30.65851483887403</v>
      </c>
      <c r="X14">
        <v>29.567754343645078</v>
      </c>
      <c r="Y14">
        <v>30.829603684244663</v>
      </c>
      <c r="Z14">
        <v>27.718164188752425</v>
      </c>
      <c r="AA14">
        <v>31.305753070458952</v>
      </c>
      <c r="AB14">
        <v>28.267496918985536</v>
      </c>
    </row>
    <row r="15" spans="1:28" x14ac:dyDescent="0.25">
      <c r="A15" t="s">
        <v>13</v>
      </c>
      <c r="B15">
        <v>62.448927477017364</v>
      </c>
      <c r="C15">
        <v>51.681314482231564</v>
      </c>
      <c r="D15">
        <v>55.839880040421164</v>
      </c>
      <c r="E15">
        <v>54.206395537393789</v>
      </c>
      <c r="F15">
        <v>54.040077569489334</v>
      </c>
      <c r="G15">
        <v>61.144149967679382</v>
      </c>
      <c r="H15">
        <v>54.005318803917753</v>
      </c>
      <c r="I15">
        <f t="shared" si="0"/>
        <v>223.39594187848024</v>
      </c>
      <c r="K15" t="s">
        <v>13</v>
      </c>
      <c r="L15">
        <v>13.253319713993871</v>
      </c>
      <c r="M15">
        <v>19.57075531779391</v>
      </c>
      <c r="N15">
        <v>18.852886527365779</v>
      </c>
      <c r="O15">
        <v>16.105597716806123</v>
      </c>
      <c r="P15">
        <v>21.958629605688429</v>
      </c>
      <c r="Q15">
        <v>19.476405946994181</v>
      </c>
      <c r="R15">
        <v>17.817993124472984</v>
      </c>
      <c r="U15" t="s">
        <v>13</v>
      </c>
      <c r="V15">
        <v>24.463738508682329</v>
      </c>
      <c r="W15">
        <v>28.789326200484016</v>
      </c>
      <c r="X15">
        <v>25.328421944779475</v>
      </c>
      <c r="Y15">
        <v>29.688006745800092</v>
      </c>
      <c r="Z15">
        <v>24.001292824822237</v>
      </c>
      <c r="AA15">
        <v>19.379444085326437</v>
      </c>
      <c r="AB15">
        <v>28.176688071609263</v>
      </c>
    </row>
    <row r="16" spans="1:28" x14ac:dyDescent="0.25">
      <c r="A16" t="s">
        <v>14</v>
      </c>
      <c r="B16">
        <v>53.996424923391217</v>
      </c>
      <c r="C16">
        <v>47.369761813781686</v>
      </c>
      <c r="D16">
        <v>49.55993089285132</v>
      </c>
      <c r="E16">
        <v>47.337354868002855</v>
      </c>
      <c r="F16">
        <v>47.957336780866193</v>
      </c>
      <c r="G16">
        <v>52.624434389140269</v>
      </c>
      <c r="H16">
        <v>50.483232794966597</v>
      </c>
      <c r="I16">
        <f t="shared" si="0"/>
        <v>198.40235883297592</v>
      </c>
      <c r="K16" t="s">
        <v>14</v>
      </c>
      <c r="L16">
        <v>18.117977528089888</v>
      </c>
      <c r="M16">
        <v>23.032097821933512</v>
      </c>
      <c r="N16">
        <v>22.060501352805034</v>
      </c>
      <c r="O16">
        <v>23.811377051306998</v>
      </c>
      <c r="P16">
        <v>24.45378151260504</v>
      </c>
      <c r="Q16">
        <v>18.125404007756948</v>
      </c>
      <c r="R16">
        <v>21.800609716546671</v>
      </c>
      <c r="U16" t="s">
        <v>14</v>
      </c>
      <c r="V16">
        <v>28.051583248212463</v>
      </c>
      <c r="W16">
        <v>29.639536364794292</v>
      </c>
      <c r="X16">
        <v>28.400756266910061</v>
      </c>
      <c r="Y16">
        <v>28.851268080690147</v>
      </c>
      <c r="Z16">
        <v>27.588881706528767</v>
      </c>
      <c r="AA16">
        <v>29.250161603102779</v>
      </c>
      <c r="AB16">
        <v>27.716157488486736</v>
      </c>
    </row>
    <row r="17" spans="1:28" x14ac:dyDescent="0.25">
      <c r="A17" t="s">
        <v>15</v>
      </c>
      <c r="B17">
        <v>10.610316649642492</v>
      </c>
      <c r="C17">
        <v>31.954528085594191</v>
      </c>
      <c r="D17">
        <v>36.247025458812793</v>
      </c>
      <c r="E17">
        <v>39.942920153077772</v>
      </c>
      <c r="F17">
        <v>52.133160956690368</v>
      </c>
      <c r="G17">
        <v>31.506140917905626</v>
      </c>
      <c r="H17">
        <v>21.417915288318092</v>
      </c>
      <c r="I17">
        <f t="shared" si="0"/>
        <v>145.00013731599185</v>
      </c>
      <c r="K17" t="s">
        <v>15</v>
      </c>
      <c r="L17">
        <v>10.278345250255363</v>
      </c>
      <c r="M17">
        <v>18.851101770475097</v>
      </c>
      <c r="N17">
        <v>19.737914398409231</v>
      </c>
      <c r="O17">
        <v>19.26444833625219</v>
      </c>
      <c r="P17">
        <v>19.327731092436974</v>
      </c>
      <c r="Q17">
        <v>22.449903038138331</v>
      </c>
      <c r="R17">
        <v>17.772588700784848</v>
      </c>
      <c r="U17" t="s">
        <v>15</v>
      </c>
      <c r="V17">
        <v>79.27732379979571</v>
      </c>
      <c r="W17">
        <v>49.235766144440198</v>
      </c>
      <c r="X17">
        <v>44.036248655344394</v>
      </c>
      <c r="Y17">
        <v>40.792631510670041</v>
      </c>
      <c r="Z17">
        <v>28.539107950872658</v>
      </c>
      <c r="AA17">
        <v>46.043956043956044</v>
      </c>
      <c r="AB17">
        <v>60.809496010897064</v>
      </c>
    </row>
    <row r="18" spans="1:28" x14ac:dyDescent="0.25">
      <c r="A18" t="s">
        <v>16</v>
      </c>
      <c r="B18">
        <v>48.301838610827375</v>
      </c>
      <c r="C18">
        <v>52.713030187237294</v>
      </c>
      <c r="D18">
        <v>59.696189327509209</v>
      </c>
      <c r="E18">
        <v>59.992216384510606</v>
      </c>
      <c r="F18">
        <v>48.868778280542983</v>
      </c>
      <c r="G18">
        <v>71.435035552682606</v>
      </c>
      <c r="H18">
        <v>58.40954790166699</v>
      </c>
      <c r="I18">
        <f t="shared" si="0"/>
        <v>238.70557811940319</v>
      </c>
      <c r="K18" t="s">
        <v>16</v>
      </c>
      <c r="L18">
        <v>22.688968335035749</v>
      </c>
      <c r="M18">
        <v>21.790217806648833</v>
      </c>
      <c r="N18">
        <v>18.610033575642991</v>
      </c>
      <c r="O18">
        <v>20.477395083349549</v>
      </c>
      <c r="P18">
        <v>22.734324499030382</v>
      </c>
      <c r="Q18">
        <v>12.37879767291532</v>
      </c>
      <c r="R18">
        <v>18.862294869300122</v>
      </c>
      <c r="U18" t="s">
        <v>16</v>
      </c>
      <c r="V18">
        <v>29.175178753830441</v>
      </c>
      <c r="W18">
        <v>25.538148006623359</v>
      </c>
      <c r="X18">
        <v>21.714965609414218</v>
      </c>
      <c r="Y18">
        <v>19.530388532139845</v>
      </c>
      <c r="Z18">
        <v>28.396897220426631</v>
      </c>
      <c r="AA18">
        <v>16.186166774402068</v>
      </c>
      <c r="AB18">
        <v>22.728157229032885</v>
      </c>
    </row>
    <row r="19" spans="1:28" x14ac:dyDescent="0.25">
      <c r="A19" t="s">
        <v>17</v>
      </c>
      <c r="B19">
        <v>60.112359550561798</v>
      </c>
      <c r="C19">
        <v>50.662336008151826</v>
      </c>
      <c r="D19">
        <v>52.012908693809692</v>
      </c>
      <c r="E19">
        <v>45.469287150548098</v>
      </c>
      <c r="F19">
        <v>46.955397543632834</v>
      </c>
      <c r="G19">
        <v>54.505494505494504</v>
      </c>
      <c r="H19">
        <v>61.133813322955177</v>
      </c>
      <c r="I19">
        <f t="shared" si="0"/>
        <v>208.06399252263063</v>
      </c>
      <c r="K19" t="s">
        <v>17</v>
      </c>
      <c r="L19">
        <v>9.7293156281920332</v>
      </c>
      <c r="M19">
        <v>17.220736211947521</v>
      </c>
      <c r="N19">
        <v>16.913322684747531</v>
      </c>
      <c r="O19">
        <v>20.626581046896284</v>
      </c>
      <c r="P19">
        <v>18.51971557853911</v>
      </c>
      <c r="Q19">
        <v>17.013574660633484</v>
      </c>
      <c r="R19">
        <v>11.565155347992476</v>
      </c>
      <c r="U19" t="s">
        <v>17</v>
      </c>
      <c r="V19">
        <v>30.324310520939733</v>
      </c>
      <c r="W19">
        <v>32.158323780410136</v>
      </c>
      <c r="X19">
        <v>31.094957134009192</v>
      </c>
      <c r="Y19">
        <v>33.904131802555618</v>
      </c>
      <c r="Z19">
        <v>34.524886877828052</v>
      </c>
      <c r="AA19">
        <v>28.480930833872009</v>
      </c>
      <c r="AB19">
        <v>27.301031329052346</v>
      </c>
    </row>
    <row r="20" spans="1:28" x14ac:dyDescent="0.25">
      <c r="A20" t="s">
        <v>18</v>
      </c>
      <c r="B20">
        <v>56.856486210418794</v>
      </c>
      <c r="C20">
        <v>54.095019742707933</v>
      </c>
      <c r="D20">
        <v>56.73142745379274</v>
      </c>
      <c r="E20">
        <v>61.367321787637024</v>
      </c>
      <c r="F20">
        <v>51.357466063348419</v>
      </c>
      <c r="G20">
        <v>61.926308985132515</v>
      </c>
      <c r="H20">
        <v>52.377245897386004</v>
      </c>
      <c r="I20">
        <f t="shared" si="0"/>
        <v>227.02834273350396</v>
      </c>
      <c r="K20" t="s">
        <v>18</v>
      </c>
      <c r="L20">
        <v>17.7732379979571</v>
      </c>
      <c r="M20">
        <v>21.328493185581454</v>
      </c>
      <c r="N20">
        <v>20.05737197248753</v>
      </c>
      <c r="O20">
        <v>23.03950184860868</v>
      </c>
      <c r="P20">
        <v>21.098901098901099</v>
      </c>
      <c r="Q20">
        <v>14.595992243051066</v>
      </c>
      <c r="R20">
        <v>21.430887980800414</v>
      </c>
      <c r="U20" t="s">
        <v>18</v>
      </c>
      <c r="V20">
        <v>25.536261491317671</v>
      </c>
      <c r="W20">
        <v>24.617883072220099</v>
      </c>
      <c r="X20">
        <v>23.232389086286144</v>
      </c>
      <c r="Y20">
        <v>15.593176363754297</v>
      </c>
      <c r="Z20">
        <v>27.543632837750486</v>
      </c>
      <c r="AA20">
        <v>23.477698771816417</v>
      </c>
      <c r="AB20">
        <v>26.191866121813582</v>
      </c>
    </row>
    <row r="21" spans="1:28" x14ac:dyDescent="0.25">
      <c r="A21" t="s">
        <v>19</v>
      </c>
      <c r="B21">
        <v>66.841164453524001</v>
      </c>
      <c r="C21">
        <v>51.359699401350149</v>
      </c>
      <c r="D21">
        <v>50.878508328715327</v>
      </c>
      <c r="E21">
        <v>52.273464357527402</v>
      </c>
      <c r="F21">
        <v>51.69360051712993</v>
      </c>
      <c r="G21">
        <v>50.271493212669682</v>
      </c>
      <c r="H21">
        <v>49.477849127586431</v>
      </c>
      <c r="I21">
        <f t="shared" si="0"/>
        <v>203.71640721491346</v>
      </c>
      <c r="K21" t="s">
        <v>19</v>
      </c>
      <c r="L21">
        <v>11.044433094994893</v>
      </c>
      <c r="M21">
        <v>18.761941153993121</v>
      </c>
      <c r="N21">
        <v>19.291325748932426</v>
      </c>
      <c r="O21">
        <v>19.134721411428941</v>
      </c>
      <c r="P21">
        <v>21.725921137685845</v>
      </c>
      <c r="Q21">
        <v>18.080155138978668</v>
      </c>
      <c r="R21">
        <v>18.129337744048776</v>
      </c>
      <c r="U21" t="s">
        <v>19</v>
      </c>
      <c r="V21">
        <v>22.28038815117467</v>
      </c>
      <c r="W21">
        <v>29.919755445166221</v>
      </c>
      <c r="X21">
        <v>29.851354434918669</v>
      </c>
      <c r="Y21">
        <v>28.591814231043653</v>
      </c>
      <c r="Z21">
        <v>26.580478345184229</v>
      </c>
      <c r="AA21">
        <v>31.64835164835165</v>
      </c>
      <c r="AB21">
        <v>32.392813128364793</v>
      </c>
    </row>
    <row r="22" spans="1:28" x14ac:dyDescent="0.25">
      <c r="A22" t="s">
        <v>20</v>
      </c>
      <c r="B22">
        <v>78.587844739530127</v>
      </c>
      <c r="C22">
        <v>61.180104445293594</v>
      </c>
      <c r="D22">
        <v>56.087622648890047</v>
      </c>
      <c r="E22">
        <v>49.497308166309921</v>
      </c>
      <c r="F22">
        <v>76.729153199741432</v>
      </c>
      <c r="G22">
        <v>48.177117000646412</v>
      </c>
      <c r="H22">
        <v>50.139456444184994</v>
      </c>
      <c r="I22">
        <f t="shared" si="0"/>
        <v>224.54303481088274</v>
      </c>
      <c r="K22" t="s">
        <v>20</v>
      </c>
      <c r="L22">
        <v>7.2395301327885599</v>
      </c>
      <c r="M22">
        <v>13.8485543242899</v>
      </c>
      <c r="N22">
        <v>15.52791994002021</v>
      </c>
      <c r="O22">
        <v>17.526107543620679</v>
      </c>
      <c r="P22">
        <v>5.9987071751777634</v>
      </c>
      <c r="Q22">
        <v>18.299935358758887</v>
      </c>
      <c r="R22">
        <v>20.153077771291432</v>
      </c>
      <c r="U22" t="s">
        <v>20</v>
      </c>
      <c r="V22">
        <v>14.338610827374872</v>
      </c>
      <c r="W22">
        <v>25.012737230925996</v>
      </c>
      <c r="X22">
        <v>28.405645923656159</v>
      </c>
      <c r="Y22">
        <v>32.976584290069404</v>
      </c>
      <c r="Z22">
        <v>17.272139625080801</v>
      </c>
      <c r="AA22">
        <v>33.522947640594701</v>
      </c>
      <c r="AB22">
        <v>29.707465784523578</v>
      </c>
    </row>
    <row r="23" spans="1:28" x14ac:dyDescent="0.25">
      <c r="A23" t="s">
        <v>21</v>
      </c>
      <c r="B23">
        <v>49.323289070480079</v>
      </c>
      <c r="C23">
        <v>46.876194115399315</v>
      </c>
      <c r="D23">
        <v>48.969912312155685</v>
      </c>
      <c r="E23">
        <v>47.123305442044497</v>
      </c>
      <c r="F23">
        <v>47.401422107304462</v>
      </c>
      <c r="G23">
        <v>49.625080801551391</v>
      </c>
      <c r="H23">
        <v>51.799961081922554</v>
      </c>
      <c r="I23">
        <f t="shared" si="0"/>
        <v>195.9497694328229</v>
      </c>
      <c r="K23" t="s">
        <v>21</v>
      </c>
      <c r="L23">
        <v>22.05056179775281</v>
      </c>
      <c r="M23">
        <v>23.570245828556871</v>
      </c>
      <c r="N23">
        <v>22.445154350164618</v>
      </c>
      <c r="O23">
        <v>22.553025880521503</v>
      </c>
      <c r="P23">
        <v>21.990950226244344</v>
      </c>
      <c r="Q23">
        <v>24.337427278603748</v>
      </c>
      <c r="R23">
        <v>20.821171434131156</v>
      </c>
      <c r="U23" t="s">
        <v>21</v>
      </c>
      <c r="V23">
        <v>28.792134831460675</v>
      </c>
      <c r="W23">
        <v>29.594956056553304</v>
      </c>
      <c r="X23">
        <v>28.606121850246112</v>
      </c>
      <c r="Y23">
        <v>30.323668677434</v>
      </c>
      <c r="Z23">
        <v>30.607627666451197</v>
      </c>
      <c r="AA23">
        <v>26.037491919844861</v>
      </c>
      <c r="AB23">
        <v>27.378867483946294</v>
      </c>
    </row>
    <row r="24" spans="1:28" x14ac:dyDescent="0.25">
      <c r="A24" t="s">
        <v>22</v>
      </c>
      <c r="B24">
        <v>49.080694586312561</v>
      </c>
      <c r="C24">
        <v>47.127754426187749</v>
      </c>
      <c r="D24">
        <v>48.212015516510739</v>
      </c>
      <c r="E24">
        <v>46.902769669844979</v>
      </c>
      <c r="F24">
        <v>51.428571428571431</v>
      </c>
      <c r="G24">
        <v>46.651583710407238</v>
      </c>
      <c r="H24">
        <v>47.901666990983976</v>
      </c>
      <c r="I24">
        <f t="shared" si="0"/>
        <v>192.88459179980762</v>
      </c>
      <c r="K24" t="s">
        <v>22</v>
      </c>
      <c r="L24">
        <v>17.926455566905005</v>
      </c>
      <c r="M24">
        <v>20.643867023309134</v>
      </c>
      <c r="N24">
        <v>19.974247807803891</v>
      </c>
      <c r="O24">
        <v>21.385483557112277</v>
      </c>
      <c r="P24">
        <v>19.650937297996123</v>
      </c>
      <c r="Q24">
        <v>19.696186166774403</v>
      </c>
      <c r="R24">
        <v>19.134721411428941</v>
      </c>
      <c r="U24" t="s">
        <v>22</v>
      </c>
      <c r="V24">
        <v>33.158835546475999</v>
      </c>
      <c r="W24">
        <v>32.26977455101261</v>
      </c>
      <c r="X24">
        <v>31.834925188251784</v>
      </c>
      <c r="Y24">
        <v>31.711746773042744</v>
      </c>
      <c r="Z24">
        <v>28.92049127343245</v>
      </c>
      <c r="AA24">
        <v>33.652230122818359</v>
      </c>
      <c r="AB24">
        <v>32.963611597587082</v>
      </c>
    </row>
    <row r="25" spans="1:28" x14ac:dyDescent="0.25">
      <c r="A25" t="s">
        <v>23</v>
      </c>
      <c r="B25">
        <v>63.674668028600614</v>
      </c>
      <c r="C25">
        <v>55.219080371927141</v>
      </c>
      <c r="D25">
        <v>59.324575414805878</v>
      </c>
      <c r="E25">
        <v>66.61477589673737</v>
      </c>
      <c r="F25">
        <v>51.085972850678736</v>
      </c>
      <c r="G25">
        <v>57.808661926308986</v>
      </c>
      <c r="H25">
        <v>61.665693714730494</v>
      </c>
      <c r="I25">
        <f t="shared" si="0"/>
        <v>237.17510438845557</v>
      </c>
      <c r="K25" t="s">
        <v>23</v>
      </c>
      <c r="L25">
        <v>11.733912155260469</v>
      </c>
      <c r="M25">
        <v>14.679658642211184</v>
      </c>
      <c r="N25">
        <v>13.508491703882388</v>
      </c>
      <c r="O25">
        <v>11.753259388986184</v>
      </c>
      <c r="P25">
        <v>16.451195862960567</v>
      </c>
      <c r="Q25">
        <v>12.844214608920492</v>
      </c>
      <c r="R25">
        <v>13.011610559771681</v>
      </c>
      <c r="U25" t="s">
        <v>23</v>
      </c>
      <c r="V25">
        <v>24.757405515832481</v>
      </c>
      <c r="W25">
        <v>30.142656986371161</v>
      </c>
      <c r="X25">
        <v>27.188121393878149</v>
      </c>
      <c r="Y25">
        <v>21.63196471427645</v>
      </c>
      <c r="Z25">
        <v>32.462831286360696</v>
      </c>
      <c r="AA25">
        <v>29.347123464770522</v>
      </c>
      <c r="AB25">
        <v>25.322695725497827</v>
      </c>
    </row>
    <row r="26" spans="1:28" x14ac:dyDescent="0.25">
      <c r="A26" t="s">
        <v>24</v>
      </c>
      <c r="B26">
        <v>46.82073544433095</v>
      </c>
      <c r="C26">
        <v>49.461851993376641</v>
      </c>
      <c r="D26">
        <v>51.559800502004762</v>
      </c>
      <c r="E26">
        <v>49.886488940779657</v>
      </c>
      <c r="F26">
        <v>51.441499676793796</v>
      </c>
      <c r="G26">
        <v>50.717517776341303</v>
      </c>
      <c r="H26">
        <v>54.206395537393789</v>
      </c>
      <c r="I26">
        <f t="shared" si="0"/>
        <v>206.25190193130857</v>
      </c>
      <c r="K26" t="s">
        <v>24</v>
      </c>
      <c r="L26">
        <v>21.437691521961185</v>
      </c>
      <c r="M26">
        <v>23.044835052859508</v>
      </c>
      <c r="N26">
        <v>21.506340254914104</v>
      </c>
      <c r="O26">
        <v>19.841733151715637</v>
      </c>
      <c r="P26">
        <v>21.764705882352942</v>
      </c>
      <c r="Q26">
        <v>24.091790562378797</v>
      </c>
      <c r="R26">
        <v>20.295777388597003</v>
      </c>
      <c r="U26" t="s">
        <v>24</v>
      </c>
      <c r="V26">
        <v>31.90755873340143</v>
      </c>
      <c r="W26">
        <v>27.534708954273341</v>
      </c>
      <c r="X26">
        <v>26.955047755647552</v>
      </c>
      <c r="Y26">
        <v>30.271777907504703</v>
      </c>
      <c r="Z26">
        <v>26.793794440853265</v>
      </c>
      <c r="AA26">
        <v>25.190691661279896</v>
      </c>
      <c r="AB26">
        <v>25.497827074009212</v>
      </c>
    </row>
    <row r="27" spans="1:28" x14ac:dyDescent="0.25">
      <c r="A27" t="s">
        <v>25</v>
      </c>
      <c r="B27">
        <v>21.04187946884576</v>
      </c>
      <c r="C27">
        <v>32.514966246338048</v>
      </c>
      <c r="D27">
        <v>29.515598005020049</v>
      </c>
      <c r="E27">
        <v>29.246935201401051</v>
      </c>
      <c r="F27">
        <v>33.910795087265676</v>
      </c>
      <c r="G27">
        <v>32.954104718810598</v>
      </c>
      <c r="H27">
        <v>21.722773561652723</v>
      </c>
      <c r="I27">
        <f t="shared" si="0"/>
        <v>117.83460856913004</v>
      </c>
      <c r="K27" t="s">
        <v>25</v>
      </c>
      <c r="L27">
        <v>17.722165474974464</v>
      </c>
      <c r="M27">
        <v>22.653165201885109</v>
      </c>
      <c r="N27">
        <v>22.606513022785801</v>
      </c>
      <c r="O27">
        <v>24.01245378478303</v>
      </c>
      <c r="P27">
        <v>24.292178409825468</v>
      </c>
      <c r="Q27">
        <v>21.454427925016159</v>
      </c>
      <c r="R27">
        <v>20.652526431860935</v>
      </c>
      <c r="U27" t="s">
        <v>25</v>
      </c>
      <c r="V27">
        <v>61.401940755873341</v>
      </c>
      <c r="W27">
        <v>44.873264552286336</v>
      </c>
      <c r="X27">
        <v>47.899077484760568</v>
      </c>
      <c r="Y27">
        <v>46.740611013815915</v>
      </c>
      <c r="Z27">
        <v>41.797026502908857</v>
      </c>
      <c r="AA27">
        <v>45.59146735617324</v>
      </c>
      <c r="AB27">
        <v>57.624700006486343</v>
      </c>
    </row>
    <row r="28" spans="1:28" x14ac:dyDescent="0.25">
      <c r="A28" t="s">
        <v>26</v>
      </c>
      <c r="B28">
        <v>67.109295199182839</v>
      </c>
      <c r="C28">
        <v>56.948159470131195</v>
      </c>
      <c r="D28">
        <v>56.420119307624603</v>
      </c>
      <c r="E28">
        <v>64.104559901407541</v>
      </c>
      <c r="F28">
        <v>57.478991596638657</v>
      </c>
      <c r="G28">
        <v>52.954104718810598</v>
      </c>
      <c r="H28">
        <v>51.306998767594216</v>
      </c>
      <c r="I28">
        <f t="shared" si="0"/>
        <v>225.84465498445104</v>
      </c>
      <c r="K28" t="s">
        <v>26</v>
      </c>
      <c r="L28">
        <v>9.4739530132788552</v>
      </c>
      <c r="M28">
        <v>16.61571774296268</v>
      </c>
      <c r="N28">
        <v>16.228770740294031</v>
      </c>
      <c r="O28">
        <v>16.40396964389959</v>
      </c>
      <c r="P28">
        <v>19.573367808661928</v>
      </c>
      <c r="Q28">
        <v>13.581124757595346</v>
      </c>
      <c r="R28">
        <v>15.210481935525719</v>
      </c>
      <c r="U28" t="s">
        <v>26</v>
      </c>
      <c r="V28">
        <v>23.582737487231871</v>
      </c>
      <c r="W28">
        <v>26.477518787415615</v>
      </c>
      <c r="X28">
        <v>27.37229846464778</v>
      </c>
      <c r="Y28">
        <v>19.491470454692873</v>
      </c>
      <c r="Z28">
        <v>22.947640594699418</v>
      </c>
      <c r="AA28">
        <v>33.464770523594055</v>
      </c>
      <c r="AB28">
        <v>33.482519296880071</v>
      </c>
    </row>
    <row r="29" spans="1:28" x14ac:dyDescent="0.25">
      <c r="A29" t="s">
        <v>27</v>
      </c>
      <c r="B29">
        <v>70.403472931562817</v>
      </c>
      <c r="C29">
        <v>53.865749586039996</v>
      </c>
      <c r="D29">
        <v>55.553020177983505</v>
      </c>
      <c r="E29">
        <v>57.482000389180776</v>
      </c>
      <c r="F29">
        <v>54.970911441499673</v>
      </c>
      <c r="G29">
        <v>50.982546864899803</v>
      </c>
      <c r="H29">
        <v>58.973860024648118</v>
      </c>
      <c r="I29">
        <f t="shared" si="0"/>
        <v>222.40931872022838</v>
      </c>
      <c r="K29" t="s">
        <v>27</v>
      </c>
      <c r="L29">
        <v>12.308478038815117</v>
      </c>
      <c r="M29">
        <v>20.65660425423513</v>
      </c>
      <c r="N29">
        <v>20.886983733741893</v>
      </c>
      <c r="O29">
        <v>22.034118181228514</v>
      </c>
      <c r="P29">
        <v>22.908855850032321</v>
      </c>
      <c r="Q29">
        <v>19.036845507433743</v>
      </c>
      <c r="R29">
        <v>19.465525069728223</v>
      </c>
      <c r="U29" t="s">
        <v>27</v>
      </c>
      <c r="V29">
        <v>17.454034729315627</v>
      </c>
      <c r="W29">
        <v>25.519042160234363</v>
      </c>
      <c r="X29">
        <v>23.58118460084102</v>
      </c>
      <c r="Y29">
        <v>20.48388142959071</v>
      </c>
      <c r="Z29">
        <v>22.120232708468002</v>
      </c>
      <c r="AA29">
        <v>29.980607627666451</v>
      </c>
      <c r="AB29">
        <v>21.560614905623662</v>
      </c>
    </row>
    <row r="30" spans="1:28" x14ac:dyDescent="0.25">
      <c r="A30" t="s">
        <v>28</v>
      </c>
      <c r="B30">
        <v>59.95914198161389</v>
      </c>
      <c r="C30">
        <v>61.766017067889443</v>
      </c>
      <c r="D30">
        <v>68.152035727091956</v>
      </c>
      <c r="E30">
        <v>72.562755399883244</v>
      </c>
      <c r="F30">
        <v>59.941822882999354</v>
      </c>
      <c r="G30">
        <v>64.318034906270199</v>
      </c>
      <c r="H30">
        <v>75.773496789258616</v>
      </c>
      <c r="I30">
        <f t="shared" si="0"/>
        <v>272.59610997841139</v>
      </c>
      <c r="K30" t="s">
        <v>28</v>
      </c>
      <c r="L30">
        <v>15.487742594484168</v>
      </c>
      <c r="M30">
        <v>15.908801426569864</v>
      </c>
      <c r="N30">
        <v>13.570427355999609</v>
      </c>
      <c r="O30">
        <v>9.6387105143672578</v>
      </c>
      <c r="P30">
        <v>16.134453781512605</v>
      </c>
      <c r="Q30">
        <v>18.345184227537167</v>
      </c>
      <c r="R30">
        <v>10.190049944866058</v>
      </c>
      <c r="U30" t="s">
        <v>28</v>
      </c>
      <c r="V30">
        <v>24.719101123595507</v>
      </c>
      <c r="W30">
        <v>22.366577506050184</v>
      </c>
      <c r="X30">
        <v>18.29872542947485</v>
      </c>
      <c r="Y30">
        <v>17.798534085749498</v>
      </c>
      <c r="Z30">
        <v>23.923723335488042</v>
      </c>
      <c r="AA30">
        <v>17.33678086619263</v>
      </c>
      <c r="AB30">
        <v>14.036453265875332</v>
      </c>
    </row>
    <row r="31" spans="1:28" x14ac:dyDescent="0.25">
      <c r="A31" t="s">
        <v>29</v>
      </c>
      <c r="B31">
        <v>64.670582226762008</v>
      </c>
      <c r="C31">
        <v>51.68768309769456</v>
      </c>
      <c r="D31">
        <v>49.599048146820095</v>
      </c>
      <c r="E31">
        <v>49.101641045599017</v>
      </c>
      <c r="F31">
        <v>55.623787976729155</v>
      </c>
      <c r="G31">
        <v>45.332902391725924</v>
      </c>
      <c r="H31">
        <v>48.5697606538237</v>
      </c>
      <c r="I31">
        <f t="shared" si="0"/>
        <v>198.62809206787779</v>
      </c>
      <c r="K31" t="s">
        <v>29</v>
      </c>
      <c r="L31">
        <v>12.116956077630235</v>
      </c>
      <c r="M31">
        <v>18.631384537001654</v>
      </c>
      <c r="N31">
        <v>19.573295954623987</v>
      </c>
      <c r="O31">
        <v>18.985535447882206</v>
      </c>
      <c r="P31">
        <v>17.323852617970264</v>
      </c>
      <c r="Q31">
        <v>20.20038784744667</v>
      </c>
      <c r="R31">
        <v>21.677369137964586</v>
      </c>
      <c r="U31" t="s">
        <v>29</v>
      </c>
      <c r="V31">
        <v>23.378447395301329</v>
      </c>
      <c r="W31">
        <v>29.722328365813272</v>
      </c>
      <c r="X31">
        <v>30.848844411122339</v>
      </c>
      <c r="Y31">
        <v>31.912823506518777</v>
      </c>
      <c r="Z31">
        <v>27.052359405300582</v>
      </c>
      <c r="AA31">
        <v>34.466709760827406</v>
      </c>
      <c r="AB31">
        <v>29.752870208211714</v>
      </c>
    </row>
    <row r="32" spans="1:28" x14ac:dyDescent="0.25">
      <c r="A32" t="s">
        <v>30</v>
      </c>
      <c r="B32">
        <v>73.50612870275792</v>
      </c>
      <c r="C32">
        <v>57.177429626799132</v>
      </c>
      <c r="D32">
        <v>54.638654366463477</v>
      </c>
      <c r="E32">
        <v>55.296101705909059</v>
      </c>
      <c r="F32">
        <v>52.055591467356173</v>
      </c>
      <c r="G32">
        <v>57.672915319974145</v>
      </c>
      <c r="H32">
        <v>53.791269377959395</v>
      </c>
      <c r="I32">
        <f t="shared" si="0"/>
        <v>218.81587787119878</v>
      </c>
      <c r="K32" t="s">
        <v>30</v>
      </c>
      <c r="L32">
        <v>9.9591419816138913</v>
      </c>
      <c r="M32">
        <v>16.930964208381099</v>
      </c>
      <c r="N32">
        <v>18.538318610033574</v>
      </c>
      <c r="O32">
        <v>18.68716352078874</v>
      </c>
      <c r="P32">
        <v>20.72398190045249</v>
      </c>
      <c r="Q32">
        <v>16.14738202973497</v>
      </c>
      <c r="R32">
        <v>18.466627748589218</v>
      </c>
      <c r="U32" t="s">
        <v>30</v>
      </c>
      <c r="V32">
        <v>16.700715015321755</v>
      </c>
      <c r="W32">
        <v>25.933002165329256</v>
      </c>
      <c r="X32">
        <v>26.844215536069367</v>
      </c>
      <c r="Y32">
        <v>26.016734773302201</v>
      </c>
      <c r="Z32">
        <v>27.220426632191337</v>
      </c>
      <c r="AA32">
        <v>26.179702650290885</v>
      </c>
      <c r="AB32">
        <v>27.742102873451383</v>
      </c>
    </row>
    <row r="33" spans="1:28" x14ac:dyDescent="0.25">
      <c r="A33" t="s">
        <v>31</v>
      </c>
      <c r="B33">
        <v>65.896322778345251</v>
      </c>
      <c r="C33">
        <v>56.709336390268753</v>
      </c>
      <c r="D33">
        <v>57.605046125761973</v>
      </c>
      <c r="E33">
        <v>63.631056625802685</v>
      </c>
      <c r="F33">
        <v>55.300581771170009</v>
      </c>
      <c r="G33">
        <v>55.908209437621203</v>
      </c>
      <c r="H33">
        <v>55.652850749172991</v>
      </c>
      <c r="I33">
        <f t="shared" si="0"/>
        <v>230.49269858376687</v>
      </c>
      <c r="K33" t="s">
        <v>31</v>
      </c>
      <c r="L33">
        <v>12.308478038815117</v>
      </c>
      <c r="M33">
        <v>17.819386065469367</v>
      </c>
      <c r="N33">
        <v>17.843987352087883</v>
      </c>
      <c r="O33">
        <v>13.044042290977492</v>
      </c>
      <c r="P33">
        <v>17.556561085972852</v>
      </c>
      <c r="Q33">
        <v>21.014867485455721</v>
      </c>
      <c r="R33">
        <v>19.783356035545179</v>
      </c>
      <c r="U33" t="s">
        <v>31</v>
      </c>
      <c r="V33">
        <v>21.961184882533196</v>
      </c>
      <c r="W33">
        <v>25.512673544771367</v>
      </c>
      <c r="X33">
        <v>24.572155034716562</v>
      </c>
      <c r="Y33">
        <v>23.324901083219821</v>
      </c>
      <c r="Z33">
        <v>27.142857142857142</v>
      </c>
      <c r="AA33">
        <v>23.076923076923077</v>
      </c>
      <c r="AB33">
        <v>24.56379321528183</v>
      </c>
    </row>
    <row r="34" spans="1:28" x14ac:dyDescent="0.25">
      <c r="A34" t="s">
        <v>32</v>
      </c>
      <c r="B34">
        <v>73.927477017364652</v>
      </c>
      <c r="C34">
        <v>67.809833142274869</v>
      </c>
      <c r="D34">
        <v>65.149786484988752</v>
      </c>
      <c r="E34">
        <v>58.227930206914444</v>
      </c>
      <c r="F34">
        <v>65.145442792501612</v>
      </c>
      <c r="G34">
        <v>75.365223012281831</v>
      </c>
      <c r="H34">
        <v>61.737043523383278</v>
      </c>
      <c r="I34">
        <f t="shared" si="0"/>
        <v>260.4756395350812</v>
      </c>
      <c r="K34" t="s">
        <v>32</v>
      </c>
      <c r="L34">
        <v>11.657303370786517</v>
      </c>
      <c r="M34">
        <v>16.118965736848811</v>
      </c>
      <c r="N34">
        <v>17.762493072986278</v>
      </c>
      <c r="O34">
        <v>23.584354932866315</v>
      </c>
      <c r="P34">
        <v>16.431803490627019</v>
      </c>
      <c r="Q34">
        <v>9.3341952165481583</v>
      </c>
      <c r="R34">
        <v>21.703314522929233</v>
      </c>
      <c r="U34" t="s">
        <v>32</v>
      </c>
      <c r="V34">
        <v>14.581205311542391</v>
      </c>
      <c r="W34">
        <v>16.112597121385811</v>
      </c>
      <c r="X34">
        <v>17.108908954591389</v>
      </c>
      <c r="Y34">
        <v>18.187714860219238</v>
      </c>
      <c r="Z34">
        <v>18.422753716871362</v>
      </c>
      <c r="AA34">
        <v>15.300581771170007</v>
      </c>
      <c r="AB34">
        <v>16.559641953687489</v>
      </c>
    </row>
    <row r="35" spans="1:28" x14ac:dyDescent="0.25">
      <c r="A35" t="s">
        <v>33</v>
      </c>
      <c r="B35">
        <v>63.751276813074568</v>
      </c>
      <c r="C35">
        <v>52.359572029040883</v>
      </c>
      <c r="D35">
        <v>52.521432995403721</v>
      </c>
      <c r="E35">
        <v>53.570733605759877</v>
      </c>
      <c r="F35">
        <v>53.257918552036202</v>
      </c>
      <c r="G35">
        <v>49.922430510665805</v>
      </c>
      <c r="H35">
        <v>53.518842835830576</v>
      </c>
      <c r="I35">
        <f t="shared" si="0"/>
        <v>210.26992550429247</v>
      </c>
      <c r="K35" t="s">
        <v>33</v>
      </c>
      <c r="L35">
        <v>12.397854954034729</v>
      </c>
      <c r="M35">
        <v>20.347726404279708</v>
      </c>
      <c r="N35">
        <v>19.838967304495224</v>
      </c>
      <c r="O35">
        <v>19.608224687033793</v>
      </c>
      <c r="P35">
        <v>21.990950226244344</v>
      </c>
      <c r="Q35">
        <v>19.922430510665805</v>
      </c>
      <c r="R35">
        <v>17.759616008302523</v>
      </c>
      <c r="U35" t="s">
        <v>33</v>
      </c>
      <c r="V35">
        <v>24.016853932584269</v>
      </c>
      <c r="W35">
        <v>27.334097567188895</v>
      </c>
      <c r="X35">
        <v>27.66078821266747</v>
      </c>
      <c r="Y35">
        <v>26.82104170720633</v>
      </c>
      <c r="Z35">
        <v>24.751131221719458</v>
      </c>
      <c r="AA35">
        <v>30.15513897866839</v>
      </c>
      <c r="AB35">
        <v>28.721541155866902</v>
      </c>
    </row>
    <row r="36" spans="1:28" x14ac:dyDescent="0.25">
      <c r="A36" t="s">
        <v>34</v>
      </c>
      <c r="B36">
        <v>62.742594484167519</v>
      </c>
      <c r="C36">
        <v>66.835434976436119</v>
      </c>
      <c r="D36">
        <v>69.755843139811589</v>
      </c>
      <c r="E36">
        <v>64.882921450347013</v>
      </c>
      <c r="F36">
        <v>77.097608274078866</v>
      </c>
      <c r="G36">
        <v>65.669036845507435</v>
      </c>
      <c r="H36">
        <v>71.615748848673547</v>
      </c>
      <c r="I36">
        <f t="shared" si="0"/>
        <v>279.26531541860686</v>
      </c>
      <c r="K36" t="s">
        <v>34</v>
      </c>
      <c r="L36">
        <v>16.841164453524005</v>
      </c>
      <c r="M36">
        <v>13.746656476881926</v>
      </c>
      <c r="N36">
        <v>11.727026762721257</v>
      </c>
      <c r="O36">
        <v>14.646169812544594</v>
      </c>
      <c r="P36">
        <v>7.5048480930833872</v>
      </c>
      <c r="Q36">
        <v>11.07950872656755</v>
      </c>
      <c r="R36">
        <v>13.621327106440942</v>
      </c>
      <c r="U36" t="s">
        <v>34</v>
      </c>
      <c r="V36">
        <v>20.582226762002044</v>
      </c>
      <c r="W36">
        <v>19.45930454719144</v>
      </c>
      <c r="X36">
        <v>18.538318610033574</v>
      </c>
      <c r="Y36">
        <v>20.470908737108388</v>
      </c>
      <c r="Z36">
        <v>15.397543632837751</v>
      </c>
      <c r="AA36">
        <v>23.251454427925015</v>
      </c>
      <c r="AB36">
        <v>14.762924044885516</v>
      </c>
    </row>
    <row r="37" spans="1:28" x14ac:dyDescent="0.25">
      <c r="A37" t="s">
        <v>35</v>
      </c>
      <c r="B37">
        <v>74.502042900919307</v>
      </c>
      <c r="C37">
        <v>61.9252324544644</v>
      </c>
      <c r="D37">
        <v>58.682400495485219</v>
      </c>
      <c r="E37">
        <v>56.528507491729911</v>
      </c>
      <c r="F37">
        <v>56.806722689075627</v>
      </c>
      <c r="G37">
        <v>67.79573367808662</v>
      </c>
      <c r="H37">
        <v>53.648569760653821</v>
      </c>
      <c r="I37">
        <f t="shared" si="0"/>
        <v>234.77953361954599</v>
      </c>
      <c r="K37" t="s">
        <v>35</v>
      </c>
      <c r="L37">
        <v>11.095505617977528</v>
      </c>
      <c r="M37">
        <v>17.061520825372565</v>
      </c>
      <c r="N37">
        <v>19.231019982397235</v>
      </c>
      <c r="O37">
        <v>20.490367775831874</v>
      </c>
      <c r="P37">
        <v>19.663865546218489</v>
      </c>
      <c r="Q37">
        <v>15.824175824175825</v>
      </c>
      <c r="R37">
        <v>20.879548550301614</v>
      </c>
      <c r="U37" t="s">
        <v>35</v>
      </c>
      <c r="V37">
        <v>14.568437180796732</v>
      </c>
      <c r="W37">
        <v>21.054642720672526</v>
      </c>
      <c r="X37">
        <v>22.107768034683964</v>
      </c>
      <c r="Y37">
        <v>22.981124732438218</v>
      </c>
      <c r="Z37">
        <v>23.529411764705884</v>
      </c>
      <c r="AA37">
        <v>16.380090497737555</v>
      </c>
      <c r="AB37">
        <v>25.471881689044562</v>
      </c>
    </row>
    <row r="38" spans="1:28" x14ac:dyDescent="0.25">
      <c r="A38" t="s">
        <v>36</v>
      </c>
      <c r="B38">
        <v>60.993360572012257</v>
      </c>
      <c r="C38">
        <v>52.235384027512417</v>
      </c>
      <c r="D38">
        <v>55.059164846627766</v>
      </c>
      <c r="E38">
        <v>55.166374781085814</v>
      </c>
      <c r="F38">
        <v>55.500969618616679</v>
      </c>
      <c r="G38">
        <v>51.376858435681967</v>
      </c>
      <c r="H38">
        <v>58.396575209184668</v>
      </c>
      <c r="I38">
        <f t="shared" si="0"/>
        <v>220.44077804456913</v>
      </c>
      <c r="K38" t="s">
        <v>36</v>
      </c>
      <c r="L38">
        <v>10.354954034729316</v>
      </c>
      <c r="M38">
        <v>17.481849445930454</v>
      </c>
      <c r="N38">
        <v>16.530299572969977</v>
      </c>
      <c r="O38">
        <v>11.636505156645262</v>
      </c>
      <c r="P38">
        <v>18.855850032320621</v>
      </c>
      <c r="Q38">
        <v>20.374919198448609</v>
      </c>
      <c r="R38">
        <v>15.113186741908283</v>
      </c>
      <c r="U38" t="s">
        <v>36</v>
      </c>
      <c r="V38">
        <v>28.817671092951993</v>
      </c>
      <c r="W38">
        <v>30.324162527066616</v>
      </c>
      <c r="X38">
        <v>28.431724092968672</v>
      </c>
      <c r="Y38">
        <v>33.197120062268922</v>
      </c>
      <c r="Z38">
        <v>25.643180349062703</v>
      </c>
      <c r="AA38">
        <v>28.248222365869424</v>
      </c>
      <c r="AB38">
        <v>26.490238048907052</v>
      </c>
    </row>
    <row r="39" spans="1:28" x14ac:dyDescent="0.25">
      <c r="A39" t="s">
        <v>37</v>
      </c>
      <c r="B39">
        <v>56.575587334014301</v>
      </c>
      <c r="C39">
        <v>65.396127881798492</v>
      </c>
      <c r="D39">
        <v>73.970727254946709</v>
      </c>
      <c r="E39">
        <v>78.530193941752614</v>
      </c>
      <c r="F39">
        <v>74.40853264382676</v>
      </c>
      <c r="G39">
        <v>70.749838396897218</v>
      </c>
      <c r="H39">
        <v>72.180060971654669</v>
      </c>
      <c r="I39">
        <f t="shared" si="0"/>
        <v>295.86862595413129</v>
      </c>
      <c r="K39" t="s">
        <v>37</v>
      </c>
      <c r="L39">
        <v>17.479570990806945</v>
      </c>
      <c r="M39">
        <v>14.740160489109668</v>
      </c>
      <c r="N39">
        <v>10.951201225673957</v>
      </c>
      <c r="O39">
        <v>5.6950119997405464</v>
      </c>
      <c r="P39">
        <v>9.5539754363283773</v>
      </c>
      <c r="Q39">
        <v>14.550743374272786</v>
      </c>
      <c r="R39">
        <v>14.062398650839981</v>
      </c>
      <c r="U39" t="s">
        <v>37</v>
      </c>
      <c r="V39">
        <v>26.110827374872319</v>
      </c>
      <c r="W39">
        <v>19.905107629601325</v>
      </c>
      <c r="X39">
        <v>15.099260031945757</v>
      </c>
      <c r="Y39">
        <v>15.774794058506844</v>
      </c>
      <c r="Z39">
        <v>16.037491919844861</v>
      </c>
      <c r="AA39">
        <v>14.699418228829993</v>
      </c>
      <c r="AB39">
        <v>13.757540377505352</v>
      </c>
    </row>
    <row r="40" spans="1:28" x14ac:dyDescent="0.25">
      <c r="A40" t="s">
        <v>38</v>
      </c>
      <c r="B40">
        <v>62.244637385086826</v>
      </c>
      <c r="C40">
        <v>56.995924086103678</v>
      </c>
      <c r="D40">
        <v>55.538351207745215</v>
      </c>
      <c r="E40">
        <v>58.422520594149319</v>
      </c>
      <c r="F40">
        <v>50.607627666451194</v>
      </c>
      <c r="G40">
        <v>53.102779573367812</v>
      </c>
      <c r="H40">
        <v>60.063566193163389</v>
      </c>
      <c r="I40">
        <f t="shared" si="0"/>
        <v>222.19649402713171</v>
      </c>
      <c r="K40" t="s">
        <v>38</v>
      </c>
      <c r="L40">
        <v>10.125127681307456</v>
      </c>
      <c r="M40">
        <v>16.618902050694178</v>
      </c>
      <c r="N40">
        <v>16.489552433419174</v>
      </c>
      <c r="O40">
        <v>19.212557566322889</v>
      </c>
      <c r="P40">
        <v>15.35229476405947</v>
      </c>
      <c r="Q40">
        <v>13.180349062702003</v>
      </c>
      <c r="R40">
        <v>18.207173898942724</v>
      </c>
      <c r="U40" t="s">
        <v>38</v>
      </c>
      <c r="V40">
        <v>27.796220633299285</v>
      </c>
      <c r="W40">
        <v>26.426569863711631</v>
      </c>
      <c r="X40">
        <v>27.993284871402029</v>
      </c>
      <c r="Y40">
        <v>22.364921839527796</v>
      </c>
      <c r="Z40">
        <v>34.040077569489334</v>
      </c>
      <c r="AA40">
        <v>33.716871363930188</v>
      </c>
      <c r="AB40">
        <v>21.729259907893884</v>
      </c>
    </row>
    <row r="41" spans="1:28" x14ac:dyDescent="0.25">
      <c r="A41" t="s">
        <v>39</v>
      </c>
      <c r="B41">
        <v>55.234933605720123</v>
      </c>
      <c r="C41">
        <v>51.830976945612022</v>
      </c>
      <c r="D41">
        <v>58.07608305896926</v>
      </c>
      <c r="E41">
        <v>55.315560744632549</v>
      </c>
      <c r="F41">
        <v>54.667097608274076</v>
      </c>
      <c r="G41">
        <v>62.262443438914026</v>
      </c>
      <c r="H41">
        <v>59.972757345787116</v>
      </c>
      <c r="I41">
        <f t="shared" si="0"/>
        <v>232.21785913760777</v>
      </c>
      <c r="K41" t="s">
        <v>39</v>
      </c>
      <c r="L41">
        <v>14.657814096016343</v>
      </c>
      <c r="M41">
        <v>18.163291300471279</v>
      </c>
      <c r="N41">
        <v>15.933761449946214</v>
      </c>
      <c r="O41">
        <v>15.061295971978984</v>
      </c>
      <c r="P41">
        <v>16.328377504848092</v>
      </c>
      <c r="Q41">
        <v>18.1060116354234</v>
      </c>
      <c r="R41">
        <v>14.244016345592527</v>
      </c>
      <c r="U41" t="s">
        <v>39</v>
      </c>
      <c r="V41">
        <v>30.2732379979571</v>
      </c>
      <c r="W41">
        <v>30.047127754426189</v>
      </c>
      <c r="X41">
        <v>26.011344003650944</v>
      </c>
      <c r="Y41">
        <v>29.623143283388469</v>
      </c>
      <c r="Z41">
        <v>29.004524886877828</v>
      </c>
      <c r="AA41">
        <v>19.631544925662574</v>
      </c>
      <c r="AB41">
        <v>25.783226308620353</v>
      </c>
    </row>
    <row r="42" spans="1:28" x14ac:dyDescent="0.25">
      <c r="A42" t="s">
        <v>40</v>
      </c>
      <c r="B42">
        <v>56.805413687436157</v>
      </c>
      <c r="C42">
        <v>51.394726786396639</v>
      </c>
      <c r="D42">
        <v>51.693451119731392</v>
      </c>
      <c r="E42">
        <v>49.030291236946226</v>
      </c>
      <c r="F42">
        <v>50.426632191338072</v>
      </c>
      <c r="G42">
        <v>49.256625727213965</v>
      </c>
      <c r="H42">
        <v>58.020367127197247</v>
      </c>
      <c r="I42">
        <f t="shared" si="0"/>
        <v>206.73391628269553</v>
      </c>
      <c r="K42" t="s">
        <v>40</v>
      </c>
      <c r="L42">
        <v>18.398876404494381</v>
      </c>
      <c r="M42">
        <v>21.704241497898359</v>
      </c>
      <c r="N42">
        <v>21.721485151742346</v>
      </c>
      <c r="O42">
        <v>23.73354089641305</v>
      </c>
      <c r="P42">
        <v>20.271493212669682</v>
      </c>
      <c r="Q42">
        <v>21.441499676793793</v>
      </c>
      <c r="R42">
        <v>21.508724135694365</v>
      </c>
      <c r="U42" t="s">
        <v>40</v>
      </c>
      <c r="V42">
        <v>24.961695607763023</v>
      </c>
      <c r="W42">
        <v>26.942427716214496</v>
      </c>
      <c r="X42">
        <v>26.606252241092676</v>
      </c>
      <c r="Y42">
        <v>27.23616786664072</v>
      </c>
      <c r="Z42">
        <v>29.301874595992242</v>
      </c>
      <c r="AA42">
        <v>29.301874595992242</v>
      </c>
      <c r="AB42">
        <v>20.470908737108388</v>
      </c>
    </row>
    <row r="43" spans="1:28" x14ac:dyDescent="0.25">
      <c r="A43" t="s">
        <v>41</v>
      </c>
      <c r="B43">
        <v>71.003575076608783</v>
      </c>
      <c r="C43">
        <v>66.723984205833645</v>
      </c>
      <c r="D43">
        <v>66.039704012778301</v>
      </c>
      <c r="E43">
        <v>51.774015696957903</v>
      </c>
      <c r="F43">
        <v>87.653522947640596</v>
      </c>
      <c r="G43">
        <v>70.517129928894633</v>
      </c>
      <c r="H43">
        <v>54.167477459946809</v>
      </c>
      <c r="I43">
        <f t="shared" si="0"/>
        <v>264.1121460334399</v>
      </c>
      <c r="K43" t="s">
        <v>41</v>
      </c>
      <c r="L43">
        <v>10.354954034729316</v>
      </c>
      <c r="M43">
        <v>13.721182015029932</v>
      </c>
      <c r="N43">
        <v>14.911823190012061</v>
      </c>
      <c r="O43">
        <v>19.160666796393592</v>
      </c>
      <c r="P43">
        <v>4.7123464770523595</v>
      </c>
      <c r="Q43">
        <v>14.699418228829993</v>
      </c>
      <c r="R43">
        <v>21.067652591295325</v>
      </c>
      <c r="U43" t="s">
        <v>41</v>
      </c>
      <c r="V43">
        <v>18.807456588355464</v>
      </c>
      <c r="W43">
        <v>19.596229779645906</v>
      </c>
      <c r="X43">
        <v>19.069661309776055</v>
      </c>
      <c r="Y43">
        <v>29.065317506648505</v>
      </c>
      <c r="Z43">
        <v>7.6341305753070463</v>
      </c>
      <c r="AA43">
        <v>14.783451842275372</v>
      </c>
      <c r="AB43">
        <v>24.764869948757866</v>
      </c>
    </row>
    <row r="44" spans="1:28" x14ac:dyDescent="0.25">
      <c r="A44" t="s">
        <v>42</v>
      </c>
      <c r="B44">
        <v>71.731358529111333</v>
      </c>
      <c r="C44">
        <v>64.641446949433188</v>
      </c>
      <c r="D44">
        <v>63.087981223718096</v>
      </c>
      <c r="E44">
        <v>64.461308944671472</v>
      </c>
      <c r="F44">
        <v>51.913380736910149</v>
      </c>
      <c r="G44">
        <v>52.346477052359404</v>
      </c>
      <c r="H44">
        <v>83.842511513264583</v>
      </c>
      <c r="I44">
        <f t="shared" si="0"/>
        <v>252.56367824720562</v>
      </c>
      <c r="K44" t="s">
        <v>42</v>
      </c>
      <c r="L44">
        <v>11.657303370786517</v>
      </c>
      <c r="M44">
        <v>15.638135269392434</v>
      </c>
      <c r="N44">
        <v>16.742184698634155</v>
      </c>
      <c r="O44">
        <v>17.00719984432769</v>
      </c>
      <c r="P44">
        <v>22.605042016806724</v>
      </c>
      <c r="Q44">
        <v>20.639948287007112</v>
      </c>
      <c r="R44">
        <v>6.6485048971914118</v>
      </c>
      <c r="U44" t="s">
        <v>42</v>
      </c>
      <c r="V44">
        <v>16.77732379979571</v>
      </c>
      <c r="W44">
        <v>19.761813781683863</v>
      </c>
      <c r="X44">
        <v>20.191022590214168</v>
      </c>
      <c r="Y44">
        <v>18.531491211000844</v>
      </c>
      <c r="Z44">
        <v>25.481577246283127</v>
      </c>
      <c r="AA44">
        <v>27.013574660633484</v>
      </c>
      <c r="AB44">
        <v>9.5089835895440107</v>
      </c>
    </row>
    <row r="45" spans="1:28" x14ac:dyDescent="0.25">
      <c r="A45" t="s">
        <v>43</v>
      </c>
      <c r="B45">
        <v>75.089376915219617</v>
      </c>
      <c r="C45">
        <v>69.322379314736978</v>
      </c>
      <c r="D45">
        <v>65.006356553769919</v>
      </c>
      <c r="E45">
        <v>61.555425828630732</v>
      </c>
      <c r="F45">
        <v>62.191338073691014</v>
      </c>
      <c r="G45">
        <v>57.983193277310924</v>
      </c>
      <c r="H45">
        <v>78.387494324447033</v>
      </c>
      <c r="I45">
        <f t="shared" si="0"/>
        <v>260.11745150407967</v>
      </c>
      <c r="K45" t="s">
        <v>43</v>
      </c>
      <c r="L45">
        <v>6.6138917262512766</v>
      </c>
      <c r="M45">
        <v>11.629091835434977</v>
      </c>
      <c r="N45">
        <v>13.604654953222283</v>
      </c>
      <c r="O45">
        <v>18.745540636959202</v>
      </c>
      <c r="P45">
        <v>16.470588235294116</v>
      </c>
      <c r="Q45">
        <v>13.031674208144796</v>
      </c>
      <c r="R45">
        <v>6.0841927742102877</v>
      </c>
      <c r="U45" t="s">
        <v>43</v>
      </c>
      <c r="V45">
        <v>18.462717058222676</v>
      </c>
      <c r="W45">
        <v>19.089924850337535</v>
      </c>
      <c r="X45">
        <v>21.410177005574209</v>
      </c>
      <c r="Y45">
        <v>19.699033534410066</v>
      </c>
      <c r="Z45">
        <v>21.338073691014866</v>
      </c>
      <c r="AA45">
        <v>28.985132514544279</v>
      </c>
      <c r="AB45">
        <v>15.528312901342673</v>
      </c>
    </row>
    <row r="46" spans="1:28" x14ac:dyDescent="0.25">
      <c r="A46" t="s">
        <v>44</v>
      </c>
      <c r="B46">
        <v>58.40143003064351</v>
      </c>
      <c r="C46">
        <v>48.417399057444911</v>
      </c>
      <c r="D46">
        <v>51.263161326074908</v>
      </c>
      <c r="E46">
        <v>53.985859765194263</v>
      </c>
      <c r="F46">
        <v>49.734970911441501</v>
      </c>
      <c r="G46">
        <v>48.552036199095021</v>
      </c>
      <c r="H46">
        <v>52.837776480508531</v>
      </c>
      <c r="I46">
        <f t="shared" si="0"/>
        <v>205.11064335623931</v>
      </c>
      <c r="K46" t="s">
        <v>44</v>
      </c>
      <c r="L46">
        <v>15.883554647599592</v>
      </c>
      <c r="M46">
        <v>21.283912877340466</v>
      </c>
      <c r="N46">
        <v>20.955438928187242</v>
      </c>
      <c r="O46">
        <v>22.611402996691965</v>
      </c>
      <c r="P46">
        <v>21.273432449903037</v>
      </c>
      <c r="Q46">
        <v>20.232708468002585</v>
      </c>
      <c r="R46">
        <v>19.608224687033793</v>
      </c>
      <c r="U46" t="s">
        <v>44</v>
      </c>
      <c r="V46">
        <v>25.881001021450459</v>
      </c>
      <c r="W46">
        <v>30.340084065724113</v>
      </c>
      <c r="X46">
        <v>27.802588258304269</v>
      </c>
      <c r="Y46">
        <v>23.402737238113769</v>
      </c>
      <c r="Z46">
        <v>28.991596638655462</v>
      </c>
      <c r="AA46">
        <v>31.215255332902391</v>
      </c>
      <c r="AB46">
        <v>27.553998832457676</v>
      </c>
    </row>
    <row r="47" spans="1:28" x14ac:dyDescent="0.25">
      <c r="A47" t="s">
        <v>45</v>
      </c>
      <c r="B47">
        <v>53.396322778345251</v>
      </c>
      <c r="C47">
        <v>46.462234110304422</v>
      </c>
      <c r="D47">
        <v>47.742608468885486</v>
      </c>
      <c r="E47">
        <v>48.154634494389313</v>
      </c>
      <c r="F47">
        <v>44.259857789269553</v>
      </c>
      <c r="G47">
        <v>45.54621848739496</v>
      </c>
      <c r="H47">
        <v>53.278848024907568</v>
      </c>
      <c r="I47">
        <f t="shared" si="0"/>
        <v>191.23955879596139</v>
      </c>
      <c r="K47" t="s">
        <v>45</v>
      </c>
      <c r="L47">
        <v>18.09244126659857</v>
      </c>
      <c r="M47">
        <v>22.952490128646033</v>
      </c>
      <c r="N47">
        <v>22.120807119340224</v>
      </c>
      <c r="O47">
        <v>24.278393980670689</v>
      </c>
      <c r="P47">
        <v>22.902391725921138</v>
      </c>
      <c r="Q47">
        <v>20.46541693600517</v>
      </c>
      <c r="R47">
        <v>20.756307971719529</v>
      </c>
      <c r="U47" t="s">
        <v>45</v>
      </c>
      <c r="V47">
        <v>28.677221654749744</v>
      </c>
      <c r="W47">
        <v>30.626671761559038</v>
      </c>
      <c r="X47">
        <v>30.157772924340712</v>
      </c>
      <c r="Y47">
        <v>27.566971524940001</v>
      </c>
      <c r="Z47">
        <v>32.837750484809305</v>
      </c>
      <c r="AA47">
        <v>33.988364576599871</v>
      </c>
      <c r="AB47">
        <v>25.9648440033729</v>
      </c>
    </row>
    <row r="48" spans="1:28" x14ac:dyDescent="0.25">
      <c r="A48" t="s">
        <v>46</v>
      </c>
      <c r="B48">
        <v>69.382022471910119</v>
      </c>
      <c r="C48">
        <v>61.479429372054518</v>
      </c>
      <c r="D48">
        <v>58.545490106594514</v>
      </c>
      <c r="E48">
        <v>59.064668872024392</v>
      </c>
      <c r="F48">
        <v>56.347769877181641</v>
      </c>
      <c r="G48">
        <v>59.573367808661928</v>
      </c>
      <c r="H48">
        <v>59.31115002918856</v>
      </c>
      <c r="I48">
        <f t="shared" si="0"/>
        <v>234.29695658705651</v>
      </c>
      <c r="K48" t="s">
        <v>46</v>
      </c>
      <c r="L48">
        <v>9.7037793667007151</v>
      </c>
      <c r="M48">
        <v>14.151063558782321</v>
      </c>
      <c r="N48">
        <v>17.325683737001661</v>
      </c>
      <c r="O48">
        <v>19.647142764480769</v>
      </c>
      <c r="P48">
        <v>21.247575953458306</v>
      </c>
      <c r="Q48">
        <v>15.765998707175179</v>
      </c>
      <c r="R48">
        <v>12.518648245443341</v>
      </c>
      <c r="U48" t="s">
        <v>46</v>
      </c>
      <c r="V48">
        <v>21.080183861082737</v>
      </c>
      <c r="W48">
        <v>24.410903069672653</v>
      </c>
      <c r="X48">
        <v>24.15001466897024</v>
      </c>
      <c r="Y48">
        <v>21.288188363494843</v>
      </c>
      <c r="Z48">
        <v>22.40465416936005</v>
      </c>
      <c r="AA48">
        <v>24.660633484162897</v>
      </c>
      <c r="AB48">
        <v>28.170201725368099</v>
      </c>
    </row>
    <row r="49" spans="1:28" x14ac:dyDescent="0.25">
      <c r="A49" t="s">
        <v>47</v>
      </c>
      <c r="B49">
        <v>64.504596527068443</v>
      </c>
      <c r="C49">
        <v>50.254744618519936</v>
      </c>
      <c r="D49">
        <v>53.911725396877138</v>
      </c>
      <c r="E49">
        <v>49.899461633261986</v>
      </c>
      <c r="F49">
        <v>50.808015513897864</v>
      </c>
      <c r="G49">
        <v>57.905623787976729</v>
      </c>
      <c r="H49">
        <v>57.32632807939288</v>
      </c>
      <c r="I49">
        <f t="shared" si="0"/>
        <v>215.93942901452945</v>
      </c>
      <c r="K49" t="s">
        <v>47</v>
      </c>
      <c r="L49">
        <v>12.793667007150153</v>
      </c>
      <c r="M49">
        <v>21.166093491274996</v>
      </c>
      <c r="N49">
        <v>19.988916778042181</v>
      </c>
      <c r="O49">
        <v>19.9520010378154</v>
      </c>
      <c r="P49">
        <v>20.374919198448609</v>
      </c>
      <c r="Q49">
        <v>20.982546864899806</v>
      </c>
      <c r="R49">
        <v>18.557436595965491</v>
      </c>
      <c r="U49" t="s">
        <v>47</v>
      </c>
      <c r="V49">
        <v>22.867722165474973</v>
      </c>
      <c r="W49">
        <v>28.620557890714558</v>
      </c>
      <c r="X49">
        <v>26.120546337647099</v>
      </c>
      <c r="Y49">
        <v>30.148537328922618</v>
      </c>
      <c r="Z49">
        <v>28.817065287653524</v>
      </c>
      <c r="AA49">
        <v>21.111829347123464</v>
      </c>
      <c r="AB49">
        <v>24.116235324641629</v>
      </c>
    </row>
    <row r="50" spans="1:28" x14ac:dyDescent="0.25">
      <c r="A50" t="s">
        <v>48</v>
      </c>
      <c r="B50">
        <v>60.533707865168537</v>
      </c>
      <c r="C50">
        <v>56.728442236657749</v>
      </c>
      <c r="D50">
        <v>58.480294683313232</v>
      </c>
      <c r="E50">
        <v>56.872283842511514</v>
      </c>
      <c r="F50">
        <v>60.762766645119584</v>
      </c>
      <c r="G50">
        <v>64.460245636716223</v>
      </c>
      <c r="H50">
        <v>51.559966270999546</v>
      </c>
      <c r="I50">
        <f t="shared" si="0"/>
        <v>233.65526239534688</v>
      </c>
      <c r="K50" t="s">
        <v>48</v>
      </c>
      <c r="L50">
        <v>12.38508682328907</v>
      </c>
      <c r="M50">
        <v>16.083938351802317</v>
      </c>
      <c r="N50">
        <v>16.082081037911138</v>
      </c>
      <c r="O50">
        <v>20.847116819095802</v>
      </c>
      <c r="P50">
        <v>14.802844214608921</v>
      </c>
      <c r="Q50">
        <v>9.4376212023270849</v>
      </c>
      <c r="R50">
        <v>19.232016605046379</v>
      </c>
      <c r="U50" t="s">
        <v>48</v>
      </c>
      <c r="V50">
        <v>27.247191011235955</v>
      </c>
      <c r="W50">
        <v>27.229015412049421</v>
      </c>
      <c r="X50">
        <v>25.458812791342048</v>
      </c>
      <c r="Y50">
        <v>22.280599338392683</v>
      </c>
      <c r="Z50">
        <v>24.434389140271492</v>
      </c>
      <c r="AA50">
        <v>26.10213316095669</v>
      </c>
      <c r="AB50">
        <v>29.208017123954075</v>
      </c>
    </row>
    <row r="51" spans="1:28" x14ac:dyDescent="0.25">
      <c r="A51" t="s">
        <v>49</v>
      </c>
      <c r="B51">
        <v>59.716547497446371</v>
      </c>
      <c r="C51">
        <v>54.438924977709846</v>
      </c>
      <c r="D51">
        <v>55.143918896893439</v>
      </c>
      <c r="E51">
        <v>56.852824803788025</v>
      </c>
      <c r="F51">
        <v>55.604395604395606</v>
      </c>
      <c r="G51">
        <v>54.25339366515837</v>
      </c>
      <c r="H51">
        <v>53.998832457676592</v>
      </c>
      <c r="I51">
        <f t="shared" si="0"/>
        <v>220.70944653101861</v>
      </c>
      <c r="K51" t="s">
        <v>49</v>
      </c>
      <c r="L51">
        <v>15.730337078651685</v>
      </c>
      <c r="M51">
        <v>21.745637498407845</v>
      </c>
      <c r="N51">
        <v>20.766372200671512</v>
      </c>
      <c r="O51">
        <v>23.208146850878901</v>
      </c>
      <c r="P51">
        <v>19.250161603102779</v>
      </c>
      <c r="Q51">
        <v>20.762766645119587</v>
      </c>
      <c r="R51">
        <v>19.770383343062853</v>
      </c>
      <c r="U51" t="s">
        <v>49</v>
      </c>
      <c r="V51">
        <v>24.719101123595507</v>
      </c>
      <c r="W51">
        <v>23.856833524391796</v>
      </c>
      <c r="X51">
        <v>24.110897415001467</v>
      </c>
      <c r="Y51">
        <v>19.939028345333075</v>
      </c>
      <c r="Z51">
        <v>25.145442792501616</v>
      </c>
      <c r="AA51">
        <v>24.983839689722043</v>
      </c>
      <c r="AB51">
        <v>26.230784199260558</v>
      </c>
    </row>
    <row r="52" spans="1:28" x14ac:dyDescent="0.25">
      <c r="A52" t="s">
        <v>50</v>
      </c>
      <c r="B52">
        <v>73.544433094994886</v>
      </c>
      <c r="C52">
        <v>57.413068398930072</v>
      </c>
      <c r="D52">
        <v>59.661961730286535</v>
      </c>
      <c r="E52">
        <v>63.903483167931505</v>
      </c>
      <c r="F52">
        <v>49.95475113122172</v>
      </c>
      <c r="G52">
        <v>57.621202327084681</v>
      </c>
      <c r="H52">
        <v>67.406110138159178</v>
      </c>
      <c r="I52">
        <f t="shared" si="0"/>
        <v>238.88554676439708</v>
      </c>
      <c r="K52" t="s">
        <v>50</v>
      </c>
      <c r="L52">
        <v>5.8605720122574052</v>
      </c>
      <c r="M52">
        <v>14.743344796841166</v>
      </c>
      <c r="N52">
        <v>14.897154219773771</v>
      </c>
      <c r="O52">
        <v>12.29162612700266</v>
      </c>
      <c r="P52">
        <v>18.409825468648997</v>
      </c>
      <c r="Q52">
        <v>17.931480284421461</v>
      </c>
      <c r="R52">
        <v>10.80625283777648</v>
      </c>
      <c r="U52" t="s">
        <v>50</v>
      </c>
      <c r="V52">
        <v>20.760980592441268</v>
      </c>
      <c r="W52">
        <v>27.88498280473825</v>
      </c>
      <c r="X52">
        <v>25.462072562506112</v>
      </c>
      <c r="Y52">
        <v>23.804890705065837</v>
      </c>
      <c r="Z52">
        <v>31.635423400129284</v>
      </c>
      <c r="AA52">
        <v>24.447317388493857</v>
      </c>
      <c r="AB52">
        <v>21.787637024064345</v>
      </c>
    </row>
    <row r="53" spans="1:28" x14ac:dyDescent="0.25">
      <c r="A53" t="s">
        <v>51</v>
      </c>
      <c r="B53">
        <v>56.320224719101127</v>
      </c>
      <c r="C53">
        <v>51.815055406954528</v>
      </c>
      <c r="D53">
        <v>56.472275646249635</v>
      </c>
      <c r="E53">
        <v>58.500356749043263</v>
      </c>
      <c r="F53">
        <v>57.472527472527474</v>
      </c>
      <c r="G53">
        <v>57.627666451195864</v>
      </c>
      <c r="H53">
        <v>52.247518972562759</v>
      </c>
      <c r="I53">
        <f t="shared" si="0"/>
        <v>225.84806964532936</v>
      </c>
      <c r="K53" t="s">
        <v>51</v>
      </c>
      <c r="L53">
        <v>15.232379979570991</v>
      </c>
      <c r="M53">
        <v>15.033116800407591</v>
      </c>
      <c r="N53">
        <v>15.531179711184274</v>
      </c>
      <c r="O53">
        <v>14.860219238502951</v>
      </c>
      <c r="P53">
        <v>17.129928894634777</v>
      </c>
      <c r="Q53">
        <v>13.665158371040723</v>
      </c>
      <c r="R53">
        <v>16.520723876240513</v>
      </c>
      <c r="U53" t="s">
        <v>51</v>
      </c>
      <c r="V53">
        <v>28.613381001021452</v>
      </c>
      <c r="W53">
        <v>33.193223793147368</v>
      </c>
      <c r="X53">
        <v>28.017733155132511</v>
      </c>
      <c r="Y53">
        <v>26.639424012453784</v>
      </c>
      <c r="Z53">
        <v>25.397543632837749</v>
      </c>
      <c r="AA53">
        <v>28.707175177763414</v>
      </c>
      <c r="AB53">
        <v>31.231757151196732</v>
      </c>
    </row>
    <row r="54" spans="1:28" x14ac:dyDescent="0.25">
      <c r="A54" t="s">
        <v>52</v>
      </c>
      <c r="B54">
        <v>68.09244126659857</v>
      </c>
      <c r="C54">
        <v>66.717615590370656</v>
      </c>
      <c r="D54">
        <v>67.571796459888517</v>
      </c>
      <c r="E54">
        <v>75.072971395213074</v>
      </c>
      <c r="F54">
        <v>73.238526179702646</v>
      </c>
      <c r="G54">
        <v>58.235294117647058</v>
      </c>
      <c r="H54">
        <v>63.669974703249657</v>
      </c>
      <c r="I54">
        <f t="shared" si="0"/>
        <v>270.21676639581244</v>
      </c>
      <c r="K54" t="s">
        <v>52</v>
      </c>
      <c r="L54">
        <v>12.334014300306436</v>
      </c>
      <c r="M54">
        <v>15.434339574576487</v>
      </c>
      <c r="N54">
        <v>15.545848681422564</v>
      </c>
      <c r="O54">
        <v>9.7424920542258544</v>
      </c>
      <c r="P54">
        <v>12.495151906916613</v>
      </c>
      <c r="Q54">
        <v>20.536522301228185</v>
      </c>
      <c r="R54">
        <v>19.387688914834275</v>
      </c>
      <c r="U54" t="s">
        <v>52</v>
      </c>
      <c r="V54">
        <v>19.739530132788559</v>
      </c>
      <c r="W54">
        <v>17.88944083556235</v>
      </c>
      <c r="X54">
        <v>16.903543371255338</v>
      </c>
      <c r="Y54">
        <v>15.184536550561068</v>
      </c>
      <c r="Z54">
        <v>14.266321913380738</v>
      </c>
      <c r="AA54">
        <v>21.228183581124757</v>
      </c>
      <c r="AB54">
        <v>16.942336381916068</v>
      </c>
    </row>
    <row r="55" spans="1:28" x14ac:dyDescent="0.25">
      <c r="A55" t="s">
        <v>53</v>
      </c>
      <c r="B55">
        <v>60.63585291113381</v>
      </c>
      <c r="C55">
        <v>59.046618265189146</v>
      </c>
      <c r="D55">
        <v>56.632004433288785</v>
      </c>
      <c r="E55">
        <v>63.436466238567817</v>
      </c>
      <c r="F55">
        <v>52.35940530058177</v>
      </c>
      <c r="G55">
        <v>52.973497091144147</v>
      </c>
      <c r="H55">
        <v>57.767399623791917</v>
      </c>
      <c r="I55">
        <f t="shared" si="0"/>
        <v>226.53676825408564</v>
      </c>
      <c r="K55" t="s">
        <v>53</v>
      </c>
      <c r="L55">
        <v>14.951481103166497</v>
      </c>
      <c r="M55">
        <v>17.367214367596485</v>
      </c>
      <c r="N55">
        <v>18.56439677934609</v>
      </c>
      <c r="O55">
        <v>19.316339106181488</v>
      </c>
      <c r="P55">
        <v>17.246283128636069</v>
      </c>
      <c r="Q55">
        <v>16.024563671622495</v>
      </c>
      <c r="R55">
        <v>21.703314522929233</v>
      </c>
      <c r="U55" t="s">
        <v>53</v>
      </c>
      <c r="V55">
        <v>24.578651685393258</v>
      </c>
      <c r="W55">
        <v>23.627563367723855</v>
      </c>
      <c r="X55">
        <v>24.824787299931543</v>
      </c>
      <c r="Y55">
        <v>17.247194655250699</v>
      </c>
      <c r="Z55">
        <v>30.394311570782158</v>
      </c>
      <c r="AA55">
        <v>31.001939237233355</v>
      </c>
      <c r="AB55">
        <v>20.529285853278846</v>
      </c>
    </row>
    <row r="56" spans="1:28" x14ac:dyDescent="0.25">
      <c r="A56" t="s">
        <v>54</v>
      </c>
      <c r="B56">
        <v>79.251787538304399</v>
      </c>
      <c r="C56">
        <v>63.011081390905616</v>
      </c>
      <c r="D56">
        <v>60.923493170779409</v>
      </c>
      <c r="E56">
        <v>62.813776999416227</v>
      </c>
      <c r="F56">
        <v>53.839689722042664</v>
      </c>
      <c r="G56">
        <v>62.495151906916611</v>
      </c>
      <c r="H56">
        <v>64.681844716870984</v>
      </c>
      <c r="I56">
        <f t="shared" si="0"/>
        <v>243.8304633452465</v>
      </c>
      <c r="K56" t="s">
        <v>54</v>
      </c>
      <c r="L56">
        <v>7.0224719101123592</v>
      </c>
      <c r="M56">
        <v>15.491657113743472</v>
      </c>
      <c r="N56">
        <v>17.156175636470319</v>
      </c>
      <c r="O56">
        <v>13.134851138353765</v>
      </c>
      <c r="P56">
        <v>18.332255979314802</v>
      </c>
      <c r="Q56">
        <v>19.566903684550745</v>
      </c>
      <c r="R56">
        <v>17.500162158656028</v>
      </c>
      <c r="U56" t="s">
        <v>54</v>
      </c>
      <c r="V56">
        <v>13.891726251276813</v>
      </c>
      <c r="W56">
        <v>21.538657495860399</v>
      </c>
      <c r="X56">
        <v>21.941519705316686</v>
      </c>
      <c r="Y56">
        <v>24.051371862230006</v>
      </c>
      <c r="Z56">
        <v>27.828054298642535</v>
      </c>
      <c r="AA56">
        <v>17.937944408532644</v>
      </c>
      <c r="AB56">
        <v>17.817993124472984</v>
      </c>
    </row>
    <row r="57" spans="1:28" x14ac:dyDescent="0.25">
      <c r="A57" t="s">
        <v>55</v>
      </c>
      <c r="B57">
        <v>74.208375893769158</v>
      </c>
      <c r="C57">
        <v>55.222264679658643</v>
      </c>
      <c r="D57">
        <v>59.878736512696811</v>
      </c>
      <c r="E57">
        <v>68.398521113057015</v>
      </c>
      <c r="F57">
        <v>52.333548804137038</v>
      </c>
      <c r="G57">
        <v>65.727213962508074</v>
      </c>
      <c r="H57">
        <v>52.999935136537587</v>
      </c>
      <c r="I57">
        <f t="shared" si="0"/>
        <v>239.45921901623973</v>
      </c>
      <c r="K57" t="s">
        <v>55</v>
      </c>
      <c r="L57">
        <v>5.7967313585291116</v>
      </c>
      <c r="M57">
        <v>15.211438033371545</v>
      </c>
      <c r="N57">
        <v>14.784692114613554</v>
      </c>
      <c r="O57">
        <v>15.859116559641954</v>
      </c>
      <c r="P57">
        <v>18.474466709760826</v>
      </c>
      <c r="Q57">
        <v>8.235294117647058</v>
      </c>
      <c r="R57">
        <v>16.572614646169814</v>
      </c>
      <c r="U57" t="s">
        <v>55</v>
      </c>
      <c r="V57">
        <v>20.160878447395302</v>
      </c>
      <c r="W57">
        <v>29.607693287479304</v>
      </c>
      <c r="X57">
        <v>25.357759885256055</v>
      </c>
      <c r="Y57">
        <v>15.742362327301031</v>
      </c>
      <c r="Z57">
        <v>29.191984486102132</v>
      </c>
      <c r="AA57">
        <v>26.037491919844861</v>
      </c>
      <c r="AB57">
        <v>30.427450217292598</v>
      </c>
    </row>
    <row r="58" spans="1:28" x14ac:dyDescent="0.25">
      <c r="A58" t="s">
        <v>56</v>
      </c>
      <c r="B58">
        <v>63.125638406537284</v>
      </c>
      <c r="C58">
        <v>51.178193860654694</v>
      </c>
      <c r="D58">
        <v>49.773445904097535</v>
      </c>
      <c r="E58">
        <v>50.781604722060067</v>
      </c>
      <c r="F58">
        <v>47.873303167420815</v>
      </c>
      <c r="G58">
        <v>50.368455074337426</v>
      </c>
      <c r="H58">
        <v>50.217292599078938</v>
      </c>
      <c r="I58">
        <f t="shared" si="0"/>
        <v>199.24065556289725</v>
      </c>
      <c r="K58" t="s">
        <v>56</v>
      </c>
      <c r="L58">
        <v>11.018896833503575</v>
      </c>
      <c r="M58">
        <v>17.456374984078462</v>
      </c>
      <c r="N58">
        <v>18.600254262150798</v>
      </c>
      <c r="O58">
        <v>20.425504313420252</v>
      </c>
      <c r="P58">
        <v>19.023917259211377</v>
      </c>
      <c r="Q58">
        <v>15.9469941822883</v>
      </c>
      <c r="R58">
        <v>18.979049101641046</v>
      </c>
      <c r="U58" t="s">
        <v>56</v>
      </c>
      <c r="V58">
        <v>26.021450459652709</v>
      </c>
      <c r="W58">
        <v>31.406827155776334</v>
      </c>
      <c r="X58">
        <v>31.647488346318088</v>
      </c>
      <c r="Y58">
        <v>28.792890964519685</v>
      </c>
      <c r="Z58">
        <v>33.102779573367812</v>
      </c>
      <c r="AA58">
        <v>33.684550743374274</v>
      </c>
      <c r="AB58">
        <v>30.803658299280016</v>
      </c>
    </row>
    <row r="59" spans="1:28" x14ac:dyDescent="0.25">
      <c r="A59" t="s">
        <v>57</v>
      </c>
      <c r="B59">
        <v>60.188968335035753</v>
      </c>
      <c r="C59">
        <v>64.020506941790856</v>
      </c>
      <c r="D59">
        <v>67.920591974443397</v>
      </c>
      <c r="E59">
        <v>88.395926574560548</v>
      </c>
      <c r="F59">
        <v>56.851971557853908</v>
      </c>
      <c r="G59">
        <v>62.31415643180349</v>
      </c>
      <c r="H59">
        <v>64.162937017578002</v>
      </c>
      <c r="I59">
        <f t="shared" si="0"/>
        <v>271.72499158179596</v>
      </c>
      <c r="K59" t="s">
        <v>57</v>
      </c>
      <c r="L59">
        <v>12.206332992849847</v>
      </c>
      <c r="M59">
        <v>13.256273086231053</v>
      </c>
      <c r="N59">
        <v>12.217622322912932</v>
      </c>
      <c r="O59">
        <v>2.1664396445482259</v>
      </c>
      <c r="P59">
        <v>13.290239172592115</v>
      </c>
      <c r="Q59">
        <v>18.51971557853911</v>
      </c>
      <c r="R59">
        <v>14.860219238502951</v>
      </c>
      <c r="U59" t="s">
        <v>57</v>
      </c>
      <c r="V59">
        <v>27.770684371807967</v>
      </c>
      <c r="W59">
        <v>22.764615972487583</v>
      </c>
      <c r="X59">
        <v>19.882974215210091</v>
      </c>
      <c r="Y59">
        <v>9.4376337808912236</v>
      </c>
      <c r="Z59">
        <v>29.857789269553976</v>
      </c>
      <c r="AA59">
        <v>19.166127989657401</v>
      </c>
      <c r="AB59">
        <v>20.976843743919051</v>
      </c>
    </row>
    <row r="60" spans="1:28" x14ac:dyDescent="0.25">
      <c r="A60" t="s">
        <v>58</v>
      </c>
      <c r="B60">
        <v>57.073544433094995</v>
      </c>
      <c r="C60">
        <v>49.471404916571139</v>
      </c>
      <c r="D60">
        <v>55.469896013299866</v>
      </c>
      <c r="E60">
        <v>65.434260880845827</v>
      </c>
      <c r="F60">
        <v>54.201680672268907</v>
      </c>
      <c r="G60">
        <v>52.055591467356173</v>
      </c>
      <c r="H60">
        <v>50.372964908866834</v>
      </c>
      <c r="I60">
        <f t="shared" si="0"/>
        <v>222.06449792933773</v>
      </c>
      <c r="K60" t="s">
        <v>58</v>
      </c>
      <c r="L60">
        <v>11.606230847803882</v>
      </c>
      <c r="M60">
        <v>18.77467838491912</v>
      </c>
      <c r="N60">
        <v>16.287446621247188</v>
      </c>
      <c r="O60">
        <v>17.902315625608097</v>
      </c>
      <c r="P60">
        <v>16.903684550743375</v>
      </c>
      <c r="Q60">
        <v>14.460245636716225</v>
      </c>
      <c r="R60">
        <v>15.833171174677304</v>
      </c>
      <c r="U60" t="s">
        <v>58</v>
      </c>
      <c r="V60">
        <v>31.486210418794688</v>
      </c>
      <c r="W60">
        <v>31.795312699019235</v>
      </c>
      <c r="X60">
        <v>28.263845878019364</v>
      </c>
      <c r="Y60">
        <v>16.663423493546084</v>
      </c>
      <c r="Z60">
        <v>28.894634776987719</v>
      </c>
      <c r="AA60">
        <v>33.484162895927604</v>
      </c>
      <c r="AB60">
        <v>33.793863916455862</v>
      </c>
    </row>
    <row r="61" spans="1:28" x14ac:dyDescent="0.25">
      <c r="A61" t="s">
        <v>59</v>
      </c>
      <c r="B61">
        <v>15.653728294177732</v>
      </c>
      <c r="C61">
        <v>31.088396382626417</v>
      </c>
      <c r="D61">
        <v>27.972096358835611</v>
      </c>
      <c r="E61">
        <v>25.017837452163196</v>
      </c>
      <c r="F61">
        <v>34.162895927601809</v>
      </c>
      <c r="G61">
        <v>27.711700064641242</v>
      </c>
      <c r="H61">
        <v>24.751897256275541</v>
      </c>
      <c r="I61">
        <f t="shared" si="0"/>
        <v>111.64433070068178</v>
      </c>
      <c r="K61" t="s">
        <v>59</v>
      </c>
      <c r="L61">
        <v>18.00306435137896</v>
      </c>
      <c r="M61">
        <v>23.086231053368998</v>
      </c>
      <c r="N61">
        <v>22.032793297910487</v>
      </c>
      <c r="O61">
        <v>22.689239151585912</v>
      </c>
      <c r="P61">
        <v>23.956043956043956</v>
      </c>
      <c r="Q61">
        <v>22.695539754363285</v>
      </c>
      <c r="R61">
        <v>18.700136213271065</v>
      </c>
      <c r="U61" t="s">
        <v>59</v>
      </c>
      <c r="V61">
        <v>66.509193054136873</v>
      </c>
      <c r="W61">
        <v>45.866768564514075</v>
      </c>
      <c r="X61">
        <v>50.016298855820324</v>
      </c>
      <c r="Y61">
        <v>52.292923396250892</v>
      </c>
      <c r="Z61">
        <v>41.881060116354234</v>
      </c>
      <c r="AA61">
        <v>49.592760180995477</v>
      </c>
      <c r="AB61">
        <v>56.547966530453394</v>
      </c>
    </row>
    <row r="62" spans="1:28" x14ac:dyDescent="0.25">
      <c r="A62" t="s">
        <v>60</v>
      </c>
      <c r="B62">
        <v>53.102655771195096</v>
      </c>
      <c r="C62">
        <v>50.471277544261881</v>
      </c>
      <c r="D62">
        <v>56.733057339374774</v>
      </c>
      <c r="E62">
        <v>62.690536420834142</v>
      </c>
      <c r="F62">
        <v>53.212669683257921</v>
      </c>
      <c r="G62">
        <v>54.279250161603102</v>
      </c>
      <c r="H62">
        <v>56.852824803788025</v>
      </c>
      <c r="I62">
        <f t="shared" si="0"/>
        <v>227.0352810694832</v>
      </c>
      <c r="K62" t="s">
        <v>60</v>
      </c>
      <c r="L62">
        <v>14.708886618998978</v>
      </c>
      <c r="M62">
        <v>17.201630365558529</v>
      </c>
      <c r="N62">
        <v>15.249209505492715</v>
      </c>
      <c r="O62">
        <v>18.220146591425049</v>
      </c>
      <c r="P62">
        <v>17.401422107304459</v>
      </c>
      <c r="Q62">
        <v>12.139625080801551</v>
      </c>
      <c r="R62">
        <v>13.245119024453526</v>
      </c>
      <c r="U62" t="s">
        <v>60</v>
      </c>
      <c r="V62">
        <v>32.354443309499487</v>
      </c>
      <c r="W62">
        <v>32.368488090689084</v>
      </c>
      <c r="X62">
        <v>28.038921667698929</v>
      </c>
      <c r="Y62">
        <v>19.089316987740805</v>
      </c>
      <c r="Z62">
        <v>29.38590820943762</v>
      </c>
      <c r="AA62">
        <v>33.581124757595347</v>
      </c>
      <c r="AB62">
        <v>29.902056171758449</v>
      </c>
    </row>
    <row r="63" spans="1:28" x14ac:dyDescent="0.25">
      <c r="A63" t="s">
        <v>61</v>
      </c>
      <c r="B63">
        <v>64.645045965270683</v>
      </c>
      <c r="C63">
        <v>57.101006241243155</v>
      </c>
      <c r="D63">
        <v>59.080092577501063</v>
      </c>
      <c r="E63">
        <v>59.79113965103457</v>
      </c>
      <c r="F63">
        <v>55.604395604395606</v>
      </c>
      <c r="G63">
        <v>66.069812540400775</v>
      </c>
      <c r="H63">
        <v>55.004216125056757</v>
      </c>
      <c r="I63">
        <f t="shared" si="0"/>
        <v>236.46956392088771</v>
      </c>
      <c r="K63" t="s">
        <v>61</v>
      </c>
      <c r="L63">
        <v>12.640449438202246</v>
      </c>
      <c r="M63">
        <v>18.710992230289136</v>
      </c>
      <c r="N63">
        <v>17.381099846790754</v>
      </c>
      <c r="O63">
        <v>14.393202309139262</v>
      </c>
      <c r="P63">
        <v>19.696186166774403</v>
      </c>
      <c r="Q63">
        <v>16.431803490627019</v>
      </c>
      <c r="R63">
        <v>18.95959006291756</v>
      </c>
      <c r="U63" t="s">
        <v>61</v>
      </c>
      <c r="V63">
        <v>22.880490296220632</v>
      </c>
      <c r="W63">
        <v>24.229397528977202</v>
      </c>
      <c r="X63">
        <v>23.559996088274602</v>
      </c>
      <c r="Y63">
        <v>25.815658039826165</v>
      </c>
      <c r="Z63">
        <v>24.699418228829995</v>
      </c>
      <c r="AA63">
        <v>17.498383968972202</v>
      </c>
      <c r="AB63">
        <v>26.036193812025687</v>
      </c>
    </row>
    <row r="64" spans="1:28" x14ac:dyDescent="0.25">
      <c r="A64" t="s">
        <v>62</v>
      </c>
      <c r="B64">
        <v>44.675689479060267</v>
      </c>
      <c r="C64">
        <v>57.686918863839004</v>
      </c>
      <c r="D64">
        <v>60.442676924079933</v>
      </c>
      <c r="E64">
        <v>60.063566193163389</v>
      </c>
      <c r="F64">
        <v>68.338720103425985</v>
      </c>
      <c r="G64">
        <v>52.844214608920488</v>
      </c>
      <c r="H64">
        <v>60.433287928909643</v>
      </c>
      <c r="I64">
        <f t="shared" si="0"/>
        <v>241.6797888344195</v>
      </c>
      <c r="K64" t="s">
        <v>62</v>
      </c>
      <c r="L64">
        <v>17.236976506639429</v>
      </c>
      <c r="M64">
        <v>18.156922685008279</v>
      </c>
      <c r="N64">
        <v>14.919972617922221</v>
      </c>
      <c r="O64">
        <v>16.222351949147047</v>
      </c>
      <c r="P64">
        <v>12.740788623141563</v>
      </c>
      <c r="Q64">
        <v>14.285714285714286</v>
      </c>
      <c r="R64">
        <v>16.390996951417268</v>
      </c>
      <c r="U64" t="s">
        <v>62</v>
      </c>
      <c r="V64">
        <v>38.253319713993868</v>
      </c>
      <c r="W64">
        <v>24.19755445166221</v>
      </c>
      <c r="X64">
        <v>24.658538970564265</v>
      </c>
      <c r="Y64">
        <v>23.714081857689564</v>
      </c>
      <c r="Z64">
        <v>18.92049127343245</v>
      </c>
      <c r="AA64">
        <v>32.87007110536522</v>
      </c>
      <c r="AB64">
        <v>23.17571511967309</v>
      </c>
    </row>
    <row r="65" spans="1:28" x14ac:dyDescent="0.25">
      <c r="A65" t="s">
        <v>63</v>
      </c>
      <c r="B65">
        <v>48.008171603677219</v>
      </c>
      <c r="C65">
        <v>48.350528595083432</v>
      </c>
      <c r="D65">
        <v>50.801903706359816</v>
      </c>
      <c r="E65">
        <v>54.874489200233505</v>
      </c>
      <c r="F65">
        <v>49.508726567550099</v>
      </c>
      <c r="G65">
        <v>49.502262443438916</v>
      </c>
      <c r="H65">
        <v>49.302717779075046</v>
      </c>
      <c r="I65">
        <f t="shared" si="0"/>
        <v>203.18819599029757</v>
      </c>
      <c r="K65" t="s">
        <v>63</v>
      </c>
      <c r="L65">
        <v>23.582737487231871</v>
      </c>
      <c r="M65">
        <v>24.748439689211565</v>
      </c>
      <c r="N65">
        <v>22.62933142093425</v>
      </c>
      <c r="O65">
        <v>19.290393721216837</v>
      </c>
      <c r="P65">
        <v>23.28377504848093</v>
      </c>
      <c r="Q65">
        <v>25.016160310277957</v>
      </c>
      <c r="R65">
        <v>22.942206654991242</v>
      </c>
      <c r="U65" t="s">
        <v>63</v>
      </c>
      <c r="V65">
        <v>28.575076608784475</v>
      </c>
      <c r="W65">
        <v>26.942427716214496</v>
      </c>
      <c r="X65">
        <v>26.589953385272352</v>
      </c>
      <c r="Y65">
        <v>25.835117078549654</v>
      </c>
      <c r="Z65">
        <v>27.207498383968971</v>
      </c>
      <c r="AA65">
        <v>25.481577246283127</v>
      </c>
      <c r="AB65">
        <v>27.755075565933709</v>
      </c>
    </row>
    <row r="66" spans="1:28" x14ac:dyDescent="0.25">
      <c r="A66" t="s">
        <v>64</v>
      </c>
      <c r="B66">
        <v>53.536772216547497</v>
      </c>
      <c r="C66">
        <v>50.827920010189786</v>
      </c>
      <c r="D66">
        <v>52.332366267887991</v>
      </c>
      <c r="E66">
        <v>60.731659856003112</v>
      </c>
      <c r="F66">
        <v>47.556561085972852</v>
      </c>
      <c r="G66">
        <v>49.411764705882355</v>
      </c>
      <c r="H66">
        <v>51.631316079652329</v>
      </c>
      <c r="I66">
        <f t="shared" si="0"/>
        <v>209.33130172751063</v>
      </c>
      <c r="K66" t="s">
        <v>64</v>
      </c>
      <c r="L66">
        <v>18.603166496424922</v>
      </c>
      <c r="M66">
        <v>17.637880524773916</v>
      </c>
      <c r="N66">
        <v>16.554747856700459</v>
      </c>
      <c r="O66">
        <v>13.776999416228838</v>
      </c>
      <c r="P66">
        <v>19.631544925662574</v>
      </c>
      <c r="Q66">
        <v>17.078215901745313</v>
      </c>
      <c r="R66">
        <v>15.781280404748005</v>
      </c>
      <c r="U66" t="s">
        <v>64</v>
      </c>
      <c r="V66">
        <v>28.026046986721145</v>
      </c>
      <c r="W66">
        <v>31.575595465545792</v>
      </c>
      <c r="X66">
        <v>31.134074387977964</v>
      </c>
      <c r="Y66">
        <v>25.491340727768048</v>
      </c>
      <c r="Z66">
        <v>32.811893988364574</v>
      </c>
      <c r="AA66">
        <v>33.510019392372335</v>
      </c>
      <c r="AB66">
        <v>32.587403515599661</v>
      </c>
    </row>
    <row r="67" spans="1:28" x14ac:dyDescent="0.25">
      <c r="A67" t="s">
        <v>65</v>
      </c>
      <c r="B67">
        <v>77.425944841675175</v>
      </c>
      <c r="C67">
        <v>57.680550248376001</v>
      </c>
      <c r="D67">
        <v>57.096521824167944</v>
      </c>
      <c r="E67">
        <v>65.563987805669072</v>
      </c>
      <c r="F67">
        <v>51.001939237233358</v>
      </c>
      <c r="G67">
        <v>54.531351001939235</v>
      </c>
      <c r="H67">
        <v>57.430109619251475</v>
      </c>
      <c r="I67">
        <f t="shared" si="0"/>
        <v>228.52738766409314</v>
      </c>
      <c r="K67" t="s">
        <v>65</v>
      </c>
      <c r="L67">
        <v>7.9928498467824314</v>
      </c>
      <c r="M67">
        <v>17.080626671761561</v>
      </c>
      <c r="N67">
        <v>18.497571470482772</v>
      </c>
      <c r="O67">
        <v>17.312058117662321</v>
      </c>
      <c r="P67">
        <v>19.23076923076923</v>
      </c>
      <c r="Q67">
        <v>18.112475759534583</v>
      </c>
      <c r="R67">
        <v>19.329311798663813</v>
      </c>
      <c r="U67" t="s">
        <v>65</v>
      </c>
      <c r="V67">
        <v>14.747191011235955</v>
      </c>
      <c r="W67">
        <v>25.280219080371928</v>
      </c>
      <c r="X67">
        <v>24.427095217915703</v>
      </c>
      <c r="Y67">
        <v>17.123954076668614</v>
      </c>
      <c r="Z67">
        <v>29.767291531997415</v>
      </c>
      <c r="AA67">
        <v>27.356173238526178</v>
      </c>
      <c r="AB67">
        <v>23.240578582084712</v>
      </c>
    </row>
    <row r="68" spans="1:28" x14ac:dyDescent="0.25">
      <c r="A68" t="s">
        <v>66</v>
      </c>
      <c r="B68">
        <v>63.483146067415731</v>
      </c>
      <c r="C68">
        <v>51.773659406445041</v>
      </c>
      <c r="D68">
        <v>52.501874368419337</v>
      </c>
      <c r="E68">
        <v>54.621521696828175</v>
      </c>
      <c r="F68">
        <v>48.674854557207496</v>
      </c>
      <c r="G68">
        <v>50.55591467356173</v>
      </c>
      <c r="H68">
        <v>56.275539988324574</v>
      </c>
      <c r="I68">
        <f t="shared" ref="I68:I131" si="1">SUM(E68:H68)</f>
        <v>210.12783091592195</v>
      </c>
      <c r="K68" t="s">
        <v>66</v>
      </c>
      <c r="L68">
        <v>12.538304392236977</v>
      </c>
      <c r="M68">
        <v>20.726659024328111</v>
      </c>
      <c r="N68">
        <v>20.860905564429377</v>
      </c>
      <c r="O68">
        <v>20.049296231432834</v>
      </c>
      <c r="P68">
        <v>23.057530704589528</v>
      </c>
      <c r="Q68">
        <v>21.816418875242405</v>
      </c>
      <c r="R68">
        <v>18.486086787312708</v>
      </c>
      <c r="U68" t="s">
        <v>66</v>
      </c>
      <c r="V68">
        <v>24.144535240040859</v>
      </c>
      <c r="W68">
        <v>27.541077569736338</v>
      </c>
      <c r="X68">
        <v>26.658408579717705</v>
      </c>
      <c r="Y68">
        <v>25.329182071738991</v>
      </c>
      <c r="Z68">
        <v>28.267614738202973</v>
      </c>
      <c r="AA68">
        <v>27.627666451195864</v>
      </c>
      <c r="AB68">
        <v>25.238373224362718</v>
      </c>
    </row>
    <row r="69" spans="1:28" x14ac:dyDescent="0.25">
      <c r="A69" t="s">
        <v>67</v>
      </c>
      <c r="B69">
        <v>59.027068437180795</v>
      </c>
      <c r="C69">
        <v>50.343905235001913</v>
      </c>
      <c r="D69">
        <v>49.641425171952932</v>
      </c>
      <c r="E69">
        <v>46.409807355516641</v>
      </c>
      <c r="F69">
        <v>50.103425985778927</v>
      </c>
      <c r="G69">
        <v>48.855850032320618</v>
      </c>
      <c r="H69">
        <v>53.291820717389896</v>
      </c>
      <c r="I69">
        <f t="shared" si="1"/>
        <v>198.6609040910061</v>
      </c>
      <c r="K69" t="s">
        <v>67</v>
      </c>
      <c r="L69">
        <v>14.951481103166497</v>
      </c>
      <c r="M69">
        <v>21.716978728824355</v>
      </c>
      <c r="N69">
        <v>21.599243733089939</v>
      </c>
      <c r="O69">
        <v>21.696828176688072</v>
      </c>
      <c r="P69">
        <v>20.497737556561084</v>
      </c>
      <c r="Q69">
        <v>22.320620555914672</v>
      </c>
      <c r="R69">
        <v>21.807096062787831</v>
      </c>
      <c r="U69" t="s">
        <v>67</v>
      </c>
      <c r="V69">
        <v>26.187436159346273</v>
      </c>
      <c r="W69">
        <v>27.980512036683226</v>
      </c>
      <c r="X69">
        <v>28.780519607523551</v>
      </c>
      <c r="Y69">
        <v>31.893364467795291</v>
      </c>
      <c r="Z69">
        <v>29.398836457659986</v>
      </c>
      <c r="AA69">
        <v>28.823529411764707</v>
      </c>
      <c r="AB69">
        <v>24.901083219822276</v>
      </c>
    </row>
    <row r="70" spans="1:28" x14ac:dyDescent="0.25">
      <c r="A70" t="s">
        <v>68</v>
      </c>
      <c r="B70">
        <v>50.319203268641473</v>
      </c>
      <c r="C70">
        <v>65.899248503375361</v>
      </c>
      <c r="D70">
        <v>68.983277373928345</v>
      </c>
      <c r="E70">
        <v>72.115197509243046</v>
      </c>
      <c r="F70">
        <v>62.482223658694245</v>
      </c>
      <c r="G70">
        <v>80.180995475113122</v>
      </c>
      <c r="H70">
        <v>61.055977168061233</v>
      </c>
      <c r="I70">
        <f t="shared" si="1"/>
        <v>275.83439381111162</v>
      </c>
      <c r="K70" t="s">
        <v>68</v>
      </c>
      <c r="L70">
        <v>16.483656792645558</v>
      </c>
      <c r="M70">
        <v>13.259457393962553</v>
      </c>
      <c r="N70">
        <v>12.701698340776478</v>
      </c>
      <c r="O70">
        <v>15.683985211130571</v>
      </c>
      <c r="P70">
        <v>16.813186813186814</v>
      </c>
      <c r="Q70">
        <v>4.8674854557207494</v>
      </c>
      <c r="R70">
        <v>13.439709411688396</v>
      </c>
      <c r="U70" t="s">
        <v>68</v>
      </c>
      <c r="V70">
        <v>33.363125638406537</v>
      </c>
      <c r="W70">
        <v>20.882690103171569</v>
      </c>
      <c r="X70">
        <v>18.336212797861592</v>
      </c>
      <c r="Y70">
        <v>12.200817279626387</v>
      </c>
      <c r="Z70">
        <v>20.704589528118941</v>
      </c>
      <c r="AA70">
        <v>14.951519069166128</v>
      </c>
      <c r="AB70">
        <v>25.504313420250373</v>
      </c>
    </row>
    <row r="71" spans="1:28" x14ac:dyDescent="0.25">
      <c r="A71" t="s">
        <v>69</v>
      </c>
      <c r="B71">
        <v>59.946373850868234</v>
      </c>
      <c r="C71">
        <v>53.888039740160487</v>
      </c>
      <c r="D71">
        <v>53.083743521204809</v>
      </c>
      <c r="E71">
        <v>50.522150872413569</v>
      </c>
      <c r="F71">
        <v>59.418228829993538</v>
      </c>
      <c r="G71">
        <v>51.118293471234651</v>
      </c>
      <c r="H71">
        <v>51.242135305182593</v>
      </c>
      <c r="I71">
        <f t="shared" si="1"/>
        <v>212.30080847882434</v>
      </c>
      <c r="K71" t="s">
        <v>69</v>
      </c>
      <c r="L71">
        <v>15.666496424923391</v>
      </c>
      <c r="M71">
        <v>18.271557763342248</v>
      </c>
      <c r="N71">
        <v>18.69315774032663</v>
      </c>
      <c r="O71">
        <v>19.465525069728223</v>
      </c>
      <c r="P71">
        <v>14.783451842275372</v>
      </c>
      <c r="Q71">
        <v>19.586296056884294</v>
      </c>
      <c r="R71">
        <v>20.996302782642537</v>
      </c>
      <c r="U71" t="s">
        <v>69</v>
      </c>
      <c r="V71">
        <v>24.553115423901939</v>
      </c>
      <c r="W71">
        <v>27.881798497006752</v>
      </c>
      <c r="X71">
        <v>28.244287251034976</v>
      </c>
      <c r="Y71">
        <v>30.012324057858208</v>
      </c>
      <c r="Z71">
        <v>25.798319327731093</v>
      </c>
      <c r="AA71">
        <v>29.295410471881059</v>
      </c>
      <c r="AB71">
        <v>27.761561912174873</v>
      </c>
    </row>
    <row r="72" spans="1:28" x14ac:dyDescent="0.25">
      <c r="A72" t="s">
        <v>70</v>
      </c>
      <c r="B72">
        <v>62.436159346271708</v>
      </c>
      <c r="C72">
        <v>51.120876321487707</v>
      </c>
      <c r="D72">
        <v>50.386282882941615</v>
      </c>
      <c r="E72">
        <v>55.815009405202048</v>
      </c>
      <c r="F72">
        <v>48.939883645765995</v>
      </c>
      <c r="G72">
        <v>47.517776341305755</v>
      </c>
      <c r="H72">
        <v>49.179477200492961</v>
      </c>
      <c r="I72">
        <f t="shared" si="1"/>
        <v>201.45214659276675</v>
      </c>
      <c r="K72" t="s">
        <v>70</v>
      </c>
      <c r="L72">
        <v>13.942798774259449</v>
      </c>
      <c r="M72">
        <v>20.370016558400202</v>
      </c>
      <c r="N72">
        <v>21.371059751605436</v>
      </c>
      <c r="O72">
        <v>20.704417201790232</v>
      </c>
      <c r="P72">
        <v>21.622495151906918</v>
      </c>
      <c r="Q72">
        <v>22.482223658694245</v>
      </c>
      <c r="R72">
        <v>20.723876240513718</v>
      </c>
      <c r="U72" t="s">
        <v>70</v>
      </c>
      <c r="V72">
        <v>23.787027579162412</v>
      </c>
      <c r="W72">
        <v>28.550503120621578</v>
      </c>
      <c r="X72">
        <v>28.263845878019364</v>
      </c>
      <c r="Y72">
        <v>23.48057339300772</v>
      </c>
      <c r="Z72">
        <v>29.437621202327083</v>
      </c>
      <c r="AA72">
        <v>30</v>
      </c>
      <c r="AB72">
        <v>30.096646558993321</v>
      </c>
    </row>
    <row r="73" spans="1:28" x14ac:dyDescent="0.25">
      <c r="A73" t="s">
        <v>71</v>
      </c>
      <c r="B73">
        <v>55.988253319713991</v>
      </c>
      <c r="C73">
        <v>52.515603107884345</v>
      </c>
      <c r="D73">
        <v>50.303158718257976</v>
      </c>
      <c r="E73">
        <v>47.603295063890513</v>
      </c>
      <c r="F73">
        <v>51.69360051712993</v>
      </c>
      <c r="G73">
        <v>51.486748545572077</v>
      </c>
      <c r="H73">
        <v>50.658364143477982</v>
      </c>
      <c r="I73">
        <f t="shared" si="1"/>
        <v>201.44200827007052</v>
      </c>
      <c r="K73" t="s">
        <v>71</v>
      </c>
      <c r="L73">
        <v>12.359550561797754</v>
      </c>
      <c r="M73">
        <v>18.771494077187619</v>
      </c>
      <c r="N73">
        <v>19.392378655018419</v>
      </c>
      <c r="O73">
        <v>20.659012778102095</v>
      </c>
      <c r="P73">
        <v>19.838396897220427</v>
      </c>
      <c r="Q73">
        <v>16.218487394957982</v>
      </c>
      <c r="R73">
        <v>20.827657780372316</v>
      </c>
      <c r="U73" t="s">
        <v>71</v>
      </c>
      <c r="V73">
        <v>31.818181818181817</v>
      </c>
      <c r="W73">
        <v>28.754298815437522</v>
      </c>
      <c r="X73">
        <v>30.32565113929002</v>
      </c>
      <c r="Y73">
        <v>31.737692158007395</v>
      </c>
      <c r="Z73">
        <v>28.468002585649643</v>
      </c>
      <c r="AA73">
        <v>32.294764059469941</v>
      </c>
      <c r="AB73">
        <v>28.513978076149705</v>
      </c>
    </row>
    <row r="74" spans="1:28" x14ac:dyDescent="0.25">
      <c r="A74" t="s">
        <v>72</v>
      </c>
      <c r="B74">
        <v>62.793667007150155</v>
      </c>
      <c r="C74">
        <v>52.178066488345436</v>
      </c>
      <c r="D74">
        <v>56.570068781171564</v>
      </c>
      <c r="E74">
        <v>52.883180904196664</v>
      </c>
      <c r="F74">
        <v>61.616031027795735</v>
      </c>
      <c r="G74">
        <v>56.890756302521005</v>
      </c>
      <c r="H74">
        <v>55.017188817539079</v>
      </c>
      <c r="I74">
        <f t="shared" si="1"/>
        <v>226.40715705205247</v>
      </c>
      <c r="K74" t="s">
        <v>72</v>
      </c>
      <c r="L74">
        <v>13.38100102145046</v>
      </c>
      <c r="M74">
        <v>19.720417781174373</v>
      </c>
      <c r="N74">
        <v>18.394888678814748</v>
      </c>
      <c r="O74">
        <v>18.836349484335475</v>
      </c>
      <c r="P74">
        <v>18.034906270200388</v>
      </c>
      <c r="Q74">
        <v>19.282482223658693</v>
      </c>
      <c r="R74">
        <v>17.42232600376208</v>
      </c>
      <c r="U74" t="s">
        <v>72</v>
      </c>
      <c r="V74">
        <v>23.991317671092951</v>
      </c>
      <c r="W74">
        <v>28.142911730989685</v>
      </c>
      <c r="X74">
        <v>25.05623105258011</v>
      </c>
      <c r="Y74">
        <v>28.280469611467861</v>
      </c>
      <c r="Z74">
        <v>20.349062702003877</v>
      </c>
      <c r="AA74">
        <v>23.826761473820298</v>
      </c>
      <c r="AB74">
        <v>27.560485178698841</v>
      </c>
    </row>
    <row r="75" spans="1:28" x14ac:dyDescent="0.25">
      <c r="A75" t="s">
        <v>73</v>
      </c>
      <c r="B75">
        <v>70.875893769152199</v>
      </c>
      <c r="C75">
        <v>60.116545662972868</v>
      </c>
      <c r="D75">
        <v>60.796362095380907</v>
      </c>
      <c r="E75">
        <v>56.470130375559449</v>
      </c>
      <c r="F75">
        <v>80.329670329670336</v>
      </c>
      <c r="G75">
        <v>51.441499676793796</v>
      </c>
      <c r="H75">
        <v>54.874489200233505</v>
      </c>
      <c r="I75">
        <f t="shared" si="1"/>
        <v>243.11578958225709</v>
      </c>
      <c r="K75" t="s">
        <v>73</v>
      </c>
      <c r="L75">
        <v>7.4055158324821244</v>
      </c>
      <c r="M75">
        <v>13.514202012482487</v>
      </c>
      <c r="N75">
        <v>15.18564396779346</v>
      </c>
      <c r="O75">
        <v>17.876370240643446</v>
      </c>
      <c r="P75">
        <v>5.3652230122818354</v>
      </c>
      <c r="Q75">
        <v>17.420814479638008</v>
      </c>
      <c r="R75">
        <v>20.023350846468183</v>
      </c>
      <c r="U75" t="s">
        <v>73</v>
      </c>
      <c r="V75">
        <v>21.884576098059245</v>
      </c>
      <c r="W75">
        <v>26.410648325054133</v>
      </c>
      <c r="X75">
        <v>24.039182449392051</v>
      </c>
      <c r="Y75">
        <v>25.653499383797108</v>
      </c>
      <c r="Z75">
        <v>14.305106658047835</v>
      </c>
      <c r="AA75">
        <v>31.137685843568196</v>
      </c>
      <c r="AB75">
        <v>25.102159953298308</v>
      </c>
    </row>
    <row r="76" spans="1:28" x14ac:dyDescent="0.25">
      <c r="A76" t="s">
        <v>74</v>
      </c>
      <c r="B76">
        <v>7.2012257405515836</v>
      </c>
      <c r="C76">
        <v>26.092217551904216</v>
      </c>
      <c r="D76">
        <v>29.823646380024122</v>
      </c>
      <c r="E76">
        <v>28.306414996432508</v>
      </c>
      <c r="F76">
        <v>28.687782805429865</v>
      </c>
      <c r="G76">
        <v>30.265029088558499</v>
      </c>
      <c r="H76">
        <v>31.847960044107154</v>
      </c>
      <c r="I76">
        <f t="shared" si="1"/>
        <v>119.10718693452803</v>
      </c>
      <c r="K76" t="s">
        <v>74</v>
      </c>
      <c r="L76">
        <v>12.704290091930542</v>
      </c>
      <c r="M76">
        <v>22.366577506050184</v>
      </c>
      <c r="N76">
        <v>23.349740848192457</v>
      </c>
      <c r="O76">
        <v>23.29246935201401</v>
      </c>
      <c r="P76">
        <v>23.445378151260503</v>
      </c>
      <c r="Q76">
        <v>23.193277310924369</v>
      </c>
      <c r="R76">
        <v>23.376791853149122</v>
      </c>
      <c r="U76" t="s">
        <v>74</v>
      </c>
      <c r="V76">
        <v>80.260469867211441</v>
      </c>
      <c r="W76">
        <v>51.582600942555089</v>
      </c>
      <c r="X76">
        <v>46.847801284349842</v>
      </c>
      <c r="Y76">
        <v>48.401115651553482</v>
      </c>
      <c r="Z76">
        <v>47.866839043309632</v>
      </c>
      <c r="AA76">
        <v>46.541693600517128</v>
      </c>
      <c r="AB76">
        <v>44.775248102743724</v>
      </c>
    </row>
    <row r="77" spans="1:28" x14ac:dyDescent="0.25">
      <c r="A77" t="s">
        <v>75</v>
      </c>
      <c r="B77">
        <v>66.828396322778346</v>
      </c>
      <c r="C77">
        <v>59.403260731117058</v>
      </c>
      <c r="D77">
        <v>64.872705936043289</v>
      </c>
      <c r="E77">
        <v>65.563987805669072</v>
      </c>
      <c r="F77">
        <v>55.643180349062703</v>
      </c>
      <c r="G77">
        <v>71.279896574014217</v>
      </c>
      <c r="H77">
        <v>67.367192060712199</v>
      </c>
      <c r="I77">
        <f t="shared" si="1"/>
        <v>259.85425678945819</v>
      </c>
      <c r="K77" t="s">
        <v>75</v>
      </c>
      <c r="L77">
        <v>11.580694586312564</v>
      </c>
      <c r="M77">
        <v>17.188893134632529</v>
      </c>
      <c r="N77">
        <v>15.258988818984907</v>
      </c>
      <c r="O77">
        <v>16.669909839787248</v>
      </c>
      <c r="P77">
        <v>18.067226890756302</v>
      </c>
      <c r="Q77">
        <v>11.648351648351648</v>
      </c>
      <c r="R77">
        <v>14.522929233962509</v>
      </c>
      <c r="U77" t="s">
        <v>75</v>
      </c>
      <c r="V77">
        <v>21.756894790602654</v>
      </c>
      <c r="W77">
        <v>23.449242134759903</v>
      </c>
      <c r="X77">
        <v>19.889493757538222</v>
      </c>
      <c r="Y77">
        <v>17.766102354543687</v>
      </c>
      <c r="Z77">
        <v>26.289592760180994</v>
      </c>
      <c r="AA77">
        <v>17.07175177763413</v>
      </c>
      <c r="AB77">
        <v>18.10987870532529</v>
      </c>
    </row>
    <row r="78" spans="1:28" x14ac:dyDescent="0.25">
      <c r="A78" t="s">
        <v>76</v>
      </c>
      <c r="B78">
        <v>68.8585291113381</v>
      </c>
      <c r="C78">
        <v>59.403260731117058</v>
      </c>
      <c r="D78">
        <v>61.831339439971316</v>
      </c>
      <c r="E78">
        <v>66.725043782837133</v>
      </c>
      <c r="F78">
        <v>55.332902391725924</v>
      </c>
      <c r="G78">
        <v>65.080801551389783</v>
      </c>
      <c r="H78">
        <v>60.36842446649802</v>
      </c>
      <c r="I78">
        <f t="shared" si="1"/>
        <v>247.50717219245087</v>
      </c>
      <c r="K78" t="s">
        <v>76</v>
      </c>
      <c r="L78">
        <v>7.4565883554647598</v>
      </c>
      <c r="M78">
        <v>14.284804483505287</v>
      </c>
      <c r="N78">
        <v>14.281057469765623</v>
      </c>
      <c r="O78">
        <v>9.1587208925212433</v>
      </c>
      <c r="P78">
        <v>16.755009696186168</v>
      </c>
      <c r="Q78">
        <v>15.694893341952165</v>
      </c>
      <c r="R78">
        <v>15.418045015242914</v>
      </c>
      <c r="U78" t="s">
        <v>76</v>
      </c>
      <c r="V78">
        <v>23.850868232890704</v>
      </c>
      <c r="W78">
        <v>26.353330785887149</v>
      </c>
      <c r="X78">
        <v>23.908791602829481</v>
      </c>
      <c r="Y78">
        <v>24.116235324641629</v>
      </c>
      <c r="Z78">
        <v>27.912087912087912</v>
      </c>
      <c r="AA78">
        <v>19.224305106658047</v>
      </c>
      <c r="AB78">
        <v>24.213530518259066</v>
      </c>
    </row>
    <row r="79" spans="1:28" x14ac:dyDescent="0.25">
      <c r="A79" t="s">
        <v>77</v>
      </c>
      <c r="B79">
        <v>47.918794688457609</v>
      </c>
      <c r="C79">
        <v>53.053751114507705</v>
      </c>
      <c r="D79">
        <v>51.541871760602405</v>
      </c>
      <c r="E79">
        <v>47.947071414672116</v>
      </c>
      <c r="F79">
        <v>53.141564318034909</v>
      </c>
      <c r="G79">
        <v>47.550096961861669</v>
      </c>
      <c r="H79">
        <v>57.696049815139133</v>
      </c>
      <c r="I79">
        <f t="shared" si="1"/>
        <v>206.33478250970782</v>
      </c>
      <c r="K79" t="s">
        <v>77</v>
      </c>
      <c r="L79">
        <v>22.510214504596526</v>
      </c>
      <c r="M79">
        <v>20.627945484651637</v>
      </c>
      <c r="N79">
        <v>20.013365061772664</v>
      </c>
      <c r="O79">
        <v>18.453655056106896</v>
      </c>
      <c r="P79">
        <v>20.071105365223012</v>
      </c>
      <c r="Q79">
        <v>22.837750484809309</v>
      </c>
      <c r="R79">
        <v>18.596354673412467</v>
      </c>
      <c r="U79" t="s">
        <v>77</v>
      </c>
      <c r="V79">
        <v>29.736976506639429</v>
      </c>
      <c r="W79">
        <v>26.359699401350145</v>
      </c>
      <c r="X79">
        <v>28.46595169019135</v>
      </c>
      <c r="Y79">
        <v>33.599273529220987</v>
      </c>
      <c r="Z79">
        <v>26.787330316742082</v>
      </c>
      <c r="AA79">
        <v>29.612152553329025</v>
      </c>
      <c r="AB79">
        <v>23.7075955114484</v>
      </c>
    </row>
    <row r="80" spans="1:28" x14ac:dyDescent="0.25">
      <c r="A80" t="s">
        <v>78</v>
      </c>
      <c r="B80">
        <v>79.175178753830437</v>
      </c>
      <c r="C80">
        <v>55.349636988918611</v>
      </c>
      <c r="D80">
        <v>57.543110473644752</v>
      </c>
      <c r="E80">
        <v>52.805344749302719</v>
      </c>
      <c r="F80">
        <v>54.537815126050418</v>
      </c>
      <c r="G80">
        <v>64.945054945054949</v>
      </c>
      <c r="H80">
        <v>58.059285204644226</v>
      </c>
      <c r="I80">
        <f t="shared" si="1"/>
        <v>230.34750002505231</v>
      </c>
      <c r="K80" t="s">
        <v>78</v>
      </c>
      <c r="L80">
        <v>4.6348314606741576</v>
      </c>
      <c r="M80">
        <v>14.533180486562221</v>
      </c>
      <c r="N80">
        <v>14.471754082863383</v>
      </c>
      <c r="O80">
        <v>12.849451903742622</v>
      </c>
      <c r="P80">
        <v>14.886877828054299</v>
      </c>
      <c r="Q80">
        <v>15.248868778280542</v>
      </c>
      <c r="R80">
        <v>14.769410391126678</v>
      </c>
      <c r="U80" t="s">
        <v>78</v>
      </c>
      <c r="V80">
        <v>16.355975485188967</v>
      </c>
      <c r="W80">
        <v>30.158578525028659</v>
      </c>
      <c r="X80">
        <v>28.006323956058285</v>
      </c>
      <c r="Y80">
        <v>34.345203346954662</v>
      </c>
      <c r="Z80">
        <v>30.575307045895283</v>
      </c>
      <c r="AA80">
        <v>19.806076276664513</v>
      </c>
      <c r="AB80">
        <v>27.171304404229097</v>
      </c>
    </row>
    <row r="81" spans="1:28" x14ac:dyDescent="0.25">
      <c r="A81" t="s">
        <v>79</v>
      </c>
      <c r="B81">
        <v>11.159346271705822</v>
      </c>
      <c r="C81">
        <v>28.942172971595976</v>
      </c>
      <c r="D81">
        <v>33.754930403885645</v>
      </c>
      <c r="E81">
        <v>23.59084127910748</v>
      </c>
      <c r="F81">
        <v>37.032967032967036</v>
      </c>
      <c r="G81">
        <v>45.578539107950874</v>
      </c>
      <c r="H81">
        <v>28.825322695725497</v>
      </c>
      <c r="I81">
        <f t="shared" si="1"/>
        <v>135.02767011575088</v>
      </c>
      <c r="K81" t="s">
        <v>79</v>
      </c>
      <c r="L81">
        <v>15.079162410623084</v>
      </c>
      <c r="M81">
        <v>22.054515348363267</v>
      </c>
      <c r="N81">
        <v>21.763862176875183</v>
      </c>
      <c r="O81">
        <v>19.634170071998444</v>
      </c>
      <c r="P81">
        <v>23.826761473820298</v>
      </c>
      <c r="Q81">
        <v>23.665158371040725</v>
      </c>
      <c r="R81">
        <v>19.737951611857042</v>
      </c>
      <c r="U81" t="s">
        <v>79</v>
      </c>
      <c r="V81">
        <v>73.927477017364652</v>
      </c>
      <c r="W81">
        <v>49.044707680550246</v>
      </c>
      <c r="X81">
        <v>44.502395931805587</v>
      </c>
      <c r="Y81">
        <v>56.77498864889408</v>
      </c>
      <c r="Z81">
        <v>39.140271493212673</v>
      </c>
      <c r="AA81">
        <v>30.756302521008404</v>
      </c>
      <c r="AB81">
        <v>51.436725692417461</v>
      </c>
    </row>
    <row r="82" spans="1:28" x14ac:dyDescent="0.25">
      <c r="A82" t="s">
        <v>80</v>
      </c>
      <c r="B82">
        <v>67.198672114402456</v>
      </c>
      <c r="C82">
        <v>53.388103426315119</v>
      </c>
      <c r="D82">
        <v>54.700590018580698</v>
      </c>
      <c r="E82">
        <v>49.043263929428555</v>
      </c>
      <c r="F82">
        <v>57.446670976082743</v>
      </c>
      <c r="G82">
        <v>52.385261797026502</v>
      </c>
      <c r="H82">
        <v>60.186806771745474</v>
      </c>
      <c r="I82">
        <f t="shared" si="1"/>
        <v>219.06200347428324</v>
      </c>
      <c r="K82" t="s">
        <v>80</v>
      </c>
      <c r="L82">
        <v>9.8314606741573041</v>
      </c>
      <c r="M82">
        <v>17.157050057317541</v>
      </c>
      <c r="N82">
        <v>16.585715682759069</v>
      </c>
      <c r="O82">
        <v>18.94013102419407</v>
      </c>
      <c r="P82">
        <v>13.736263736263735</v>
      </c>
      <c r="Q82">
        <v>16.199095022624434</v>
      </c>
      <c r="R82">
        <v>17.42232600376208</v>
      </c>
      <c r="U82" t="s">
        <v>80</v>
      </c>
      <c r="V82">
        <v>23.13585291113381</v>
      </c>
      <c r="W82">
        <v>29.49624251687683</v>
      </c>
      <c r="X82">
        <v>28.734882811226651</v>
      </c>
      <c r="Y82">
        <v>32.016605046377379</v>
      </c>
      <c r="Z82">
        <v>28.817065287653524</v>
      </c>
      <c r="AA82">
        <v>31.415643180349061</v>
      </c>
      <c r="AB82">
        <v>22.390867224492442</v>
      </c>
    </row>
    <row r="83" spans="1:28" x14ac:dyDescent="0.25">
      <c r="A83" t="s">
        <v>81</v>
      </c>
      <c r="B83">
        <v>69.305413687436157</v>
      </c>
      <c r="C83">
        <v>63.447331550121007</v>
      </c>
      <c r="D83">
        <v>68.430746161619453</v>
      </c>
      <c r="E83">
        <v>64.960757605240971</v>
      </c>
      <c r="F83">
        <v>67.737556561085967</v>
      </c>
      <c r="G83">
        <v>67.692307692307693</v>
      </c>
      <c r="H83">
        <v>73.483816566128297</v>
      </c>
      <c r="I83">
        <f t="shared" si="1"/>
        <v>273.87443842476296</v>
      </c>
      <c r="K83" t="s">
        <v>81</v>
      </c>
      <c r="L83">
        <v>12.129724208375894</v>
      </c>
      <c r="M83">
        <v>16.593427588842186</v>
      </c>
      <c r="N83">
        <v>15.001466897023828</v>
      </c>
      <c r="O83">
        <v>13.303496140623986</v>
      </c>
      <c r="P83">
        <v>18.099547511312217</v>
      </c>
      <c r="Q83">
        <v>18.836457659987072</v>
      </c>
      <c r="R83">
        <v>9.6711422455730691</v>
      </c>
      <c r="U83" t="s">
        <v>81</v>
      </c>
      <c r="V83">
        <v>18.730847803881513</v>
      </c>
      <c r="W83">
        <v>20.000636861546301</v>
      </c>
      <c r="X83">
        <v>16.588975453923133</v>
      </c>
      <c r="Y83">
        <v>21.735746254135044</v>
      </c>
      <c r="Z83">
        <v>14.162895927601809</v>
      </c>
      <c r="AA83">
        <v>13.471234647705236</v>
      </c>
      <c r="AB83">
        <v>16.84504118829863</v>
      </c>
    </row>
    <row r="84" spans="1:28" x14ac:dyDescent="0.25">
      <c r="A84" t="s">
        <v>82</v>
      </c>
      <c r="B84">
        <v>47.752808988764045</v>
      </c>
      <c r="C84">
        <v>47.188256273086232</v>
      </c>
      <c r="D84">
        <v>50.15972878703915</v>
      </c>
      <c r="E84">
        <v>50.262697022767078</v>
      </c>
      <c r="F84">
        <v>50.872656755009693</v>
      </c>
      <c r="G84">
        <v>49.857789269553976</v>
      </c>
      <c r="H84">
        <v>49.821625478368034</v>
      </c>
      <c r="I84">
        <f t="shared" si="1"/>
        <v>200.81476852569881</v>
      </c>
      <c r="K84" t="s">
        <v>82</v>
      </c>
      <c r="L84">
        <v>16.151685393258425</v>
      </c>
      <c r="M84">
        <v>18.997579926124061</v>
      </c>
      <c r="N84">
        <v>18.013495452619225</v>
      </c>
      <c r="O84">
        <v>18.700136213271065</v>
      </c>
      <c r="P84">
        <v>16.483516483516482</v>
      </c>
      <c r="Q84">
        <v>17.886231415643181</v>
      </c>
      <c r="R84">
        <v>18.901212946747098</v>
      </c>
      <c r="U84" t="s">
        <v>82</v>
      </c>
      <c r="V84">
        <v>36.261491317671094</v>
      </c>
      <c r="W84">
        <v>33.855559801299201</v>
      </c>
      <c r="X84">
        <v>31.84796427290804</v>
      </c>
      <c r="Y84">
        <v>31.03716676396186</v>
      </c>
      <c r="Z84">
        <v>32.643826761473818</v>
      </c>
      <c r="AA84">
        <v>32.255979314802843</v>
      </c>
      <c r="AB84">
        <v>31.277161574884868</v>
      </c>
    </row>
    <row r="85" spans="1:28" x14ac:dyDescent="0.25">
      <c r="A85" t="s">
        <v>83</v>
      </c>
      <c r="B85">
        <v>57.354443309499487</v>
      </c>
      <c r="C85">
        <v>47.449369507069164</v>
      </c>
      <c r="D85">
        <v>47.429670437135314</v>
      </c>
      <c r="E85">
        <v>46.779529091262894</v>
      </c>
      <c r="F85">
        <v>48.597285067873301</v>
      </c>
      <c r="G85">
        <v>43.755656108597286</v>
      </c>
      <c r="H85">
        <v>50.775118375818899</v>
      </c>
      <c r="I85">
        <f t="shared" si="1"/>
        <v>189.90758864355237</v>
      </c>
      <c r="K85" t="s">
        <v>83</v>
      </c>
      <c r="L85">
        <v>16.917773237997956</v>
      </c>
      <c r="M85">
        <v>21.443128263915426</v>
      </c>
      <c r="N85">
        <v>21.674218469863415</v>
      </c>
      <c r="O85">
        <v>23.1562560809496</v>
      </c>
      <c r="P85">
        <v>19.541047188106013</v>
      </c>
      <c r="Q85">
        <v>22.624434389140273</v>
      </c>
      <c r="R85">
        <v>21.35953817214763</v>
      </c>
      <c r="U85" t="s">
        <v>83</v>
      </c>
      <c r="V85">
        <v>25.893769152196118</v>
      </c>
      <c r="W85">
        <v>31.148898229524903</v>
      </c>
      <c r="X85">
        <v>30.917299605567688</v>
      </c>
      <c r="Y85">
        <v>30.064214827787506</v>
      </c>
      <c r="Z85">
        <v>31.861667744020686</v>
      </c>
      <c r="AA85">
        <v>33.619909502262445</v>
      </c>
      <c r="AB85">
        <v>27.865343452033471</v>
      </c>
    </row>
    <row r="86" spans="1:28" x14ac:dyDescent="0.25">
      <c r="A86" t="s">
        <v>84</v>
      </c>
      <c r="B86">
        <v>78.843207354443308</v>
      </c>
      <c r="C86">
        <v>60.84575213348618</v>
      </c>
      <c r="D86">
        <v>56.55051015418718</v>
      </c>
      <c r="E86">
        <v>65.739119154180443</v>
      </c>
      <c r="F86">
        <v>57.310924369747902</v>
      </c>
      <c r="G86">
        <v>50.672268907563023</v>
      </c>
      <c r="H86">
        <v>52.837776480508531</v>
      </c>
      <c r="I86">
        <f t="shared" si="1"/>
        <v>226.56008891199988</v>
      </c>
      <c r="K86" t="s">
        <v>84</v>
      </c>
      <c r="L86">
        <v>6.8564862104187947</v>
      </c>
      <c r="M86">
        <v>15.383390650872501</v>
      </c>
      <c r="N86">
        <v>17.464224011474393</v>
      </c>
      <c r="O86">
        <v>13.329441525588637</v>
      </c>
      <c r="P86">
        <v>16.638655462184875</v>
      </c>
      <c r="Q86">
        <v>18.060762766645119</v>
      </c>
      <c r="R86">
        <v>21.761691639099695</v>
      </c>
      <c r="U86" t="s">
        <v>84</v>
      </c>
      <c r="V86">
        <v>14.466292134831461</v>
      </c>
      <c r="W86">
        <v>23.812253216150808</v>
      </c>
      <c r="X86">
        <v>26.006454346904846</v>
      </c>
      <c r="Y86">
        <v>20.931439320230915</v>
      </c>
      <c r="Z86">
        <v>26.050420168067227</v>
      </c>
      <c r="AA86">
        <v>31.266968325791854</v>
      </c>
      <c r="AB86">
        <v>25.400531880391775</v>
      </c>
    </row>
    <row r="87" spans="1:28" x14ac:dyDescent="0.25">
      <c r="A87" t="s">
        <v>85</v>
      </c>
      <c r="B87">
        <v>52.374872318692546</v>
      </c>
      <c r="C87">
        <v>48.923703986753281</v>
      </c>
      <c r="D87">
        <v>55.081983244776218</v>
      </c>
      <c r="E87">
        <v>56.184731140948301</v>
      </c>
      <c r="F87">
        <v>52.184873949579831</v>
      </c>
      <c r="G87">
        <v>51.654815772462833</v>
      </c>
      <c r="H87">
        <v>60.264642926639425</v>
      </c>
      <c r="I87">
        <f t="shared" si="1"/>
        <v>220.28906378963038</v>
      </c>
      <c r="K87" t="s">
        <v>85</v>
      </c>
      <c r="L87">
        <v>15.845250255362615</v>
      </c>
      <c r="M87">
        <v>19.201375620940009</v>
      </c>
      <c r="N87">
        <v>16.927991654985821</v>
      </c>
      <c r="O87">
        <v>21.158461438671598</v>
      </c>
      <c r="P87">
        <v>16.638655462184875</v>
      </c>
      <c r="Q87">
        <v>13.341952165481578</v>
      </c>
      <c r="R87">
        <v>16.656937147304923</v>
      </c>
      <c r="U87" t="s">
        <v>85</v>
      </c>
      <c r="V87">
        <v>31.945863125638407</v>
      </c>
      <c r="W87">
        <v>31.916316392816203</v>
      </c>
      <c r="X87">
        <v>28.011213612804379</v>
      </c>
      <c r="Y87">
        <v>22.656807420380101</v>
      </c>
      <c r="Z87">
        <v>31.176470588235293</v>
      </c>
      <c r="AA87">
        <v>35.003232062055595</v>
      </c>
      <c r="AB87">
        <v>23.078419926055652</v>
      </c>
    </row>
    <row r="88" spans="1:28" x14ac:dyDescent="0.25">
      <c r="A88" t="s">
        <v>86</v>
      </c>
      <c r="B88">
        <v>87.397854954034727</v>
      </c>
      <c r="C88">
        <v>61.72462106737995</v>
      </c>
      <c r="D88">
        <v>56.889526355249863</v>
      </c>
      <c r="E88">
        <v>60.815982357138225</v>
      </c>
      <c r="F88">
        <v>57.614738202973498</v>
      </c>
      <c r="G88">
        <v>59.088558500323209</v>
      </c>
      <c r="H88">
        <v>50.25621067652591</v>
      </c>
      <c r="I88">
        <f t="shared" si="1"/>
        <v>227.77548973696085</v>
      </c>
      <c r="K88" t="s">
        <v>86</v>
      </c>
      <c r="L88">
        <v>2.6430030643513791</v>
      </c>
      <c r="M88">
        <v>11.409374601961533</v>
      </c>
      <c r="N88">
        <v>15.593115363301497</v>
      </c>
      <c r="O88">
        <v>14.360770577933451</v>
      </c>
      <c r="P88">
        <v>14.195216548157724</v>
      </c>
      <c r="Q88">
        <v>16.205559146735617</v>
      </c>
      <c r="R88">
        <v>17.552052928585329</v>
      </c>
      <c r="U88" t="s">
        <v>86</v>
      </c>
      <c r="V88">
        <v>10.125127681307456</v>
      </c>
      <c r="W88">
        <v>26.907400331168002</v>
      </c>
      <c r="X88">
        <v>27.538546794015062</v>
      </c>
      <c r="Y88">
        <v>24.823247064928324</v>
      </c>
      <c r="Z88">
        <v>28.190045248868778</v>
      </c>
      <c r="AA88">
        <v>24.705882352941178</v>
      </c>
      <c r="AB88">
        <v>32.191736394888757</v>
      </c>
    </row>
    <row r="89" spans="1:28" x14ac:dyDescent="0.25">
      <c r="A89" t="s">
        <v>87</v>
      </c>
      <c r="B89">
        <v>56.703268641470892</v>
      </c>
      <c r="C89">
        <v>51.143166475608204</v>
      </c>
      <c r="D89">
        <v>51.237083156762395</v>
      </c>
      <c r="E89">
        <v>52.48751378348576</v>
      </c>
      <c r="F89">
        <v>50.685197155785389</v>
      </c>
      <c r="G89">
        <v>47.75048480930834</v>
      </c>
      <c r="H89">
        <v>54.167477459946809</v>
      </c>
      <c r="I89">
        <f t="shared" si="1"/>
        <v>205.09067320852631</v>
      </c>
      <c r="K89" t="s">
        <v>87</v>
      </c>
      <c r="L89">
        <v>16.024004085801838</v>
      </c>
      <c r="M89">
        <v>19.50706916316393</v>
      </c>
      <c r="N89">
        <v>19.064771653029958</v>
      </c>
      <c r="O89">
        <v>16.637478108581437</v>
      </c>
      <c r="P89">
        <v>17.763413057530705</v>
      </c>
      <c r="Q89">
        <v>21.208791208791208</v>
      </c>
      <c r="R89">
        <v>20.594149315690473</v>
      </c>
      <c r="U89" t="s">
        <v>87</v>
      </c>
      <c r="V89">
        <v>27.438712972420838</v>
      </c>
      <c r="W89">
        <v>29.391160361737359</v>
      </c>
      <c r="X89">
        <v>29.719333702774065</v>
      </c>
      <c r="Y89">
        <v>30.8750081079328</v>
      </c>
      <c r="Z89">
        <v>31.551389786683906</v>
      </c>
      <c r="AA89">
        <v>31.040723981900452</v>
      </c>
      <c r="AB89">
        <v>25.238373224362718</v>
      </c>
    </row>
    <row r="90" spans="1:28" x14ac:dyDescent="0.25">
      <c r="A90" t="s">
        <v>88</v>
      </c>
      <c r="B90">
        <v>57.035240040858021</v>
      </c>
      <c r="C90">
        <v>50.388485543242901</v>
      </c>
      <c r="D90">
        <v>57.323075920070409</v>
      </c>
      <c r="E90">
        <v>61.166245054160989</v>
      </c>
      <c r="F90">
        <v>53.930187459599225</v>
      </c>
      <c r="G90">
        <v>59.114414996767941</v>
      </c>
      <c r="H90">
        <v>55.211779204773954</v>
      </c>
      <c r="I90">
        <f t="shared" si="1"/>
        <v>229.42262671530213</v>
      </c>
      <c r="K90" t="s">
        <v>88</v>
      </c>
      <c r="L90">
        <v>17.568947906026558</v>
      </c>
      <c r="M90">
        <v>21.707425805629857</v>
      </c>
      <c r="N90">
        <v>19.283176321022264</v>
      </c>
      <c r="O90">
        <v>15.904520983330091</v>
      </c>
      <c r="P90">
        <v>20.504201680672271</v>
      </c>
      <c r="Q90">
        <v>20.20038784744667</v>
      </c>
      <c r="R90">
        <v>20.438477005902573</v>
      </c>
      <c r="U90" t="s">
        <v>88</v>
      </c>
      <c r="V90">
        <v>25.561797752808989</v>
      </c>
      <c r="W90">
        <v>27.945484651636733</v>
      </c>
      <c r="X90">
        <v>23.414936271473742</v>
      </c>
      <c r="Y90">
        <v>22.929233962508917</v>
      </c>
      <c r="Z90">
        <v>25.565610859728508</v>
      </c>
      <c r="AA90">
        <v>20.685197155785392</v>
      </c>
      <c r="AB90">
        <v>24.349743789323472</v>
      </c>
    </row>
    <row r="91" spans="1:28" x14ac:dyDescent="0.25">
      <c r="A91" t="s">
        <v>89</v>
      </c>
      <c r="B91">
        <v>58.554647599591419</v>
      </c>
      <c r="C91">
        <v>61.686409374601965</v>
      </c>
      <c r="D91">
        <v>69.881344329628064</v>
      </c>
      <c r="E91">
        <v>67.568268794188228</v>
      </c>
      <c r="F91">
        <v>69.877181641887518</v>
      </c>
      <c r="G91">
        <v>69.172592113768587</v>
      </c>
      <c r="H91">
        <v>72.653564247259524</v>
      </c>
      <c r="I91">
        <f t="shared" si="1"/>
        <v>279.27160679710386</v>
      </c>
      <c r="K91" t="s">
        <v>89</v>
      </c>
      <c r="L91">
        <v>21.144024514811033</v>
      </c>
      <c r="M91">
        <v>18.933893771494077</v>
      </c>
      <c r="N91">
        <v>15.011246210516022</v>
      </c>
      <c r="O91">
        <v>18.25257832263086</v>
      </c>
      <c r="P91">
        <v>15.481577246283129</v>
      </c>
      <c r="Q91">
        <v>13.555268261150614</v>
      </c>
      <c r="R91">
        <v>12.946747097360056</v>
      </c>
      <c r="U91" t="s">
        <v>89</v>
      </c>
      <c r="V91">
        <v>20.467313585291112</v>
      </c>
      <c r="W91">
        <v>19.421092854413452</v>
      </c>
      <c r="X91">
        <v>15.128597972422336</v>
      </c>
      <c r="Y91">
        <v>14.179152883180905</v>
      </c>
      <c r="Z91">
        <v>14.641241111829347</v>
      </c>
      <c r="AA91">
        <v>17.272139625080801</v>
      </c>
      <c r="AB91">
        <v>14.399688655380425</v>
      </c>
    </row>
    <row r="92" spans="1:28" x14ac:dyDescent="0.25">
      <c r="A92" t="s">
        <v>90</v>
      </c>
      <c r="B92">
        <v>61.606230847803879</v>
      </c>
      <c r="C92">
        <v>53.837090816456502</v>
      </c>
      <c r="D92">
        <v>52.001499494735469</v>
      </c>
      <c r="E92">
        <v>50.859440876954011</v>
      </c>
      <c r="F92">
        <v>54.899806076276661</v>
      </c>
      <c r="G92">
        <v>52.307692307692307</v>
      </c>
      <c r="H92">
        <v>49.925407018226636</v>
      </c>
      <c r="I92">
        <f t="shared" si="1"/>
        <v>207.99234627914961</v>
      </c>
      <c r="K92" t="s">
        <v>90</v>
      </c>
      <c r="L92">
        <v>15.99846782431052</v>
      </c>
      <c r="M92">
        <v>19.249140236912496</v>
      </c>
      <c r="N92">
        <v>20.715845747628517</v>
      </c>
      <c r="O92">
        <v>20.710903548031393</v>
      </c>
      <c r="P92">
        <v>19.237233354880413</v>
      </c>
      <c r="Q92">
        <v>21.712992889463479</v>
      </c>
      <c r="R92">
        <v>21.171434131153919</v>
      </c>
      <c r="U92" t="s">
        <v>90</v>
      </c>
      <c r="V92">
        <v>22.561287027579162</v>
      </c>
      <c r="W92">
        <v>26.955164947140492</v>
      </c>
      <c r="X92">
        <v>27.303843270202432</v>
      </c>
      <c r="Y92">
        <v>28.429655575014593</v>
      </c>
      <c r="Z92">
        <v>25.862960568842922</v>
      </c>
      <c r="AA92">
        <v>25.979314802844215</v>
      </c>
      <c r="AB92">
        <v>28.903158850619445</v>
      </c>
    </row>
    <row r="93" spans="1:28" x14ac:dyDescent="0.25">
      <c r="A93" t="s">
        <v>91</v>
      </c>
      <c r="B93">
        <v>73.199693564862102</v>
      </c>
      <c r="C93">
        <v>56.177556999108397</v>
      </c>
      <c r="D93">
        <v>54.702219904162725</v>
      </c>
      <c r="E93">
        <v>43.575274048128691</v>
      </c>
      <c r="F93">
        <v>66.043956043956044</v>
      </c>
      <c r="G93">
        <v>56.205559146735617</v>
      </c>
      <c r="H93">
        <v>53.142634753843161</v>
      </c>
      <c r="I93">
        <f t="shared" si="1"/>
        <v>218.96742399266353</v>
      </c>
      <c r="K93" t="s">
        <v>91</v>
      </c>
      <c r="L93">
        <v>9.1164453524004081</v>
      </c>
      <c r="M93">
        <v>16.319577123933257</v>
      </c>
      <c r="N93">
        <v>17.46748378263846</v>
      </c>
      <c r="O93">
        <v>19.277421028734516</v>
      </c>
      <c r="P93">
        <v>9.7478991596638647</v>
      </c>
      <c r="Q93">
        <v>20.555914673561734</v>
      </c>
      <c r="R93">
        <v>20.295777388597003</v>
      </c>
      <c r="U93" t="s">
        <v>91</v>
      </c>
      <c r="V93">
        <v>17.849846782431051</v>
      </c>
      <c r="W93">
        <v>27.544261877467839</v>
      </c>
      <c r="X93">
        <v>27.85148482576523</v>
      </c>
      <c r="Y93">
        <v>37.147304923136794</v>
      </c>
      <c r="Z93">
        <v>24.20814479638009</v>
      </c>
      <c r="AA93">
        <v>23.238526179702649</v>
      </c>
      <c r="AB93">
        <v>26.561587857559836</v>
      </c>
    </row>
    <row r="94" spans="1:28" x14ac:dyDescent="0.25">
      <c r="A94" t="s">
        <v>92</v>
      </c>
      <c r="B94">
        <v>60.661389172625128</v>
      </c>
      <c r="C94">
        <v>52.693924340848298</v>
      </c>
      <c r="D94">
        <v>52.113961599895688</v>
      </c>
      <c r="E94">
        <v>47.849776221054682</v>
      </c>
      <c r="F94">
        <v>53.0316742081448</v>
      </c>
      <c r="G94">
        <v>57.000646412411122</v>
      </c>
      <c r="H94">
        <v>50.8270091457482</v>
      </c>
      <c r="I94">
        <f t="shared" si="1"/>
        <v>208.70910598735881</v>
      </c>
      <c r="K94" t="s">
        <v>92</v>
      </c>
      <c r="L94">
        <v>20.250255362614912</v>
      </c>
      <c r="M94">
        <v>23.627563367723855</v>
      </c>
      <c r="N94">
        <v>23.781660527430976</v>
      </c>
      <c r="O94">
        <v>24.252448595706039</v>
      </c>
      <c r="P94">
        <v>25.817711700064642</v>
      </c>
      <c r="Q94">
        <v>22.00387847446671</v>
      </c>
      <c r="R94">
        <v>22.955179347473567</v>
      </c>
      <c r="U94" t="s">
        <v>92</v>
      </c>
      <c r="V94">
        <v>19.254341164453525</v>
      </c>
      <c r="W94">
        <v>23.719908291937333</v>
      </c>
      <c r="X94">
        <v>24.125566385239757</v>
      </c>
      <c r="Y94">
        <v>27.897775183239283</v>
      </c>
      <c r="Z94">
        <v>21.150614091790562</v>
      </c>
      <c r="AA94">
        <v>20.995475113122172</v>
      </c>
      <c r="AB94">
        <v>26.217811506778233</v>
      </c>
    </row>
    <row r="95" spans="1:28" x14ac:dyDescent="0.25">
      <c r="A95" t="s">
        <v>93</v>
      </c>
      <c r="B95">
        <v>14.466292134831461</v>
      </c>
      <c r="C95">
        <v>30.235001910584639</v>
      </c>
      <c r="D95">
        <v>29.509078462691917</v>
      </c>
      <c r="E95">
        <v>37.828371278458846</v>
      </c>
      <c r="F95">
        <v>29.980607627666451</v>
      </c>
      <c r="G95">
        <v>31.758241758241759</v>
      </c>
      <c r="H95">
        <v>18.499059479795033</v>
      </c>
      <c r="I95">
        <f t="shared" si="1"/>
        <v>118.06628014416209</v>
      </c>
      <c r="K95" t="s">
        <v>93</v>
      </c>
      <c r="L95">
        <v>20.390704800817161</v>
      </c>
      <c r="M95">
        <v>23.468347981148899</v>
      </c>
      <c r="N95">
        <v>22.551096912996709</v>
      </c>
      <c r="O95">
        <v>23.960563014853733</v>
      </c>
      <c r="P95">
        <v>22.844214608920492</v>
      </c>
      <c r="Q95">
        <v>25.229476405946993</v>
      </c>
      <c r="R95">
        <v>18.155283129013426</v>
      </c>
      <c r="U95" t="s">
        <v>93</v>
      </c>
      <c r="V95">
        <v>65.30898876404494</v>
      </c>
      <c r="W95">
        <v>46.338046108775956</v>
      </c>
      <c r="X95">
        <v>47.961013136877789</v>
      </c>
      <c r="Y95">
        <v>38.211065706687421</v>
      </c>
      <c r="Z95">
        <v>47.17517776341306</v>
      </c>
      <c r="AA95">
        <v>43.012281835811251</v>
      </c>
      <c r="AB95">
        <v>63.345657391191544</v>
      </c>
    </row>
    <row r="96" spans="1:28" x14ac:dyDescent="0.25">
      <c r="A96" t="s">
        <v>94</v>
      </c>
      <c r="B96">
        <v>72.663432073544428</v>
      </c>
      <c r="C96">
        <v>56.737995159852247</v>
      </c>
      <c r="D96">
        <v>52.720279036411647</v>
      </c>
      <c r="E96">
        <v>49.049750275669716</v>
      </c>
      <c r="F96">
        <v>54.001292824822237</v>
      </c>
      <c r="G96">
        <v>55.630252100840337</v>
      </c>
      <c r="H96">
        <v>52.286437050009731</v>
      </c>
      <c r="I96">
        <f t="shared" si="1"/>
        <v>210.96773225134203</v>
      </c>
      <c r="K96" t="s">
        <v>94</v>
      </c>
      <c r="L96">
        <v>7.3799795709908071</v>
      </c>
      <c r="M96">
        <v>15.154120494204561</v>
      </c>
      <c r="N96">
        <v>18.280796688072499</v>
      </c>
      <c r="O96">
        <v>16.721800609716546</v>
      </c>
      <c r="P96">
        <v>19.650937297996123</v>
      </c>
      <c r="Q96">
        <v>16.897220426632192</v>
      </c>
      <c r="R96">
        <v>19.783356035545179</v>
      </c>
      <c r="U96" t="s">
        <v>94</v>
      </c>
      <c r="V96">
        <v>20.122574055158324</v>
      </c>
      <c r="W96">
        <v>28.149280346452681</v>
      </c>
      <c r="X96">
        <v>29.020112788082276</v>
      </c>
      <c r="Y96">
        <v>34.228449114613738</v>
      </c>
      <c r="Z96">
        <v>26.347769877181641</v>
      </c>
      <c r="AA96">
        <v>27.472527472527471</v>
      </c>
      <c r="AB96">
        <v>27.930206914445094</v>
      </c>
    </row>
    <row r="97" spans="1:28" x14ac:dyDescent="0.25">
      <c r="A97" t="s">
        <v>95</v>
      </c>
      <c r="B97">
        <v>68.922369765066392</v>
      </c>
      <c r="C97">
        <v>69.39561839256146</v>
      </c>
      <c r="D97">
        <v>65.250839391074749</v>
      </c>
      <c r="E97">
        <v>48.764351041058575</v>
      </c>
      <c r="F97">
        <v>80.200387847446677</v>
      </c>
      <c r="G97">
        <v>73.800904977375566</v>
      </c>
      <c r="H97">
        <v>58.253875591879094</v>
      </c>
      <c r="I97">
        <f t="shared" si="1"/>
        <v>261.01951945775988</v>
      </c>
      <c r="K97" t="s">
        <v>95</v>
      </c>
      <c r="L97">
        <v>12.946884576098059</v>
      </c>
      <c r="M97">
        <v>13.775315246465418</v>
      </c>
      <c r="N97">
        <v>16.028294813704079</v>
      </c>
      <c r="O97">
        <v>23.214633197120062</v>
      </c>
      <c r="P97">
        <v>7.4725274725274726</v>
      </c>
      <c r="Q97">
        <v>12.20426632191338</v>
      </c>
      <c r="R97">
        <v>21.164947784912759</v>
      </c>
      <c r="U97" t="s">
        <v>95</v>
      </c>
      <c r="V97">
        <v>18.296731358529112</v>
      </c>
      <c r="W97">
        <v>16.870462361482613</v>
      </c>
      <c r="X97">
        <v>18.742054307787594</v>
      </c>
      <c r="Y97">
        <v>28.021015761821367</v>
      </c>
      <c r="Z97">
        <v>12.327084680025857</v>
      </c>
      <c r="AA97">
        <v>13.994828700711054</v>
      </c>
      <c r="AB97">
        <v>20.581176623208147</v>
      </c>
    </row>
    <row r="98" spans="1:28" x14ac:dyDescent="0.25">
      <c r="A98" t="s">
        <v>96</v>
      </c>
      <c r="B98">
        <v>62.87027579162411</v>
      </c>
      <c r="C98">
        <v>52.493312953763855</v>
      </c>
      <c r="D98">
        <v>52.981060729536786</v>
      </c>
      <c r="E98">
        <v>53.129662061360833</v>
      </c>
      <c r="F98">
        <v>56.677440206851969</v>
      </c>
      <c r="G98">
        <v>47.802197802197803</v>
      </c>
      <c r="H98">
        <v>54.550171888175392</v>
      </c>
      <c r="I98">
        <f t="shared" si="1"/>
        <v>212.15947195858598</v>
      </c>
      <c r="K98" t="s">
        <v>96</v>
      </c>
      <c r="L98">
        <v>11.389172625127681</v>
      </c>
      <c r="M98">
        <v>18.430773149917208</v>
      </c>
      <c r="N98">
        <v>18.011865567037194</v>
      </c>
      <c r="O98">
        <v>19.017967179088021</v>
      </c>
      <c r="P98">
        <v>19.586296056884294</v>
      </c>
      <c r="Q98">
        <v>17.873303167420815</v>
      </c>
      <c r="R98">
        <v>15.443990400207563</v>
      </c>
      <c r="U98" t="s">
        <v>96</v>
      </c>
      <c r="V98">
        <v>25.906537282941777</v>
      </c>
      <c r="W98">
        <v>29.117309896828431</v>
      </c>
      <c r="X98">
        <v>29.028262215992438</v>
      </c>
      <c r="Y98">
        <v>27.852370759551146</v>
      </c>
      <c r="Z98">
        <v>23.736263736263737</v>
      </c>
      <c r="AA98">
        <v>34.324499030381382</v>
      </c>
      <c r="AB98">
        <v>30.005837711617048</v>
      </c>
    </row>
    <row r="99" spans="1:28" x14ac:dyDescent="0.25">
      <c r="A99" t="s">
        <v>97</v>
      </c>
      <c r="B99">
        <v>60.776302349336056</v>
      </c>
      <c r="C99">
        <v>53.082409884091199</v>
      </c>
      <c r="D99">
        <v>52.487205398181047</v>
      </c>
      <c r="E99">
        <v>55.302588052150227</v>
      </c>
      <c r="F99">
        <v>48.784744667097605</v>
      </c>
      <c r="G99">
        <v>50.808015513897864</v>
      </c>
      <c r="H99">
        <v>55.153402088603492</v>
      </c>
      <c r="I99">
        <f t="shared" si="1"/>
        <v>210.04875032174917</v>
      </c>
      <c r="K99" t="s">
        <v>97</v>
      </c>
      <c r="L99">
        <v>12.206332992849847</v>
      </c>
      <c r="M99">
        <v>19.38924977709846</v>
      </c>
      <c r="N99">
        <v>18.73879453662353</v>
      </c>
      <c r="O99">
        <v>20.62009470065512</v>
      </c>
      <c r="P99">
        <v>19.605688429217842</v>
      </c>
      <c r="Q99">
        <v>17.582417582417584</v>
      </c>
      <c r="R99">
        <v>17.033145229292341</v>
      </c>
      <c r="U99" t="s">
        <v>97</v>
      </c>
      <c r="V99">
        <v>27.18335035750766</v>
      </c>
      <c r="W99">
        <v>27.569736339319832</v>
      </c>
      <c r="X99">
        <v>28.795188577761841</v>
      </c>
      <c r="Y99">
        <v>24.077317247194657</v>
      </c>
      <c r="Z99">
        <v>31.609566903684552</v>
      </c>
      <c r="AA99">
        <v>31.609566903684552</v>
      </c>
      <c r="AB99">
        <v>27.81345268210417</v>
      </c>
    </row>
    <row r="100" spans="1:28" x14ac:dyDescent="0.25">
      <c r="A100" t="s">
        <v>98</v>
      </c>
      <c r="B100">
        <v>74.655260469867216</v>
      </c>
      <c r="C100">
        <v>55.540695452808556</v>
      </c>
      <c r="D100">
        <v>52.754506633634321</v>
      </c>
      <c r="E100">
        <v>54.939352662645135</v>
      </c>
      <c r="F100">
        <v>54.104718810601163</v>
      </c>
      <c r="G100">
        <v>48.797672915319971</v>
      </c>
      <c r="H100">
        <v>53.479924758383603</v>
      </c>
      <c r="I100">
        <f t="shared" si="1"/>
        <v>211.32166914694989</v>
      </c>
      <c r="K100" t="s">
        <v>98</v>
      </c>
      <c r="L100">
        <v>10.508171603677221</v>
      </c>
      <c r="M100">
        <v>18.605910075149662</v>
      </c>
      <c r="N100">
        <v>20.332822635850963</v>
      </c>
      <c r="O100">
        <v>17.312058117662321</v>
      </c>
      <c r="P100">
        <v>19.237233354880413</v>
      </c>
      <c r="Q100">
        <v>22.624434389140273</v>
      </c>
      <c r="R100">
        <v>21.962768372575727</v>
      </c>
      <c r="U100" t="s">
        <v>98</v>
      </c>
      <c r="V100">
        <v>15.002553626149131</v>
      </c>
      <c r="W100">
        <v>25.894790472551268</v>
      </c>
      <c r="X100">
        <v>26.933859243081137</v>
      </c>
      <c r="Y100">
        <v>27.748589219692548</v>
      </c>
      <c r="Z100">
        <v>26.658047834518424</v>
      </c>
      <c r="AA100">
        <v>28.577892695539756</v>
      </c>
      <c r="AB100">
        <v>24.557306869040669</v>
      </c>
    </row>
    <row r="101" spans="1:28" x14ac:dyDescent="0.25">
      <c r="A101" t="s">
        <v>99</v>
      </c>
      <c r="B101">
        <v>58.465270684371809</v>
      </c>
      <c r="C101">
        <v>50.968029550375746</v>
      </c>
      <c r="D101">
        <v>49.905466636242139</v>
      </c>
      <c r="E101">
        <v>49.601089706168516</v>
      </c>
      <c r="F101">
        <v>47.95087265675501</v>
      </c>
      <c r="G101">
        <v>46.800258564964444</v>
      </c>
      <c r="H101">
        <v>55.335019783356039</v>
      </c>
      <c r="I101">
        <f t="shared" si="1"/>
        <v>199.68724071124402</v>
      </c>
      <c r="K101" t="s">
        <v>99</v>
      </c>
      <c r="L101">
        <v>12.206332992849847</v>
      </c>
      <c r="M101">
        <v>18.035918991211311</v>
      </c>
      <c r="N101">
        <v>18.968608403690062</v>
      </c>
      <c r="O101">
        <v>18.914185639229423</v>
      </c>
      <c r="P101">
        <v>16.431803490627019</v>
      </c>
      <c r="Q101">
        <v>21.551389786683906</v>
      </c>
      <c r="R101">
        <v>18.985535447882206</v>
      </c>
      <c r="U101" t="s">
        <v>99</v>
      </c>
      <c r="V101">
        <v>29.49438202247191</v>
      </c>
      <c r="W101">
        <v>31.037447458922429</v>
      </c>
      <c r="X101">
        <v>31.147113472634221</v>
      </c>
      <c r="Y101">
        <v>31.484724654602061</v>
      </c>
      <c r="Z101">
        <v>35.617323852617972</v>
      </c>
      <c r="AA101">
        <v>31.64835164835165</v>
      </c>
      <c r="AB101">
        <v>25.679444768761755</v>
      </c>
    </row>
    <row r="102" spans="1:28" x14ac:dyDescent="0.25">
      <c r="A102" t="s">
        <v>100</v>
      </c>
      <c r="B102">
        <v>19.803370786516854</v>
      </c>
      <c r="C102">
        <v>31.314482231562859</v>
      </c>
      <c r="D102">
        <v>28.381197639925677</v>
      </c>
      <c r="E102">
        <v>23.143283388467275</v>
      </c>
      <c r="F102">
        <v>26.858435681965094</v>
      </c>
      <c r="G102">
        <v>29.741435035552684</v>
      </c>
      <c r="H102">
        <v>33.7354868002854</v>
      </c>
      <c r="I102">
        <f t="shared" si="1"/>
        <v>113.47864090627046</v>
      </c>
      <c r="K102" t="s">
        <v>100</v>
      </c>
      <c r="L102">
        <v>22.599591419816139</v>
      </c>
      <c r="M102">
        <v>24.773914151063558</v>
      </c>
      <c r="N102">
        <v>22.379958926883333</v>
      </c>
      <c r="O102">
        <v>22.111954336122462</v>
      </c>
      <c r="P102">
        <v>19.922430510665805</v>
      </c>
      <c r="Q102">
        <v>24.350355526826114</v>
      </c>
      <c r="R102">
        <v>23.058960887332166</v>
      </c>
      <c r="U102" t="s">
        <v>100</v>
      </c>
      <c r="V102">
        <v>57.763023493360571</v>
      </c>
      <c r="W102">
        <v>43.952999617883073</v>
      </c>
      <c r="X102">
        <v>49.260031945757405</v>
      </c>
      <c r="Y102">
        <v>54.74476227541026</v>
      </c>
      <c r="Z102">
        <v>53.219133807369104</v>
      </c>
      <c r="AA102">
        <v>45.908209437621203</v>
      </c>
      <c r="AB102">
        <v>43.205552312382437</v>
      </c>
    </row>
    <row r="103" spans="1:28" x14ac:dyDescent="0.25">
      <c r="A103" t="s">
        <v>101</v>
      </c>
      <c r="B103">
        <v>20.301327885597548</v>
      </c>
      <c r="C103">
        <v>34.670742580562987</v>
      </c>
      <c r="D103">
        <v>32.84219447794765</v>
      </c>
      <c r="E103">
        <v>42.764480767983393</v>
      </c>
      <c r="F103">
        <v>41.208791208791212</v>
      </c>
      <c r="G103">
        <v>25.507433742727862</v>
      </c>
      <c r="H103">
        <v>21.742232600376209</v>
      </c>
      <c r="I103">
        <f t="shared" si="1"/>
        <v>131.22293831987869</v>
      </c>
      <c r="K103" t="s">
        <v>101</v>
      </c>
      <c r="L103">
        <v>20.237487231869256</v>
      </c>
      <c r="M103">
        <v>24.051076296013246</v>
      </c>
      <c r="N103">
        <v>23.126446523454053</v>
      </c>
      <c r="O103">
        <v>24.479470714146721</v>
      </c>
      <c r="P103">
        <v>25.656108597285069</v>
      </c>
      <c r="Q103">
        <v>23.238526179702649</v>
      </c>
      <c r="R103">
        <v>19.037426217811507</v>
      </c>
      <c r="U103" t="s">
        <v>101</v>
      </c>
      <c r="V103">
        <v>59.627170582226761</v>
      </c>
      <c r="W103">
        <v>41.319577123933257</v>
      </c>
      <c r="X103">
        <v>44.052547511164718</v>
      </c>
      <c r="Y103">
        <v>32.756048517869885</v>
      </c>
      <c r="Z103">
        <v>33.135100193923726</v>
      </c>
      <c r="AA103">
        <v>51.254040077569492</v>
      </c>
      <c r="AB103">
        <v>59.220341181812287</v>
      </c>
    </row>
    <row r="104" spans="1:28" x14ac:dyDescent="0.25">
      <c r="A104" t="s">
        <v>102</v>
      </c>
      <c r="B104">
        <v>59.729315628192033</v>
      </c>
      <c r="C104">
        <v>53.81161635460451</v>
      </c>
      <c r="D104">
        <v>57.13889884930078</v>
      </c>
      <c r="E104">
        <v>68.385548420574693</v>
      </c>
      <c r="F104">
        <v>48.842921784098252</v>
      </c>
      <c r="G104">
        <v>54.266321913380736</v>
      </c>
      <c r="H104">
        <v>56.839852111305703</v>
      </c>
      <c r="I104">
        <f t="shared" si="1"/>
        <v>228.33464422935938</v>
      </c>
      <c r="K104" t="s">
        <v>102</v>
      </c>
      <c r="L104">
        <v>15.653728294177732</v>
      </c>
      <c r="M104">
        <v>17.943574066997833</v>
      </c>
      <c r="N104">
        <v>15.526290054438178</v>
      </c>
      <c r="O104">
        <v>8.3803593435817607</v>
      </c>
      <c r="P104">
        <v>21.919844861021332</v>
      </c>
      <c r="Q104">
        <v>16.67097608274079</v>
      </c>
      <c r="R104">
        <v>15.229940974249205</v>
      </c>
      <c r="U104" t="s">
        <v>102</v>
      </c>
      <c r="V104">
        <v>24.782941777323799</v>
      </c>
      <c r="W104">
        <v>28.286205578907147</v>
      </c>
      <c r="X104">
        <v>27.35599960882746</v>
      </c>
      <c r="Y104">
        <v>23.234092235843548</v>
      </c>
      <c r="Z104">
        <v>29.237233354880413</v>
      </c>
      <c r="AA104">
        <v>29.062702003878474</v>
      </c>
      <c r="AB104">
        <v>27.930206914445094</v>
      </c>
    </row>
    <row r="105" spans="1:28" x14ac:dyDescent="0.25">
      <c r="A105" t="s">
        <v>103</v>
      </c>
      <c r="B105">
        <v>62.487231869254344</v>
      </c>
      <c r="C105">
        <v>51.006241243153738</v>
      </c>
      <c r="D105">
        <v>52.219904162727779</v>
      </c>
      <c r="E105">
        <v>51.410780307452811</v>
      </c>
      <c r="F105">
        <v>60.885585003232059</v>
      </c>
      <c r="G105">
        <v>48.894634776987715</v>
      </c>
      <c r="H105">
        <v>47.921126029707466</v>
      </c>
      <c r="I105">
        <f t="shared" si="1"/>
        <v>209.11212611738006</v>
      </c>
      <c r="K105" t="s">
        <v>103</v>
      </c>
      <c r="L105">
        <v>11.146578140960164</v>
      </c>
      <c r="M105">
        <v>20.440071328493186</v>
      </c>
      <c r="N105">
        <v>21.602503504254003</v>
      </c>
      <c r="O105">
        <v>22.546539534280338</v>
      </c>
      <c r="P105">
        <v>21.27989657401422</v>
      </c>
      <c r="Q105">
        <v>19.84486102133161</v>
      </c>
      <c r="R105">
        <v>22.553025880521503</v>
      </c>
      <c r="U105" t="s">
        <v>103</v>
      </c>
      <c r="V105">
        <v>26.532175689479061</v>
      </c>
      <c r="W105">
        <v>28.595083428862566</v>
      </c>
      <c r="X105">
        <v>26.19878084558464</v>
      </c>
      <c r="Y105">
        <v>26.042680158266847</v>
      </c>
      <c r="Z105">
        <v>17.834518422753717</v>
      </c>
      <c r="AA105">
        <v>31.260504201680671</v>
      </c>
      <c r="AB105">
        <v>29.525848089771031</v>
      </c>
    </row>
    <row r="106" spans="1:28" x14ac:dyDescent="0.25">
      <c r="A106" t="s">
        <v>104</v>
      </c>
      <c r="B106">
        <v>51.685393258426963</v>
      </c>
      <c r="C106">
        <v>47.23283658132722</v>
      </c>
      <c r="D106">
        <v>47.991980962936402</v>
      </c>
      <c r="E106">
        <v>53.337225141078029</v>
      </c>
      <c r="F106">
        <v>45.927601809954751</v>
      </c>
      <c r="G106">
        <v>45.617323852617972</v>
      </c>
      <c r="H106">
        <v>47.18816890445612</v>
      </c>
      <c r="I106">
        <f t="shared" si="1"/>
        <v>192.07031970810687</v>
      </c>
      <c r="K106" t="s">
        <v>104</v>
      </c>
      <c r="L106">
        <v>17.875383043922369</v>
      </c>
      <c r="M106">
        <v>22.162781811234236</v>
      </c>
      <c r="N106">
        <v>20.870684877921569</v>
      </c>
      <c r="O106">
        <v>19.595251994551468</v>
      </c>
      <c r="P106">
        <v>22.217194570135746</v>
      </c>
      <c r="Q106">
        <v>19.890109890109891</v>
      </c>
      <c r="R106">
        <v>21.703314522929233</v>
      </c>
      <c r="U106" t="s">
        <v>104</v>
      </c>
      <c r="V106">
        <v>30.605209397344229</v>
      </c>
      <c r="W106">
        <v>30.64577760794803</v>
      </c>
      <c r="X106">
        <v>31.158522671708447</v>
      </c>
      <c r="Y106">
        <v>27.067522864370499</v>
      </c>
      <c r="Z106">
        <v>31.855203619909503</v>
      </c>
      <c r="AA106">
        <v>34.492566257272138</v>
      </c>
      <c r="AB106">
        <v>31.108516572614647</v>
      </c>
    </row>
    <row r="107" spans="1:28" x14ac:dyDescent="0.25">
      <c r="A107" t="s">
        <v>105</v>
      </c>
      <c r="B107">
        <v>63.559754851889686</v>
      </c>
      <c r="C107">
        <v>59.049802572920647</v>
      </c>
      <c r="D107">
        <v>58.446067086090558</v>
      </c>
      <c r="E107">
        <v>66.893688785107344</v>
      </c>
      <c r="F107">
        <v>54.751131221719454</v>
      </c>
      <c r="G107">
        <v>47.478991596638657</v>
      </c>
      <c r="H107">
        <v>64.94778491275865</v>
      </c>
      <c r="I107">
        <f t="shared" si="1"/>
        <v>234.07159651622408</v>
      </c>
      <c r="K107" t="s">
        <v>105</v>
      </c>
      <c r="L107">
        <v>11.529622063329928</v>
      </c>
      <c r="M107">
        <v>16.109412813654313</v>
      </c>
      <c r="N107">
        <v>16.730775499559932</v>
      </c>
      <c r="O107">
        <v>18.447168709865732</v>
      </c>
      <c r="P107">
        <v>21.835811247575954</v>
      </c>
      <c r="Q107">
        <v>16.153846153846153</v>
      </c>
      <c r="R107">
        <v>10.417072063306739</v>
      </c>
      <c r="U107" t="s">
        <v>105</v>
      </c>
      <c r="V107">
        <v>25.076608784473954</v>
      </c>
      <c r="W107">
        <v>24.88218061393453</v>
      </c>
      <c r="X107">
        <v>24.844345926915931</v>
      </c>
      <c r="Y107">
        <v>14.659142505026919</v>
      </c>
      <c r="Z107">
        <v>23.413057530704588</v>
      </c>
      <c r="AA107">
        <v>36.367162249515189</v>
      </c>
      <c r="AB107">
        <v>24.635143023934617</v>
      </c>
    </row>
    <row r="108" spans="1:28" x14ac:dyDescent="0.25">
      <c r="A108" t="s">
        <v>106</v>
      </c>
      <c r="B108">
        <v>11.784984678243106</v>
      </c>
      <c r="C108">
        <v>30.795440071328493</v>
      </c>
      <c r="D108">
        <v>34.400365094370372</v>
      </c>
      <c r="E108">
        <v>40.611013815917495</v>
      </c>
      <c r="F108">
        <v>32.55979314802844</v>
      </c>
      <c r="G108">
        <v>30.103425985778927</v>
      </c>
      <c r="H108">
        <v>34.2868262307842</v>
      </c>
      <c r="I108">
        <f t="shared" si="1"/>
        <v>137.56105918050906</v>
      </c>
      <c r="K108" t="s">
        <v>106</v>
      </c>
      <c r="L108">
        <v>17.786006128702759</v>
      </c>
      <c r="M108">
        <v>23.242262132212456</v>
      </c>
      <c r="N108">
        <v>24.590083776118917</v>
      </c>
      <c r="O108">
        <v>25.4135045728741</v>
      </c>
      <c r="P108">
        <v>24.104718810601163</v>
      </c>
      <c r="Q108">
        <v>24.595992243051068</v>
      </c>
      <c r="R108">
        <v>24.135694363365115</v>
      </c>
      <c r="U108" t="s">
        <v>106</v>
      </c>
      <c r="V108">
        <v>70.594994892747707</v>
      </c>
      <c r="W108">
        <v>46.003693796968541</v>
      </c>
      <c r="X108">
        <v>41.030739642077123</v>
      </c>
      <c r="Y108">
        <v>33.975481611208409</v>
      </c>
      <c r="Z108">
        <v>43.335488041370397</v>
      </c>
      <c r="AA108">
        <v>45.300581771170009</v>
      </c>
      <c r="AB108">
        <v>41.577479405850681</v>
      </c>
    </row>
    <row r="109" spans="1:28" x14ac:dyDescent="0.25">
      <c r="A109" t="s">
        <v>107</v>
      </c>
      <c r="B109">
        <v>72.19101123595506</v>
      </c>
      <c r="C109">
        <v>54.894280983314225</v>
      </c>
      <c r="D109">
        <v>57.076963197183559</v>
      </c>
      <c r="E109">
        <v>63.611597587079196</v>
      </c>
      <c r="F109">
        <v>57.59534583063995</v>
      </c>
      <c r="G109">
        <v>48.060762766645119</v>
      </c>
      <c r="H109">
        <v>59.103586949471364</v>
      </c>
      <c r="I109">
        <f t="shared" si="1"/>
        <v>228.37129313383565</v>
      </c>
      <c r="K109" t="s">
        <v>107</v>
      </c>
      <c r="L109">
        <v>6.4351378958120531</v>
      </c>
      <c r="M109">
        <v>13.80715832378041</v>
      </c>
      <c r="N109">
        <v>13.637252664862926</v>
      </c>
      <c r="O109">
        <v>8.393332036064086</v>
      </c>
      <c r="P109">
        <v>14.621848739495798</v>
      </c>
      <c r="Q109">
        <v>19.941822882999354</v>
      </c>
      <c r="R109">
        <v>11.513264578063177</v>
      </c>
      <c r="U109" t="s">
        <v>107</v>
      </c>
      <c r="V109">
        <v>21.539836567926457</v>
      </c>
      <c r="W109">
        <v>31.339956693414852</v>
      </c>
      <c r="X109">
        <v>29.306972650519935</v>
      </c>
      <c r="Y109">
        <v>27.995070376856717</v>
      </c>
      <c r="Z109">
        <v>27.782805429864254</v>
      </c>
      <c r="AA109">
        <v>31.997414350355527</v>
      </c>
      <c r="AB109">
        <v>29.383148472465461</v>
      </c>
    </row>
    <row r="110" spans="1:28" x14ac:dyDescent="0.25">
      <c r="A110" t="s">
        <v>108</v>
      </c>
      <c r="B110">
        <v>61.338100102145049</v>
      </c>
      <c r="C110">
        <v>52.162144949687935</v>
      </c>
      <c r="D110">
        <v>51.230563614434267</v>
      </c>
      <c r="E110">
        <v>58.240902899396772</v>
      </c>
      <c r="F110">
        <v>52.087912087912088</v>
      </c>
      <c r="G110">
        <v>43.044602456367166</v>
      </c>
      <c r="H110">
        <v>51.618343387170007</v>
      </c>
      <c r="I110">
        <f t="shared" si="1"/>
        <v>204.99176083084603</v>
      </c>
      <c r="K110" t="s">
        <v>108</v>
      </c>
      <c r="L110">
        <v>10.316649642492338</v>
      </c>
      <c r="M110">
        <v>19.876448860017831</v>
      </c>
      <c r="N110">
        <v>19.700427030022492</v>
      </c>
      <c r="O110">
        <v>20.730362586754882</v>
      </c>
      <c r="P110">
        <v>17.808661926308986</v>
      </c>
      <c r="Q110">
        <v>19.450549450549449</v>
      </c>
      <c r="R110">
        <v>20.671985470584421</v>
      </c>
      <c r="U110" t="s">
        <v>108</v>
      </c>
      <c r="V110">
        <v>28.511235955056179</v>
      </c>
      <c r="W110">
        <v>28.00280219080372</v>
      </c>
      <c r="X110">
        <v>29.090197868109659</v>
      </c>
      <c r="Y110">
        <v>21.028734513848349</v>
      </c>
      <c r="Z110">
        <v>30.103425985778927</v>
      </c>
      <c r="AA110">
        <v>37.504848093083389</v>
      </c>
      <c r="AB110">
        <v>27.709671142245572</v>
      </c>
    </row>
    <row r="111" spans="1:28" x14ac:dyDescent="0.25">
      <c r="A111" t="s">
        <v>109</v>
      </c>
      <c r="B111">
        <v>74.62972420837589</v>
      </c>
      <c r="C111">
        <v>67.115654056808054</v>
      </c>
      <c r="D111">
        <v>62.290967174104381</v>
      </c>
      <c r="E111">
        <v>63.592138548355713</v>
      </c>
      <c r="F111">
        <v>52.501616031027794</v>
      </c>
      <c r="G111">
        <v>73.257918552036202</v>
      </c>
      <c r="H111">
        <v>59.752221573587597</v>
      </c>
      <c r="I111">
        <f t="shared" si="1"/>
        <v>249.10389470500732</v>
      </c>
      <c r="K111" t="s">
        <v>109</v>
      </c>
      <c r="L111">
        <v>7.7757916241062306</v>
      </c>
      <c r="M111">
        <v>15.571264807030952</v>
      </c>
      <c r="N111">
        <v>18.044463278677839</v>
      </c>
      <c r="O111">
        <v>19.835246805474476</v>
      </c>
      <c r="P111">
        <v>22.689075630252102</v>
      </c>
      <c r="Q111">
        <v>10.342598577892696</v>
      </c>
      <c r="R111">
        <v>19.290393721216837</v>
      </c>
      <c r="U111" t="s">
        <v>109</v>
      </c>
      <c r="V111">
        <v>17.760469867211441</v>
      </c>
      <c r="W111">
        <v>17.354477136670489</v>
      </c>
      <c r="X111">
        <v>19.685758059784202</v>
      </c>
      <c r="Y111">
        <v>16.572614646169814</v>
      </c>
      <c r="Z111">
        <v>24.809308338720104</v>
      </c>
      <c r="AA111">
        <v>16.399482870071104</v>
      </c>
      <c r="AB111">
        <v>20.957384705195562</v>
      </c>
    </row>
    <row r="112" spans="1:28" x14ac:dyDescent="0.25">
      <c r="A112" t="s">
        <v>110</v>
      </c>
      <c r="B112">
        <v>56.613891726251275</v>
      </c>
      <c r="C112">
        <v>47.535345815819639</v>
      </c>
      <c r="D112">
        <v>50.110832219578185</v>
      </c>
      <c r="E112">
        <v>44.690925601608612</v>
      </c>
      <c r="F112">
        <v>47.44020685197156</v>
      </c>
      <c r="G112">
        <v>56.218487394957982</v>
      </c>
      <c r="H112">
        <v>52.202114548874619</v>
      </c>
      <c r="I112">
        <f t="shared" si="1"/>
        <v>200.55173439741276</v>
      </c>
      <c r="K112" t="s">
        <v>110</v>
      </c>
      <c r="L112">
        <v>13.138406537282941</v>
      </c>
      <c r="M112">
        <v>19.57712393325691</v>
      </c>
      <c r="N112">
        <v>18.782801447338397</v>
      </c>
      <c r="O112">
        <v>19.588765648310307</v>
      </c>
      <c r="P112">
        <v>17.194570135746606</v>
      </c>
      <c r="Q112">
        <v>22.036199095022624</v>
      </c>
      <c r="R112">
        <v>16.202892910423557</v>
      </c>
      <c r="U112" t="s">
        <v>110</v>
      </c>
      <c r="V112">
        <v>30.413687436159346</v>
      </c>
      <c r="W112">
        <v>32.928926251432941</v>
      </c>
      <c r="X112">
        <v>31.127554845649836</v>
      </c>
      <c r="Y112">
        <v>35.720308750081081</v>
      </c>
      <c r="Z112">
        <v>35.365223012281838</v>
      </c>
      <c r="AA112">
        <v>21.745313510019393</v>
      </c>
      <c r="AB112">
        <v>31.594992540701824</v>
      </c>
    </row>
    <row r="113" spans="1:28" x14ac:dyDescent="0.25">
      <c r="A113" t="s">
        <v>111</v>
      </c>
      <c r="B113">
        <v>56.384065372829419</v>
      </c>
      <c r="C113">
        <v>50.786524009680292</v>
      </c>
      <c r="D113">
        <v>49.85494018319914</v>
      </c>
      <c r="E113">
        <v>54.128559382499837</v>
      </c>
      <c r="F113">
        <v>56.063348416289593</v>
      </c>
      <c r="G113">
        <v>47.427278603749194</v>
      </c>
      <c r="H113">
        <v>41.875851332944151</v>
      </c>
      <c r="I113">
        <f t="shared" si="1"/>
        <v>199.49503773548275</v>
      </c>
      <c r="K113" t="s">
        <v>111</v>
      </c>
      <c r="L113">
        <v>15.730337078651685</v>
      </c>
      <c r="M113">
        <v>22.761431664756081</v>
      </c>
      <c r="N113">
        <v>22.875444143821102</v>
      </c>
      <c r="O113">
        <v>22.520594149315691</v>
      </c>
      <c r="P113">
        <v>24.033613445378151</v>
      </c>
      <c r="Q113">
        <v>24.195216548157724</v>
      </c>
      <c r="R113">
        <v>20.691444509307907</v>
      </c>
      <c r="U113" t="s">
        <v>111</v>
      </c>
      <c r="V113">
        <v>28.051583248212463</v>
      </c>
      <c r="W113">
        <v>26.493440326073113</v>
      </c>
      <c r="X113">
        <v>27.290804185546175</v>
      </c>
      <c r="Y113">
        <v>23.350846468184471</v>
      </c>
      <c r="Z113">
        <v>19.903038138332256</v>
      </c>
      <c r="AA113">
        <v>28.377504848093082</v>
      </c>
      <c r="AB113">
        <v>37.432704157747942</v>
      </c>
    </row>
    <row r="114" spans="1:28" x14ac:dyDescent="0.25">
      <c r="A114" t="s">
        <v>112</v>
      </c>
      <c r="B114">
        <v>63.253319713993868</v>
      </c>
      <c r="C114">
        <v>53.247993886129159</v>
      </c>
      <c r="D114">
        <v>58.605795873129708</v>
      </c>
      <c r="E114">
        <v>62.275410261399756</v>
      </c>
      <c r="F114">
        <v>59.069166127989661</v>
      </c>
      <c r="G114">
        <v>57.912087912087912</v>
      </c>
      <c r="H114">
        <v>55.166374781085814</v>
      </c>
      <c r="I114">
        <f t="shared" si="1"/>
        <v>234.42303908256312</v>
      </c>
      <c r="K114" t="s">
        <v>112</v>
      </c>
      <c r="L114">
        <v>11.057201225740551</v>
      </c>
      <c r="M114">
        <v>18.558145459177176</v>
      </c>
      <c r="N114">
        <v>17.050233073638232</v>
      </c>
      <c r="O114">
        <v>18.992021794123371</v>
      </c>
      <c r="P114">
        <v>20.827407886231416</v>
      </c>
      <c r="Q114">
        <v>12.850678733031675</v>
      </c>
      <c r="R114">
        <v>15.51534020886035</v>
      </c>
      <c r="U114" t="s">
        <v>112</v>
      </c>
      <c r="V114">
        <v>25.855464759959141</v>
      </c>
      <c r="W114">
        <v>28.235256655203159</v>
      </c>
      <c r="X114">
        <v>24.365159565798482</v>
      </c>
      <c r="Y114">
        <v>18.732567944476877</v>
      </c>
      <c r="Z114">
        <v>20.103425985778927</v>
      </c>
      <c r="AA114">
        <v>29.237233354880413</v>
      </c>
      <c r="AB114">
        <v>29.318285010053838</v>
      </c>
    </row>
    <row r="115" spans="1:28" x14ac:dyDescent="0.25">
      <c r="A115" t="s">
        <v>113</v>
      </c>
      <c r="B115">
        <v>67.607252298263532</v>
      </c>
      <c r="C115">
        <v>52.942300343905238</v>
      </c>
      <c r="D115">
        <v>55.644293770577306</v>
      </c>
      <c r="E115">
        <v>50.437828371278457</v>
      </c>
      <c r="F115">
        <v>57.601809954751133</v>
      </c>
      <c r="G115">
        <v>63.316095669036848</v>
      </c>
      <c r="H115">
        <v>51.287539728870726</v>
      </c>
      <c r="I115">
        <f t="shared" si="1"/>
        <v>222.64327372393717</v>
      </c>
      <c r="K115" t="s">
        <v>113</v>
      </c>
      <c r="L115">
        <v>7.5204290091930543</v>
      </c>
      <c r="M115">
        <v>14.020506941790854</v>
      </c>
      <c r="N115">
        <v>14.199563190664016</v>
      </c>
      <c r="O115">
        <v>13.984562495946033</v>
      </c>
      <c r="P115">
        <v>11.047188106011635</v>
      </c>
      <c r="Q115">
        <v>14.473173884938591</v>
      </c>
      <c r="R115">
        <v>17.253681001491859</v>
      </c>
      <c r="U115" t="s">
        <v>113</v>
      </c>
      <c r="V115">
        <v>25.038304392236977</v>
      </c>
      <c r="W115">
        <v>33.078588714813399</v>
      </c>
      <c r="X115">
        <v>30.177331551325096</v>
      </c>
      <c r="Y115">
        <v>35.577609132775507</v>
      </c>
      <c r="Z115">
        <v>31.351001939237232</v>
      </c>
      <c r="AA115">
        <v>22.210730446024563</v>
      </c>
      <c r="AB115">
        <v>31.458779269637414</v>
      </c>
    </row>
    <row r="116" spans="1:28" x14ac:dyDescent="0.25">
      <c r="A116" t="s">
        <v>114</v>
      </c>
      <c r="B116">
        <v>50.587334014300303</v>
      </c>
      <c r="C116">
        <v>48.793147369761812</v>
      </c>
      <c r="D116">
        <v>51.471786680575022</v>
      </c>
      <c r="E116">
        <v>52.266978011286241</v>
      </c>
      <c r="F116">
        <v>54.337427278603748</v>
      </c>
      <c r="G116">
        <v>50.413703943115706</v>
      </c>
      <c r="H116">
        <v>48.783810079782057</v>
      </c>
      <c r="I116">
        <f t="shared" si="1"/>
        <v>205.80191931278776</v>
      </c>
      <c r="K116" t="s">
        <v>114</v>
      </c>
      <c r="L116">
        <v>21.50153217568948</v>
      </c>
      <c r="M116">
        <v>20.669341485161127</v>
      </c>
      <c r="N116">
        <v>18.903412980408774</v>
      </c>
      <c r="O116">
        <v>20.016864500227022</v>
      </c>
      <c r="P116">
        <v>19.198448610213315</v>
      </c>
      <c r="Q116">
        <v>18.661926308985134</v>
      </c>
      <c r="R116">
        <v>17.688266199649739</v>
      </c>
      <c r="U116" t="s">
        <v>114</v>
      </c>
      <c r="V116">
        <v>28.077119509703781</v>
      </c>
      <c r="W116">
        <v>30.578907145586548</v>
      </c>
      <c r="X116">
        <v>29.645988851582619</v>
      </c>
      <c r="Y116">
        <v>27.716157488486736</v>
      </c>
      <c r="Z116">
        <v>26.464124111182933</v>
      </c>
      <c r="AA116">
        <v>30.92436974789916</v>
      </c>
      <c r="AB116">
        <v>33.527923720568204</v>
      </c>
    </row>
    <row r="117" spans="1:28" x14ac:dyDescent="0.25">
      <c r="A117" t="s">
        <v>115</v>
      </c>
      <c r="B117">
        <v>55.720122574055161</v>
      </c>
      <c r="C117">
        <v>50.222901541204941</v>
      </c>
      <c r="D117">
        <v>54.834240636307328</v>
      </c>
      <c r="E117">
        <v>69.734708438736462</v>
      </c>
      <c r="F117">
        <v>53.361344537815128</v>
      </c>
      <c r="G117">
        <v>47.104072398190048</v>
      </c>
      <c r="H117">
        <v>49.302717779075046</v>
      </c>
      <c r="I117">
        <f t="shared" si="1"/>
        <v>219.50284315381668</v>
      </c>
      <c r="K117" t="s">
        <v>115</v>
      </c>
      <c r="L117">
        <v>13.470377936670072</v>
      </c>
      <c r="M117">
        <v>19.656731626544389</v>
      </c>
      <c r="N117">
        <v>18.165074811748216</v>
      </c>
      <c r="O117">
        <v>16.72828695595771</v>
      </c>
      <c r="P117">
        <v>17.834518422753717</v>
      </c>
      <c r="Q117">
        <v>17.401422107304459</v>
      </c>
      <c r="R117">
        <v>20.639553739378609</v>
      </c>
      <c r="U117" t="s">
        <v>115</v>
      </c>
      <c r="V117">
        <v>30.975485188968335</v>
      </c>
      <c r="W117">
        <v>30.161762832760157</v>
      </c>
      <c r="X117">
        <v>27.021873064510871</v>
      </c>
      <c r="Y117">
        <v>13.537004605305832</v>
      </c>
      <c r="Z117">
        <v>28.804137039431158</v>
      </c>
      <c r="AA117">
        <v>35.494505494505496</v>
      </c>
      <c r="AB117">
        <v>30.057728481546345</v>
      </c>
    </row>
    <row r="118" spans="1:28" x14ac:dyDescent="0.25">
      <c r="A118" t="s">
        <v>116</v>
      </c>
      <c r="B118">
        <v>58.720633299284984</v>
      </c>
      <c r="C118">
        <v>53.824353585530503</v>
      </c>
      <c r="D118">
        <v>54.322456563549238</v>
      </c>
      <c r="E118">
        <v>47.324382175520526</v>
      </c>
      <c r="F118">
        <v>53.703943115707823</v>
      </c>
      <c r="G118">
        <v>67.155785391079505</v>
      </c>
      <c r="H118">
        <v>49.088668353116688</v>
      </c>
      <c r="I118">
        <f t="shared" si="1"/>
        <v>217.27277903542455</v>
      </c>
      <c r="K118" t="s">
        <v>116</v>
      </c>
      <c r="L118">
        <v>12.461695607763023</v>
      </c>
      <c r="M118">
        <v>20.067507323907783</v>
      </c>
      <c r="N118">
        <v>19.710206343514685</v>
      </c>
      <c r="O118">
        <v>18.836349484335475</v>
      </c>
      <c r="P118">
        <v>21.764705882352942</v>
      </c>
      <c r="Q118">
        <v>18.978668390433096</v>
      </c>
      <c r="R118">
        <v>19.26444833625219</v>
      </c>
      <c r="U118" t="s">
        <v>116</v>
      </c>
      <c r="V118">
        <v>28.983656792645558</v>
      </c>
      <c r="W118">
        <v>26.149535091071201</v>
      </c>
      <c r="X118">
        <v>25.988525605502495</v>
      </c>
      <c r="Y118">
        <v>33.839268340143995</v>
      </c>
      <c r="Z118">
        <v>24.531351001939239</v>
      </c>
      <c r="AA118">
        <v>13.865546218487395</v>
      </c>
      <c r="AB118">
        <v>31.646883310631122</v>
      </c>
    </row>
    <row r="119" spans="1:28" x14ac:dyDescent="0.25">
      <c r="A119" t="s">
        <v>117</v>
      </c>
      <c r="B119">
        <v>47.305924412665988</v>
      </c>
      <c r="C119">
        <v>43.672780537511144</v>
      </c>
      <c r="D119">
        <v>47.335137073377446</v>
      </c>
      <c r="E119">
        <v>47.473568139067261</v>
      </c>
      <c r="F119">
        <v>46.65804783451842</v>
      </c>
      <c r="G119">
        <v>46.580478345184225</v>
      </c>
      <c r="H119">
        <v>48.628137769994161</v>
      </c>
      <c r="I119">
        <f t="shared" si="1"/>
        <v>189.34023208876408</v>
      </c>
      <c r="K119" t="s">
        <v>117</v>
      </c>
      <c r="L119">
        <v>21.003575076608783</v>
      </c>
      <c r="M119">
        <v>23.608457521334863</v>
      </c>
      <c r="N119">
        <v>22.109397920265998</v>
      </c>
      <c r="O119">
        <v>20.665499124343256</v>
      </c>
      <c r="P119">
        <v>21.822882999353588</v>
      </c>
      <c r="Q119">
        <v>24.266321913380736</v>
      </c>
      <c r="R119">
        <v>21.77466433158202</v>
      </c>
      <c r="U119" t="s">
        <v>117</v>
      </c>
      <c r="V119">
        <v>31.856486210418794</v>
      </c>
      <c r="W119">
        <v>32.760157941663479</v>
      </c>
      <c r="X119">
        <v>30.576653518922971</v>
      </c>
      <c r="Y119">
        <v>31.860932736589479</v>
      </c>
      <c r="Z119">
        <v>31.519069166127991</v>
      </c>
      <c r="AA119">
        <v>29.153199741435035</v>
      </c>
      <c r="AB119">
        <v>29.597197898423818</v>
      </c>
    </row>
    <row r="120" spans="1:28" x14ac:dyDescent="0.25">
      <c r="A120" t="s">
        <v>118</v>
      </c>
      <c r="B120">
        <v>19.484167517875385</v>
      </c>
      <c r="C120">
        <v>36.297923831359064</v>
      </c>
      <c r="D120">
        <v>36.105225413175994</v>
      </c>
      <c r="E120">
        <v>56.742556917688269</v>
      </c>
      <c r="F120">
        <v>43.18681318681319</v>
      </c>
      <c r="G120">
        <v>15.940530058177117</v>
      </c>
      <c r="H120">
        <v>28.455600959979243</v>
      </c>
      <c r="I120">
        <f t="shared" si="1"/>
        <v>144.32550112265781</v>
      </c>
      <c r="K120" t="s">
        <v>118</v>
      </c>
      <c r="L120">
        <v>17.300817160367721</v>
      </c>
      <c r="M120">
        <v>21.987644886001782</v>
      </c>
      <c r="N120">
        <v>20.644130782019101</v>
      </c>
      <c r="O120">
        <v>21.534669520659012</v>
      </c>
      <c r="P120">
        <v>22.992889463477699</v>
      </c>
      <c r="Q120">
        <v>16.961861667744021</v>
      </c>
      <c r="R120">
        <v>20.996302782642537</v>
      </c>
      <c r="U120" t="s">
        <v>118</v>
      </c>
      <c r="V120">
        <v>63.381001021450459</v>
      </c>
      <c r="W120">
        <v>41.755827283148641</v>
      </c>
      <c r="X120">
        <v>43.27183231737132</v>
      </c>
      <c r="Y120">
        <v>21.722773561652723</v>
      </c>
      <c r="Z120">
        <v>33.820297349709115</v>
      </c>
      <c r="AA120">
        <v>67.097608274078866</v>
      </c>
      <c r="AB120">
        <v>50.548096257378219</v>
      </c>
    </row>
    <row r="121" spans="1:28" x14ac:dyDescent="0.25">
      <c r="A121" t="s">
        <v>119</v>
      </c>
      <c r="B121">
        <v>67.849846782431058</v>
      </c>
      <c r="C121">
        <v>67.959495605655334</v>
      </c>
      <c r="D121">
        <v>60.902304658212991</v>
      </c>
      <c r="E121">
        <v>64.81805798793539</v>
      </c>
      <c r="F121">
        <v>55.856496444731739</v>
      </c>
      <c r="G121">
        <v>50.025856496444732</v>
      </c>
      <c r="H121">
        <v>73.159499254070184</v>
      </c>
      <c r="I121">
        <f t="shared" si="1"/>
        <v>243.85991018318202</v>
      </c>
      <c r="K121" t="s">
        <v>119</v>
      </c>
      <c r="L121">
        <v>11.29979570990807</v>
      </c>
      <c r="M121">
        <v>14.76881925869316</v>
      </c>
      <c r="N121">
        <v>18.111288587541154</v>
      </c>
      <c r="O121">
        <v>21.61250567555296</v>
      </c>
      <c r="P121">
        <v>23.186813186813186</v>
      </c>
      <c r="Q121">
        <v>18.629605688429219</v>
      </c>
      <c r="R121">
        <v>8.8927806966335865</v>
      </c>
      <c r="U121" t="s">
        <v>119</v>
      </c>
      <c r="V121">
        <v>21.016343207354442</v>
      </c>
      <c r="W121">
        <v>17.313081136160999</v>
      </c>
      <c r="X121">
        <v>21.00759526681227</v>
      </c>
      <c r="Y121">
        <v>13.569436336511643</v>
      </c>
      <c r="Z121">
        <v>20.956690368455074</v>
      </c>
      <c r="AA121">
        <v>31.344537815126049</v>
      </c>
      <c r="AB121">
        <v>17.94772004929623</v>
      </c>
    </row>
    <row r="122" spans="1:28" x14ac:dyDescent="0.25">
      <c r="A122" t="s">
        <v>120</v>
      </c>
      <c r="B122">
        <v>48.123084780388155</v>
      </c>
      <c r="C122">
        <v>49.410903069672656</v>
      </c>
      <c r="D122">
        <v>49.057926133585426</v>
      </c>
      <c r="E122">
        <v>50.736200298371926</v>
      </c>
      <c r="F122">
        <v>48.526179702650289</v>
      </c>
      <c r="G122">
        <v>47.310924369747902</v>
      </c>
      <c r="H122">
        <v>49.756762015956411</v>
      </c>
      <c r="I122">
        <f t="shared" si="1"/>
        <v>196.33006638672654</v>
      </c>
      <c r="K122" t="s">
        <v>120</v>
      </c>
      <c r="L122">
        <v>22.612359550561798</v>
      </c>
      <c r="M122">
        <v>23.96828429499427</v>
      </c>
      <c r="N122">
        <v>23.965837598200608</v>
      </c>
      <c r="O122">
        <v>26.088084581954984</v>
      </c>
      <c r="P122">
        <v>22.333548804137038</v>
      </c>
      <c r="Q122">
        <v>23.994828700711054</v>
      </c>
      <c r="R122">
        <v>23.428682623078419</v>
      </c>
      <c r="U122" t="s">
        <v>120</v>
      </c>
      <c r="V122">
        <v>29.430541368743615</v>
      </c>
      <c r="W122">
        <v>26.662208635842568</v>
      </c>
      <c r="X122">
        <v>26.997424780780388</v>
      </c>
      <c r="Y122">
        <v>23.17571511967309</v>
      </c>
      <c r="Z122">
        <v>29.140271493212669</v>
      </c>
      <c r="AA122">
        <v>28.694246929541048</v>
      </c>
      <c r="AB122">
        <v>26.814555360965169</v>
      </c>
    </row>
    <row r="123" spans="1:28" x14ac:dyDescent="0.25">
      <c r="A123" t="s">
        <v>121</v>
      </c>
      <c r="B123">
        <v>44.994892747701734</v>
      </c>
      <c r="C123">
        <v>46.18838364539549</v>
      </c>
      <c r="D123">
        <v>48.112592496006783</v>
      </c>
      <c r="E123">
        <v>61.114354284231695</v>
      </c>
      <c r="F123">
        <v>43.497091144149969</v>
      </c>
      <c r="G123">
        <v>40.517129928894633</v>
      </c>
      <c r="H123">
        <v>47.382759291690988</v>
      </c>
      <c r="I123">
        <f t="shared" si="1"/>
        <v>192.51133464896731</v>
      </c>
      <c r="K123" t="s">
        <v>121</v>
      </c>
      <c r="L123">
        <v>20.326864147088866</v>
      </c>
      <c r="M123">
        <v>22.704114125589097</v>
      </c>
      <c r="N123">
        <v>21.237409133878803</v>
      </c>
      <c r="O123">
        <v>22.656807420380101</v>
      </c>
      <c r="P123">
        <v>22.57272139625081</v>
      </c>
      <c r="Q123">
        <v>20.678733031674209</v>
      </c>
      <c r="R123">
        <v>19.017967179088021</v>
      </c>
      <c r="U123" t="s">
        <v>121</v>
      </c>
      <c r="V123">
        <v>34.844228804902961</v>
      </c>
      <c r="W123">
        <v>31.148898229524903</v>
      </c>
      <c r="X123">
        <v>30.671186882680836</v>
      </c>
      <c r="Y123">
        <v>16.228838295388208</v>
      </c>
      <c r="Z123">
        <v>33.930187459599225</v>
      </c>
      <c r="AA123">
        <v>38.804137039431154</v>
      </c>
      <c r="AB123">
        <v>33.599273529220987</v>
      </c>
    </row>
    <row r="124" spans="1:28" x14ac:dyDescent="0.25">
      <c r="A124" t="s">
        <v>122</v>
      </c>
      <c r="B124">
        <v>61.733912155260469</v>
      </c>
      <c r="C124">
        <v>55.811361609985987</v>
      </c>
      <c r="D124">
        <v>54.032336929947519</v>
      </c>
      <c r="E124">
        <v>66.01154569630927</v>
      </c>
      <c r="F124">
        <v>52.488687782805428</v>
      </c>
      <c r="G124">
        <v>46.632191338073689</v>
      </c>
      <c r="H124">
        <v>51.190244535253292</v>
      </c>
      <c r="I124">
        <f t="shared" si="1"/>
        <v>216.32266935244169</v>
      </c>
      <c r="K124" t="s">
        <v>122</v>
      </c>
      <c r="L124">
        <v>12.704290091930542</v>
      </c>
      <c r="M124">
        <v>18.793784231308113</v>
      </c>
      <c r="N124">
        <v>18.015125338201258</v>
      </c>
      <c r="O124">
        <v>17.746643315820197</v>
      </c>
      <c r="P124">
        <v>18.855850032320621</v>
      </c>
      <c r="Q124">
        <v>19.166127989657401</v>
      </c>
      <c r="R124">
        <v>16.280729065317505</v>
      </c>
      <c r="U124" t="s">
        <v>122</v>
      </c>
      <c r="V124">
        <v>25.727783452502553</v>
      </c>
      <c r="W124">
        <v>25.436250159215387</v>
      </c>
      <c r="X124">
        <v>27.973726244417641</v>
      </c>
      <c r="Y124">
        <v>16.241810987870533</v>
      </c>
      <c r="Z124">
        <v>28.655462184873951</v>
      </c>
      <c r="AA124">
        <v>34.201680672268907</v>
      </c>
      <c r="AB124">
        <v>32.529026399429199</v>
      </c>
    </row>
    <row r="125" spans="1:28" x14ac:dyDescent="0.25">
      <c r="A125" t="s">
        <v>123</v>
      </c>
      <c r="B125">
        <v>60.5464759959142</v>
      </c>
      <c r="C125">
        <v>50.162399694306458</v>
      </c>
      <c r="D125">
        <v>48.833001923264987</v>
      </c>
      <c r="E125">
        <v>52.79237205682039</v>
      </c>
      <c r="F125">
        <v>49.082094376212027</v>
      </c>
      <c r="G125">
        <v>45.171299288946351</v>
      </c>
      <c r="H125">
        <v>48.511383537653238</v>
      </c>
      <c r="I125">
        <f t="shared" si="1"/>
        <v>195.55714925963201</v>
      </c>
      <c r="K125" t="s">
        <v>123</v>
      </c>
      <c r="L125">
        <v>9.1802860061287035</v>
      </c>
      <c r="M125">
        <v>16.854540822825118</v>
      </c>
      <c r="N125">
        <v>17.94830002933794</v>
      </c>
      <c r="O125">
        <v>14.094830382045794</v>
      </c>
      <c r="P125">
        <v>19.728506787330318</v>
      </c>
      <c r="Q125">
        <v>20.20038784744667</v>
      </c>
      <c r="R125">
        <v>17.6947525458909</v>
      </c>
      <c r="U125" t="s">
        <v>123</v>
      </c>
      <c r="V125">
        <v>30.439223697650664</v>
      </c>
      <c r="W125">
        <v>33.024455483377913</v>
      </c>
      <c r="X125">
        <v>33.239886559963487</v>
      </c>
      <c r="Y125">
        <v>33.11279756113381</v>
      </c>
      <c r="Z125">
        <v>31.189398836457659</v>
      </c>
      <c r="AA125">
        <v>34.628312863606979</v>
      </c>
      <c r="AB125">
        <v>33.793863916455862</v>
      </c>
    </row>
    <row r="126" spans="1:28" x14ac:dyDescent="0.25">
      <c r="A126" t="s">
        <v>124</v>
      </c>
      <c r="B126">
        <v>51.621552604698671</v>
      </c>
      <c r="C126">
        <v>52.050694179085468</v>
      </c>
      <c r="D126">
        <v>58.594386674055478</v>
      </c>
      <c r="E126">
        <v>67.710968411493809</v>
      </c>
      <c r="F126">
        <v>50.607627666451194</v>
      </c>
      <c r="G126">
        <v>62.281835811247575</v>
      </c>
      <c r="H126">
        <v>53.784783031718234</v>
      </c>
      <c r="I126">
        <f t="shared" si="1"/>
        <v>234.38521492091081</v>
      </c>
      <c r="K126" t="s">
        <v>124</v>
      </c>
      <c r="L126">
        <v>20.109805924412665</v>
      </c>
      <c r="M126">
        <v>22.347471659661188</v>
      </c>
      <c r="N126">
        <v>19.873194901717898</v>
      </c>
      <c r="O126">
        <v>20.146591425050268</v>
      </c>
      <c r="P126">
        <v>23.445378151260503</v>
      </c>
      <c r="Q126">
        <v>14.49256625727214</v>
      </c>
      <c r="R126">
        <v>21.404942595835767</v>
      </c>
      <c r="U126" t="s">
        <v>124</v>
      </c>
      <c r="V126">
        <v>28.434627170582228</v>
      </c>
      <c r="W126">
        <v>25.643230161762833</v>
      </c>
      <c r="X126">
        <v>21.553606936793038</v>
      </c>
      <c r="Y126">
        <v>12.142440163455925</v>
      </c>
      <c r="Z126">
        <v>25.9469941822883</v>
      </c>
      <c r="AA126">
        <v>23.225597931480284</v>
      </c>
      <c r="AB126">
        <v>24.810274372446003</v>
      </c>
    </row>
    <row r="127" spans="1:28" x14ac:dyDescent="0.25">
      <c r="A127" t="s">
        <v>125</v>
      </c>
      <c r="B127">
        <v>60.406026557711954</v>
      </c>
      <c r="C127">
        <v>51.413832632785635</v>
      </c>
      <c r="D127">
        <v>49.380643478827785</v>
      </c>
      <c r="E127">
        <v>46.88979697736265</v>
      </c>
      <c r="F127">
        <v>51.842275371687137</v>
      </c>
      <c r="G127">
        <v>47.627666451195864</v>
      </c>
      <c r="H127">
        <v>51.112408380359341</v>
      </c>
      <c r="I127">
        <f t="shared" si="1"/>
        <v>197.47214718060499</v>
      </c>
      <c r="K127" t="s">
        <v>125</v>
      </c>
      <c r="L127">
        <v>14.938712972420838</v>
      </c>
      <c r="M127">
        <v>18.816074385428607</v>
      </c>
      <c r="N127">
        <v>17.901033347459009</v>
      </c>
      <c r="O127">
        <v>20.380099889732115</v>
      </c>
      <c r="P127">
        <v>15.332902391725922</v>
      </c>
      <c r="Q127">
        <v>16.625727213962509</v>
      </c>
      <c r="R127">
        <v>19.232016605046379</v>
      </c>
      <c r="U127" t="s">
        <v>125</v>
      </c>
      <c r="V127">
        <v>24.821246169560776</v>
      </c>
      <c r="W127">
        <v>29.811488982295248</v>
      </c>
      <c r="X127">
        <v>32.73951168627962</v>
      </c>
      <c r="Y127">
        <v>32.730103132905235</v>
      </c>
      <c r="Z127">
        <v>32.82482223658694</v>
      </c>
      <c r="AA127">
        <v>35.74660633484163</v>
      </c>
      <c r="AB127">
        <v>29.65557501459428</v>
      </c>
    </row>
    <row r="128" spans="1:28" x14ac:dyDescent="0.25">
      <c r="A128" t="s">
        <v>126</v>
      </c>
      <c r="B128">
        <v>55.617977528089888</v>
      </c>
      <c r="C128">
        <v>46.564131957712391</v>
      </c>
      <c r="D128">
        <v>46.186067738044791</v>
      </c>
      <c r="E128">
        <v>46.442239086722452</v>
      </c>
      <c r="F128">
        <v>43.917259211376859</v>
      </c>
      <c r="G128">
        <v>44.776987718164186</v>
      </c>
      <c r="H128">
        <v>49.730816630991761</v>
      </c>
      <c r="I128">
        <f t="shared" si="1"/>
        <v>184.86730264725526</v>
      </c>
      <c r="K128" t="s">
        <v>126</v>
      </c>
      <c r="L128">
        <v>20.27579162410623</v>
      </c>
      <c r="M128">
        <v>25.404407081900395</v>
      </c>
      <c r="N128">
        <v>25.683737001662482</v>
      </c>
      <c r="O128">
        <v>26.003762080819875</v>
      </c>
      <c r="P128">
        <v>27.33678086619263</v>
      </c>
      <c r="Q128">
        <v>25.54621848739496</v>
      </c>
      <c r="R128">
        <v>23.720568203930725</v>
      </c>
      <c r="U128" t="s">
        <v>126</v>
      </c>
      <c r="V128">
        <v>24.272216547497447</v>
      </c>
      <c r="W128">
        <v>28.072856960896701</v>
      </c>
      <c r="X128">
        <v>28.151383772859145</v>
      </c>
      <c r="Y128">
        <v>27.553998832457676</v>
      </c>
      <c r="Z128">
        <v>28.745959922430512</v>
      </c>
      <c r="AA128">
        <v>29.676793794440854</v>
      </c>
      <c r="AB128">
        <v>26.548615165077511</v>
      </c>
    </row>
    <row r="129" spans="1:28" x14ac:dyDescent="0.25">
      <c r="A129" t="s">
        <v>127</v>
      </c>
      <c r="B129">
        <v>52.221654749744637</v>
      </c>
      <c r="C129">
        <v>44.589861164182906</v>
      </c>
      <c r="D129">
        <v>48.771066271147767</v>
      </c>
      <c r="E129">
        <v>48.089771031977683</v>
      </c>
      <c r="F129">
        <v>45.753070458952813</v>
      </c>
      <c r="G129">
        <v>50.950226244343888</v>
      </c>
      <c r="H129">
        <v>50.405396640072645</v>
      </c>
      <c r="I129">
        <f t="shared" si="1"/>
        <v>195.19846437534702</v>
      </c>
      <c r="K129" t="s">
        <v>127</v>
      </c>
      <c r="L129">
        <v>14.874872318692544</v>
      </c>
      <c r="M129">
        <v>22.328365813272196</v>
      </c>
      <c r="N129">
        <v>22.11917723375819</v>
      </c>
      <c r="O129">
        <v>22.968152039955893</v>
      </c>
      <c r="P129">
        <v>22.592113768584358</v>
      </c>
      <c r="Q129">
        <v>23.309631544925661</v>
      </c>
      <c r="R129">
        <v>19.543361224622171</v>
      </c>
      <c r="U129" t="s">
        <v>127</v>
      </c>
      <c r="V129">
        <v>33.069458631256381</v>
      </c>
      <c r="W129">
        <v>33.123169023054388</v>
      </c>
      <c r="X129">
        <v>29.130945007660461</v>
      </c>
      <c r="Y129">
        <v>28.94207692806642</v>
      </c>
      <c r="Z129">
        <v>31.654815772462833</v>
      </c>
      <c r="AA129">
        <v>25.740142210730447</v>
      </c>
      <c r="AB129">
        <v>30.051242135305184</v>
      </c>
    </row>
    <row r="130" spans="1:28" x14ac:dyDescent="0.25">
      <c r="A130" t="s">
        <v>128</v>
      </c>
      <c r="B130">
        <v>50.229826353421856</v>
      </c>
      <c r="C130">
        <v>48.032097821933512</v>
      </c>
      <c r="D130">
        <v>50.484076017863543</v>
      </c>
      <c r="E130">
        <v>46.675747551404292</v>
      </c>
      <c r="F130">
        <v>56.826115061409176</v>
      </c>
      <c r="G130">
        <v>46.095669036845507</v>
      </c>
      <c r="H130">
        <v>52.435623013556466</v>
      </c>
      <c r="I130">
        <f t="shared" si="1"/>
        <v>202.03315466321544</v>
      </c>
      <c r="K130" t="s">
        <v>128</v>
      </c>
      <c r="L130">
        <v>14.019407558733402</v>
      </c>
      <c r="M130">
        <v>19.42427716214495</v>
      </c>
      <c r="N130">
        <v>17.884734491638685</v>
      </c>
      <c r="O130">
        <v>16.371537912693778</v>
      </c>
      <c r="P130">
        <v>19.101486748545572</v>
      </c>
      <c r="Q130">
        <v>21.732385261797027</v>
      </c>
      <c r="R130">
        <v>14.205098268145553</v>
      </c>
      <c r="U130" t="s">
        <v>128</v>
      </c>
      <c r="V130">
        <v>35.916751787538303</v>
      </c>
      <c r="W130">
        <v>32.585021016431028</v>
      </c>
      <c r="X130">
        <v>31.652378003064186</v>
      </c>
      <c r="Y130">
        <v>36.952714535901926</v>
      </c>
      <c r="Z130">
        <v>24.072398190045249</v>
      </c>
      <c r="AA130">
        <v>32.171945701357465</v>
      </c>
      <c r="AB130">
        <v>33.359278718297986</v>
      </c>
    </row>
    <row r="131" spans="1:28" x14ac:dyDescent="0.25">
      <c r="A131" t="s">
        <v>129</v>
      </c>
      <c r="B131">
        <v>49.91062308478039</v>
      </c>
      <c r="C131">
        <v>48.605273213603361</v>
      </c>
      <c r="D131">
        <v>51.193076246047525</v>
      </c>
      <c r="E131">
        <v>53.272361678666407</v>
      </c>
      <c r="F131">
        <v>51.881060116354234</v>
      </c>
      <c r="G131">
        <v>46.554621848739494</v>
      </c>
      <c r="H131">
        <v>53.259388986184085</v>
      </c>
      <c r="I131">
        <f t="shared" si="1"/>
        <v>204.96743262994423</v>
      </c>
      <c r="K131" t="s">
        <v>129</v>
      </c>
      <c r="L131">
        <v>22.854954034729314</v>
      </c>
      <c r="M131">
        <v>24.006495987772258</v>
      </c>
      <c r="N131">
        <v>23.108517782051699</v>
      </c>
      <c r="O131">
        <v>24.570279561522995</v>
      </c>
      <c r="P131">
        <v>23.206205559146735</v>
      </c>
      <c r="Q131">
        <v>25.126050420168067</v>
      </c>
      <c r="R131">
        <v>19.433093338522411</v>
      </c>
      <c r="U131" t="s">
        <v>129</v>
      </c>
      <c r="V131">
        <v>27.400408580183861</v>
      </c>
      <c r="W131">
        <v>27.429626799133867</v>
      </c>
      <c r="X131">
        <v>25.719594484467191</v>
      </c>
      <c r="Y131">
        <v>22.157358759810599</v>
      </c>
      <c r="Z131">
        <v>24.912734324499031</v>
      </c>
      <c r="AA131">
        <v>28.319327731092436</v>
      </c>
      <c r="AB131">
        <v>27.307517675293507</v>
      </c>
    </row>
    <row r="132" spans="1:28" x14ac:dyDescent="0.25">
      <c r="A132" t="s">
        <v>130</v>
      </c>
      <c r="B132">
        <v>1.251276813074566</v>
      </c>
      <c r="C132">
        <v>30.059864985352185</v>
      </c>
      <c r="D132">
        <v>40.468429116276035</v>
      </c>
      <c r="E132">
        <v>54.524226503210741</v>
      </c>
      <c r="F132">
        <v>40.730446024563669</v>
      </c>
      <c r="G132">
        <v>31.292824822236586</v>
      </c>
      <c r="H132">
        <v>35.097619510929491</v>
      </c>
      <c r="I132">
        <f t="shared" ref="I132:I195" si="2">SUM(E132:H132)</f>
        <v>161.64511686094048</v>
      </c>
      <c r="K132" t="s">
        <v>130</v>
      </c>
      <c r="L132">
        <v>5.0944841675178756</v>
      </c>
      <c r="M132">
        <v>19.105846388995033</v>
      </c>
      <c r="N132">
        <v>21.788310460605665</v>
      </c>
      <c r="O132">
        <v>20.50982681455536</v>
      </c>
      <c r="P132">
        <v>21.493212669683256</v>
      </c>
      <c r="Q132">
        <v>21.544925662572723</v>
      </c>
      <c r="R132">
        <v>23.519491470454692</v>
      </c>
      <c r="U132" t="s">
        <v>130</v>
      </c>
      <c r="V132">
        <v>93.82022471910112</v>
      </c>
      <c r="W132">
        <v>50.875684626162275</v>
      </c>
      <c r="X132">
        <v>37.764448935684712</v>
      </c>
      <c r="Y132">
        <v>24.965946682233898</v>
      </c>
      <c r="Z132">
        <v>37.776341305753071</v>
      </c>
      <c r="AA132">
        <v>47.162249515190695</v>
      </c>
      <c r="AB132">
        <v>41.382889018615813</v>
      </c>
    </row>
    <row r="133" spans="1:28" x14ac:dyDescent="0.25">
      <c r="A133" t="s">
        <v>131</v>
      </c>
      <c r="B133">
        <v>52.974974463738512</v>
      </c>
      <c r="C133">
        <v>48.949178448605274</v>
      </c>
      <c r="D133">
        <v>50.04400691071487</v>
      </c>
      <c r="E133">
        <v>46.760070052539405</v>
      </c>
      <c r="F133">
        <v>49.773755656108598</v>
      </c>
      <c r="G133">
        <v>54.227537168713638</v>
      </c>
      <c r="H133">
        <v>49.510280858792242</v>
      </c>
      <c r="I133">
        <f t="shared" si="2"/>
        <v>200.27164373615389</v>
      </c>
      <c r="K133" t="s">
        <v>131</v>
      </c>
      <c r="L133">
        <v>16.943309499489274</v>
      </c>
      <c r="M133">
        <v>23.143548592535982</v>
      </c>
      <c r="N133">
        <v>22.282165791961404</v>
      </c>
      <c r="O133">
        <v>22.578971265486153</v>
      </c>
      <c r="P133">
        <v>24.130575307045895</v>
      </c>
      <c r="Q133">
        <v>24.156431803490626</v>
      </c>
      <c r="R133">
        <v>18.122851397807615</v>
      </c>
      <c r="U133" t="s">
        <v>131</v>
      </c>
      <c r="V133">
        <v>30.247701736465782</v>
      </c>
      <c r="W133">
        <v>27.948668959368234</v>
      </c>
      <c r="X133">
        <v>27.695015809890144</v>
      </c>
      <c r="Y133">
        <v>30.660958681974442</v>
      </c>
      <c r="Z133">
        <v>26.095669036845507</v>
      </c>
      <c r="AA133">
        <v>21.616031027795735</v>
      </c>
      <c r="AB133">
        <v>32.366867743400142</v>
      </c>
    </row>
    <row r="134" spans="1:28" x14ac:dyDescent="0.25">
      <c r="A134" t="s">
        <v>132</v>
      </c>
      <c r="B134">
        <v>7.4182839632277835</v>
      </c>
      <c r="C134">
        <v>24.172079989810214</v>
      </c>
      <c r="D134">
        <v>33.404505003748739</v>
      </c>
      <c r="E134">
        <v>24.875137834857625</v>
      </c>
      <c r="F134">
        <v>34.602456367162247</v>
      </c>
      <c r="G134">
        <v>38.810601163542337</v>
      </c>
      <c r="H134">
        <v>35.11707854965298</v>
      </c>
      <c r="I134">
        <f t="shared" si="2"/>
        <v>133.40527391521519</v>
      </c>
      <c r="K134" t="s">
        <v>132</v>
      </c>
      <c r="L134">
        <v>12.972420837589377</v>
      </c>
      <c r="M134">
        <v>21.27117564641447</v>
      </c>
      <c r="N134">
        <v>23.53554780454412</v>
      </c>
      <c r="O134">
        <v>24.083803593435817</v>
      </c>
      <c r="P134">
        <v>23.367808661926308</v>
      </c>
      <c r="Q134">
        <v>22.811893988364577</v>
      </c>
      <c r="R134">
        <v>23.746513588895375</v>
      </c>
      <c r="U134" t="s">
        <v>132</v>
      </c>
      <c r="V134">
        <v>79.775280898876403</v>
      </c>
      <c r="W134">
        <v>54.598140364284802</v>
      </c>
      <c r="X134">
        <v>43.081135704273557</v>
      </c>
      <c r="Y134">
        <v>51.041058571706557</v>
      </c>
      <c r="Z134">
        <v>42.029734970911441</v>
      </c>
      <c r="AA134">
        <v>38.377504848093082</v>
      </c>
      <c r="AB134">
        <v>41.136407861451644</v>
      </c>
    </row>
    <row r="135" spans="1:28" x14ac:dyDescent="0.25">
      <c r="A135" t="s">
        <v>133</v>
      </c>
      <c r="B135">
        <v>90.870786516853926</v>
      </c>
      <c r="C135">
        <v>54.661826518914786</v>
      </c>
      <c r="D135">
        <v>56.366333083417544</v>
      </c>
      <c r="E135">
        <v>67.944476876175656</v>
      </c>
      <c r="F135">
        <v>50.950226244343888</v>
      </c>
      <c r="G135">
        <v>54.634776987718162</v>
      </c>
      <c r="H135">
        <v>52.23454628008043</v>
      </c>
      <c r="I135">
        <f t="shared" si="2"/>
        <v>225.76402638831814</v>
      </c>
      <c r="K135" t="s">
        <v>133</v>
      </c>
      <c r="L135">
        <v>2.4642492339121551</v>
      </c>
      <c r="M135">
        <v>16.236785122914277</v>
      </c>
      <c r="N135">
        <v>17.680998793884669</v>
      </c>
      <c r="O135">
        <v>16.112084063047284</v>
      </c>
      <c r="P135">
        <v>18.390433096315448</v>
      </c>
      <c r="Q135">
        <v>17.440206851971556</v>
      </c>
      <c r="R135">
        <v>18.641759097100604</v>
      </c>
      <c r="U135" t="s">
        <v>133</v>
      </c>
      <c r="V135">
        <v>6.8309499489274774</v>
      </c>
      <c r="W135">
        <v>29.142784358680423</v>
      </c>
      <c r="X135">
        <v>25.973856635264205</v>
      </c>
      <c r="Y135">
        <v>15.943439060777065</v>
      </c>
      <c r="Z135">
        <v>30.659340659340661</v>
      </c>
      <c r="AA135">
        <v>27.925016160310278</v>
      </c>
      <c r="AB135">
        <v>29.123694622818967</v>
      </c>
    </row>
    <row r="136" spans="1:28" x14ac:dyDescent="0.25">
      <c r="A136" t="s">
        <v>134</v>
      </c>
      <c r="B136">
        <v>74.246680286006125</v>
      </c>
      <c r="C136">
        <v>54.190548974652913</v>
      </c>
      <c r="D136">
        <v>50.642174919320667</v>
      </c>
      <c r="E136">
        <v>52.422650321074137</v>
      </c>
      <c r="F136">
        <v>56.386554621848738</v>
      </c>
      <c r="G136">
        <v>45.462184873949582</v>
      </c>
      <c r="H136">
        <v>48.608678731270672</v>
      </c>
      <c r="I136">
        <f t="shared" si="2"/>
        <v>202.88006854814313</v>
      </c>
      <c r="K136" t="s">
        <v>134</v>
      </c>
      <c r="L136">
        <v>9.3335035750766089</v>
      </c>
      <c r="M136">
        <v>20.19806394089925</v>
      </c>
      <c r="N136">
        <v>22.867294715910944</v>
      </c>
      <c r="O136">
        <v>22.565998573003828</v>
      </c>
      <c r="P136">
        <v>23.432449903038137</v>
      </c>
      <c r="Q136">
        <v>24.744667097608275</v>
      </c>
      <c r="R136">
        <v>20.587662969449308</v>
      </c>
      <c r="U136" t="s">
        <v>134</v>
      </c>
      <c r="V136">
        <v>16.585801838610827</v>
      </c>
      <c r="W136">
        <v>25.652783084957331</v>
      </c>
      <c r="X136">
        <v>26.511718877334811</v>
      </c>
      <c r="Y136">
        <v>25.011351105922035</v>
      </c>
      <c r="Z136">
        <v>20.180995475113122</v>
      </c>
      <c r="AA136">
        <v>29.793148028442147</v>
      </c>
      <c r="AB136">
        <v>30.803658299280016</v>
      </c>
    </row>
    <row r="137" spans="1:28" x14ac:dyDescent="0.25">
      <c r="A137" t="s">
        <v>135</v>
      </c>
      <c r="B137">
        <v>47.395301327885598</v>
      </c>
      <c r="C137">
        <v>50.802445548337793</v>
      </c>
      <c r="D137">
        <v>58.131499168758353</v>
      </c>
      <c r="E137">
        <v>62.917558539274829</v>
      </c>
      <c r="F137">
        <v>59.230769230769234</v>
      </c>
      <c r="G137">
        <v>51.247575953458309</v>
      </c>
      <c r="H137">
        <v>59.136018680677175</v>
      </c>
      <c r="I137">
        <f t="shared" si="2"/>
        <v>232.53192240417957</v>
      </c>
      <c r="K137" t="s">
        <v>135</v>
      </c>
      <c r="L137">
        <v>19.905515832482124</v>
      </c>
      <c r="M137">
        <v>20.277671634186728</v>
      </c>
      <c r="N137">
        <v>17.081200899696842</v>
      </c>
      <c r="O137">
        <v>16.494778491275863</v>
      </c>
      <c r="P137">
        <v>19.114414996767938</v>
      </c>
      <c r="Q137">
        <v>17.912087912087912</v>
      </c>
      <c r="R137">
        <v>14.795355776091327</v>
      </c>
      <c r="U137" t="s">
        <v>135</v>
      </c>
      <c r="V137">
        <v>32.865168539325843</v>
      </c>
      <c r="W137">
        <v>28.961278817984969</v>
      </c>
      <c r="X137">
        <v>24.808488444111223</v>
      </c>
      <c r="Y137">
        <v>20.587662969449308</v>
      </c>
      <c r="Z137">
        <v>21.654815772462833</v>
      </c>
      <c r="AA137">
        <v>30.840336134453782</v>
      </c>
      <c r="AB137">
        <v>26.068625543231498</v>
      </c>
    </row>
    <row r="138" spans="1:28" x14ac:dyDescent="0.25">
      <c r="A138" t="s">
        <v>136</v>
      </c>
      <c r="B138">
        <v>64.645045965270683</v>
      </c>
      <c r="C138">
        <v>53.397656349509617</v>
      </c>
      <c r="D138">
        <v>53.404830980865142</v>
      </c>
      <c r="E138">
        <v>54.135045728740998</v>
      </c>
      <c r="F138">
        <v>47.601809954751133</v>
      </c>
      <c r="G138">
        <v>56.696832579185518</v>
      </c>
      <c r="H138">
        <v>55.328533437114871</v>
      </c>
      <c r="I138">
        <f t="shared" si="2"/>
        <v>213.76222169979252</v>
      </c>
      <c r="K138" t="s">
        <v>136</v>
      </c>
      <c r="L138">
        <v>12.219101123595506</v>
      </c>
      <c r="M138">
        <v>19.363775315246464</v>
      </c>
      <c r="N138">
        <v>20.352381262835348</v>
      </c>
      <c r="O138">
        <v>20.834144126613477</v>
      </c>
      <c r="P138">
        <v>22.592113768584358</v>
      </c>
      <c r="Q138">
        <v>20.35552682611506</v>
      </c>
      <c r="R138">
        <v>17.616916390996952</v>
      </c>
      <c r="U138" t="s">
        <v>136</v>
      </c>
      <c r="V138">
        <v>23.301838610827375</v>
      </c>
      <c r="W138">
        <v>27.279964335753409</v>
      </c>
      <c r="X138">
        <v>26.263976268865925</v>
      </c>
      <c r="Y138">
        <v>25.030810144645521</v>
      </c>
      <c r="Z138">
        <v>29.806076276664513</v>
      </c>
      <c r="AA138">
        <v>22.947640594699418</v>
      </c>
      <c r="AB138">
        <v>27.054550171888174</v>
      </c>
    </row>
    <row r="139" spans="1:28" x14ac:dyDescent="0.25">
      <c r="A139" t="s">
        <v>137</v>
      </c>
      <c r="B139">
        <v>61.682839632277833</v>
      </c>
      <c r="C139">
        <v>51.595338173481082</v>
      </c>
      <c r="D139">
        <v>52.759396290380415</v>
      </c>
      <c r="E139">
        <v>65.330479340987225</v>
      </c>
      <c r="F139">
        <v>43.264382676147385</v>
      </c>
      <c r="G139">
        <v>46.942469295410469</v>
      </c>
      <c r="H139">
        <v>55.737173250308103</v>
      </c>
      <c r="I139">
        <f t="shared" si="2"/>
        <v>211.27450456285317</v>
      </c>
      <c r="K139" t="s">
        <v>137</v>
      </c>
      <c r="L139">
        <v>9.7420837589376923</v>
      </c>
      <c r="M139">
        <v>18.109158069035793</v>
      </c>
      <c r="N139">
        <v>18.117808129869282</v>
      </c>
      <c r="O139">
        <v>17.292599078938835</v>
      </c>
      <c r="P139">
        <v>20.562378797672917</v>
      </c>
      <c r="Q139">
        <v>15.604395604395604</v>
      </c>
      <c r="R139">
        <v>18.953103716676395</v>
      </c>
      <c r="U139" t="s">
        <v>137</v>
      </c>
      <c r="V139">
        <v>28.741062308478039</v>
      </c>
      <c r="W139">
        <v>30.336899757992612</v>
      </c>
      <c r="X139">
        <v>29.143984092316721</v>
      </c>
      <c r="Y139">
        <v>17.376921580073944</v>
      </c>
      <c r="Z139">
        <v>36.173238526179702</v>
      </c>
      <c r="AA139">
        <v>37.453135100193926</v>
      </c>
      <c r="AB139">
        <v>25.309723033015501</v>
      </c>
    </row>
    <row r="140" spans="1:28" x14ac:dyDescent="0.25">
      <c r="A140" t="s">
        <v>138</v>
      </c>
      <c r="B140">
        <v>54.902962206332994</v>
      </c>
      <c r="C140">
        <v>54.957967137944209</v>
      </c>
      <c r="D140">
        <v>55.31179711184275</v>
      </c>
      <c r="E140">
        <v>52.130764740221835</v>
      </c>
      <c r="F140">
        <v>55.48157724628313</v>
      </c>
      <c r="G140">
        <v>55.371687136393021</v>
      </c>
      <c r="H140">
        <v>58.266848284361416</v>
      </c>
      <c r="I140">
        <f t="shared" si="2"/>
        <v>221.2508774072594</v>
      </c>
      <c r="K140" t="s">
        <v>138</v>
      </c>
      <c r="L140">
        <v>13.559754851889684</v>
      </c>
      <c r="M140">
        <v>18.984842695198065</v>
      </c>
      <c r="N140">
        <v>19.054992339537765</v>
      </c>
      <c r="O140">
        <v>21.690341830446908</v>
      </c>
      <c r="P140">
        <v>20.665804783451843</v>
      </c>
      <c r="Q140">
        <v>22.378797672915319</v>
      </c>
      <c r="R140">
        <v>11.390023999481093</v>
      </c>
      <c r="U140" t="s">
        <v>138</v>
      </c>
      <c r="V140">
        <v>31.703268641470888</v>
      </c>
      <c r="W140">
        <v>26.098586167367213</v>
      </c>
      <c r="X140">
        <v>25.654399061185906</v>
      </c>
      <c r="Y140">
        <v>26.178893429331257</v>
      </c>
      <c r="Z140">
        <v>23.85261797026503</v>
      </c>
      <c r="AA140">
        <v>22.24951519069166</v>
      </c>
      <c r="AB140">
        <v>30.34312771615749</v>
      </c>
    </row>
    <row r="141" spans="1:28" x14ac:dyDescent="0.25">
      <c r="A141" t="s">
        <v>139</v>
      </c>
      <c r="B141">
        <v>56.869254341164456</v>
      </c>
      <c r="C141">
        <v>49.745255381480064</v>
      </c>
      <c r="D141">
        <v>55.142289011311405</v>
      </c>
      <c r="E141">
        <v>68.417980151780498</v>
      </c>
      <c r="F141">
        <v>49.760827407886232</v>
      </c>
      <c r="G141">
        <v>46.380090497737555</v>
      </c>
      <c r="H141">
        <v>56.132840371019007</v>
      </c>
      <c r="I141">
        <f t="shared" si="2"/>
        <v>220.69173842842329</v>
      </c>
      <c r="K141" t="s">
        <v>139</v>
      </c>
      <c r="L141">
        <v>14.491828396322779</v>
      </c>
      <c r="M141">
        <v>19.755445166220863</v>
      </c>
      <c r="N141">
        <v>18.279166802490465</v>
      </c>
      <c r="O141">
        <v>17.577998313549976</v>
      </c>
      <c r="P141">
        <v>20.853264382676148</v>
      </c>
      <c r="Q141">
        <v>18.836457659987072</v>
      </c>
      <c r="R141">
        <v>15.781280404748005</v>
      </c>
      <c r="U141" t="s">
        <v>139</v>
      </c>
      <c r="V141">
        <v>28.804902962206334</v>
      </c>
      <c r="W141">
        <v>30.54069545280856</v>
      </c>
      <c r="X141">
        <v>26.599732698764548</v>
      </c>
      <c r="Y141">
        <v>14.004021534669521</v>
      </c>
      <c r="Z141">
        <v>29.38590820943762</v>
      </c>
      <c r="AA141">
        <v>34.783451842275369</v>
      </c>
      <c r="AB141">
        <v>28.08587922423299</v>
      </c>
    </row>
    <row r="142" spans="1:28" x14ac:dyDescent="0.25">
      <c r="A142" t="s">
        <v>140</v>
      </c>
      <c r="B142">
        <v>47.7655771195097</v>
      </c>
      <c r="C142">
        <v>47.290154120494208</v>
      </c>
      <c r="D142">
        <v>51.683671806239204</v>
      </c>
      <c r="E142">
        <v>52.338327819939032</v>
      </c>
      <c r="F142">
        <v>51.732385261797027</v>
      </c>
      <c r="G142">
        <v>49.44408532643827</v>
      </c>
      <c r="H142">
        <v>53.466952065901275</v>
      </c>
      <c r="I142">
        <f t="shared" si="2"/>
        <v>206.9817504740756</v>
      </c>
      <c r="K142" t="s">
        <v>140</v>
      </c>
      <c r="L142">
        <v>17.7732379979571</v>
      </c>
      <c r="M142">
        <v>21.041905489746529</v>
      </c>
      <c r="N142">
        <v>18.554617465853898</v>
      </c>
      <c r="O142">
        <v>21.119543361224622</v>
      </c>
      <c r="P142">
        <v>21.784098254686491</v>
      </c>
      <c r="Q142">
        <v>17.789269553975437</v>
      </c>
      <c r="R142">
        <v>13.485113835376533</v>
      </c>
      <c r="U142" t="s">
        <v>140</v>
      </c>
      <c r="V142">
        <v>34.627170582226761</v>
      </c>
      <c r="W142">
        <v>31.709336390268756</v>
      </c>
      <c r="X142">
        <v>29.78289924047332</v>
      </c>
      <c r="Y142">
        <v>26.54212881883635</v>
      </c>
      <c r="Z142">
        <v>26.483516483516482</v>
      </c>
      <c r="AA142">
        <v>32.766645119586293</v>
      </c>
      <c r="AB142">
        <v>33.047934098722187</v>
      </c>
    </row>
    <row r="143" spans="1:28" x14ac:dyDescent="0.25">
      <c r="A143" t="s">
        <v>141</v>
      </c>
      <c r="B143">
        <v>61.057201225740549</v>
      </c>
      <c r="C143">
        <v>52.671634186727808</v>
      </c>
      <c r="D143">
        <v>52.41223066140757</v>
      </c>
      <c r="E143">
        <v>57.371732503081013</v>
      </c>
      <c r="F143">
        <v>55.765998707175179</v>
      </c>
      <c r="G143">
        <v>38.868778280542983</v>
      </c>
      <c r="H143">
        <v>57.644159045209832</v>
      </c>
      <c r="I143">
        <f t="shared" si="2"/>
        <v>209.65066853600899</v>
      </c>
      <c r="K143" t="s">
        <v>141</v>
      </c>
      <c r="L143">
        <v>14.696118488253319</v>
      </c>
      <c r="M143">
        <v>16.195389122404791</v>
      </c>
      <c r="N143">
        <v>15.958209733676696</v>
      </c>
      <c r="O143">
        <v>12.097035739767788</v>
      </c>
      <c r="P143">
        <v>14.570135746606335</v>
      </c>
      <c r="Q143">
        <v>22.126696832579185</v>
      </c>
      <c r="R143">
        <v>14.983459817085036</v>
      </c>
      <c r="U143" t="s">
        <v>141</v>
      </c>
      <c r="V143">
        <v>24.412665985699693</v>
      </c>
      <c r="W143">
        <v>31.174372691376895</v>
      </c>
      <c r="X143">
        <v>31.650748117482152</v>
      </c>
      <c r="Y143">
        <v>30.531231757151197</v>
      </c>
      <c r="Z143">
        <v>29.663865546218489</v>
      </c>
      <c r="AA143">
        <v>39.004524886877832</v>
      </c>
      <c r="AB143">
        <v>27.37238113770513</v>
      </c>
    </row>
    <row r="144" spans="1:28" x14ac:dyDescent="0.25">
      <c r="A144" t="s">
        <v>142</v>
      </c>
      <c r="B144">
        <v>72.803881511746681</v>
      </c>
      <c r="C144">
        <v>50.869316010699272</v>
      </c>
      <c r="D144">
        <v>51.53698210385631</v>
      </c>
      <c r="E144">
        <v>50.132970097943826</v>
      </c>
      <c r="F144">
        <v>45.268261150614094</v>
      </c>
      <c r="G144">
        <v>57.647058823529413</v>
      </c>
      <c r="H144">
        <v>53.285334371148728</v>
      </c>
      <c r="I144">
        <f t="shared" si="2"/>
        <v>206.33362444323606</v>
      </c>
      <c r="K144" t="s">
        <v>142</v>
      </c>
      <c r="L144">
        <v>5.3626149131767109</v>
      </c>
      <c r="M144">
        <v>15.427970959113489</v>
      </c>
      <c r="N144">
        <v>17.068161815040582</v>
      </c>
      <c r="O144">
        <v>13.89375364856976</v>
      </c>
      <c r="P144">
        <v>20.72398190045249</v>
      </c>
      <c r="Q144">
        <v>19.017453135100194</v>
      </c>
      <c r="R144">
        <v>14.522929233962509</v>
      </c>
      <c r="U144" t="s">
        <v>142</v>
      </c>
      <c r="V144">
        <v>21.999489274770173</v>
      </c>
      <c r="W144">
        <v>33.744109030696727</v>
      </c>
      <c r="X144">
        <v>31.416044593669525</v>
      </c>
      <c r="Y144">
        <v>35.973276253486411</v>
      </c>
      <c r="Z144">
        <v>34.007756948933419</v>
      </c>
      <c r="AA144">
        <v>23.335488041370393</v>
      </c>
      <c r="AB144">
        <v>32.191736394888757</v>
      </c>
    </row>
    <row r="145" spans="1:28" x14ac:dyDescent="0.25">
      <c r="A145" t="s">
        <v>143</v>
      </c>
      <c r="B145">
        <v>54.570990806945865</v>
      </c>
      <c r="C145">
        <v>47.885619666284548</v>
      </c>
      <c r="D145">
        <v>53.71613912703328</v>
      </c>
      <c r="E145">
        <v>45.968735811117597</v>
      </c>
      <c r="F145">
        <v>59.37944408532644</v>
      </c>
      <c r="G145">
        <v>57.33031674208145</v>
      </c>
      <c r="H145">
        <v>52.409677628591815</v>
      </c>
      <c r="I145">
        <f t="shared" si="2"/>
        <v>215.0881742671173</v>
      </c>
      <c r="K145" t="s">
        <v>143</v>
      </c>
      <c r="L145">
        <v>13.240551583248212</v>
      </c>
      <c r="M145">
        <v>20.35091071201121</v>
      </c>
      <c r="N145">
        <v>18.657300257521921</v>
      </c>
      <c r="O145">
        <v>17.610430044755788</v>
      </c>
      <c r="P145">
        <v>15.681965093729799</v>
      </c>
      <c r="Q145">
        <v>21.473820297349707</v>
      </c>
      <c r="R145">
        <v>19.750924304339367</v>
      </c>
      <c r="U145" t="s">
        <v>143</v>
      </c>
      <c r="V145">
        <v>32.354443309499487</v>
      </c>
      <c r="W145">
        <v>31.804865622213732</v>
      </c>
      <c r="X145">
        <v>27.647749128011213</v>
      </c>
      <c r="Y145">
        <v>36.420834144126616</v>
      </c>
      <c r="Z145">
        <v>24.938590820943762</v>
      </c>
      <c r="AA145">
        <v>21.195862960568842</v>
      </c>
      <c r="AB145">
        <v>27.839398067068821</v>
      </c>
    </row>
    <row r="146" spans="1:28" x14ac:dyDescent="0.25">
      <c r="A146" t="s">
        <v>144</v>
      </c>
      <c r="B146">
        <v>50.766087844739531</v>
      </c>
      <c r="C146">
        <v>45.863584256782573</v>
      </c>
      <c r="D146">
        <v>48.598298399452361</v>
      </c>
      <c r="E146">
        <v>42.69313095933061</v>
      </c>
      <c r="F146">
        <v>43.419521654815775</v>
      </c>
      <c r="G146">
        <v>55.151906916612802</v>
      </c>
      <c r="H146">
        <v>53.278848024907568</v>
      </c>
      <c r="I146">
        <f t="shared" si="2"/>
        <v>194.54340755566676</v>
      </c>
      <c r="K146" t="s">
        <v>144</v>
      </c>
      <c r="L146">
        <v>11.95097037793667</v>
      </c>
      <c r="M146">
        <v>17.841676219589861</v>
      </c>
      <c r="N146">
        <v>18.047723049841903</v>
      </c>
      <c r="O146">
        <v>18.693649867029901</v>
      </c>
      <c r="P146">
        <v>18.002585649644473</v>
      </c>
      <c r="Q146">
        <v>17.711700064641242</v>
      </c>
      <c r="R146">
        <v>17.740156969579036</v>
      </c>
      <c r="U146" t="s">
        <v>144</v>
      </c>
      <c r="V146">
        <v>37.448927477017364</v>
      </c>
      <c r="W146">
        <v>36.336135524137056</v>
      </c>
      <c r="X146">
        <v>33.375167063272158</v>
      </c>
      <c r="Y146">
        <v>38.613219173639486</v>
      </c>
      <c r="Z146">
        <v>38.577892695539752</v>
      </c>
      <c r="AA146">
        <v>27.136393018745959</v>
      </c>
      <c r="AB146">
        <v>28.980995005513396</v>
      </c>
    </row>
    <row r="147" spans="1:28" x14ac:dyDescent="0.25">
      <c r="A147" t="s">
        <v>145</v>
      </c>
      <c r="B147">
        <v>61.784984678243106</v>
      </c>
      <c r="C147">
        <v>56.241243153738374</v>
      </c>
      <c r="D147">
        <v>60.920233399615348</v>
      </c>
      <c r="E147">
        <v>74.430823117338008</v>
      </c>
      <c r="F147">
        <v>58.965740142210727</v>
      </c>
      <c r="G147">
        <v>58.545572074983838</v>
      </c>
      <c r="H147">
        <v>51.799961081922554</v>
      </c>
      <c r="I147">
        <f t="shared" si="2"/>
        <v>243.74209641645513</v>
      </c>
      <c r="K147" t="s">
        <v>145</v>
      </c>
      <c r="L147">
        <v>9.103677221654749</v>
      </c>
      <c r="M147">
        <v>16.854540822825118</v>
      </c>
      <c r="N147">
        <v>15.188903738957524</v>
      </c>
      <c r="O147">
        <v>14.042939612116495</v>
      </c>
      <c r="P147">
        <v>18.144796380090497</v>
      </c>
      <c r="Q147">
        <v>11.105365223012281</v>
      </c>
      <c r="R147">
        <v>17.41583965752092</v>
      </c>
      <c r="U147" t="s">
        <v>145</v>
      </c>
      <c r="V147">
        <v>29.27732379979571</v>
      </c>
      <c r="W147">
        <v>26.945612023945994</v>
      </c>
      <c r="X147">
        <v>23.912051373993545</v>
      </c>
      <c r="Y147">
        <v>11.526237270545503</v>
      </c>
      <c r="Z147">
        <v>22.889463477698772</v>
      </c>
      <c r="AA147">
        <v>30.349062702003877</v>
      </c>
      <c r="AB147">
        <v>30.78419926055653</v>
      </c>
    </row>
    <row r="148" spans="1:28" x14ac:dyDescent="0.25">
      <c r="A148" t="s">
        <v>146</v>
      </c>
      <c r="B148">
        <v>56.588355464759957</v>
      </c>
      <c r="C148">
        <v>54.413450515857853</v>
      </c>
      <c r="D148">
        <v>52.294878899501256</v>
      </c>
      <c r="E148">
        <v>48.796782772264386</v>
      </c>
      <c r="F148">
        <v>51.822882999353588</v>
      </c>
      <c r="G148">
        <v>55.093729799612156</v>
      </c>
      <c r="H148">
        <v>53.486411104624764</v>
      </c>
      <c r="I148">
        <f t="shared" si="2"/>
        <v>209.19980667585492</v>
      </c>
      <c r="K148" t="s">
        <v>146</v>
      </c>
      <c r="L148">
        <v>18.207354443309498</v>
      </c>
      <c r="M148">
        <v>19.780919628072859</v>
      </c>
      <c r="N148">
        <v>18.593734719822667</v>
      </c>
      <c r="O148">
        <v>15.826684828436141</v>
      </c>
      <c r="P148">
        <v>18.526179702650293</v>
      </c>
      <c r="Q148">
        <v>20.536522301228185</v>
      </c>
      <c r="R148">
        <v>19.543361224622171</v>
      </c>
      <c r="U148" t="s">
        <v>146</v>
      </c>
      <c r="V148">
        <v>25.370275791624106</v>
      </c>
      <c r="W148">
        <v>25.847025856578778</v>
      </c>
      <c r="X148">
        <v>29.132574893242495</v>
      </c>
      <c r="Y148">
        <v>35.376532399299478</v>
      </c>
      <c r="Z148">
        <v>29.650937297996123</v>
      </c>
      <c r="AA148">
        <v>24.369747899159663</v>
      </c>
      <c r="AB148">
        <v>26.970227670753065</v>
      </c>
    </row>
    <row r="149" spans="1:28" x14ac:dyDescent="0.25">
      <c r="A149" t="s">
        <v>147</v>
      </c>
      <c r="B149">
        <v>54.456077630234937</v>
      </c>
      <c r="C149">
        <v>48.726276907400333</v>
      </c>
      <c r="D149">
        <v>51.742347687192357</v>
      </c>
      <c r="E149">
        <v>47.518972562755401</v>
      </c>
      <c r="F149">
        <v>56.367162249515189</v>
      </c>
      <c r="G149">
        <v>56.134453781512605</v>
      </c>
      <c r="H149">
        <v>47.000064863462413</v>
      </c>
      <c r="I149">
        <f t="shared" si="2"/>
        <v>207.0206534572456</v>
      </c>
      <c r="K149" t="s">
        <v>147</v>
      </c>
      <c r="L149">
        <v>18.654239019407559</v>
      </c>
      <c r="M149">
        <v>22.987517513692524</v>
      </c>
      <c r="N149">
        <v>22.298464647781724</v>
      </c>
      <c r="O149">
        <v>21.735746254135044</v>
      </c>
      <c r="P149">
        <v>22.495151906916611</v>
      </c>
      <c r="Q149">
        <v>22.689075630252102</v>
      </c>
      <c r="R149">
        <v>22.157358759810599</v>
      </c>
      <c r="U149" t="s">
        <v>147</v>
      </c>
      <c r="V149">
        <v>27.055669050051073</v>
      </c>
      <c r="W149">
        <v>28.327601579416633</v>
      </c>
      <c r="X149">
        <v>25.980376177592333</v>
      </c>
      <c r="Y149">
        <v>30.745281183109554</v>
      </c>
      <c r="Z149">
        <v>21.137685843568196</v>
      </c>
      <c r="AA149">
        <v>21.176470588235293</v>
      </c>
      <c r="AB149">
        <v>30.842576376726988</v>
      </c>
    </row>
    <row r="150" spans="1:28" x14ac:dyDescent="0.25">
      <c r="A150" t="s">
        <v>148</v>
      </c>
      <c r="B150">
        <v>54.200715015321755</v>
      </c>
      <c r="C150">
        <v>53.486816965991594</v>
      </c>
      <c r="D150">
        <v>62.250220034553571</v>
      </c>
      <c r="E150">
        <v>66.322890315885061</v>
      </c>
      <c r="F150">
        <v>56.237879767291531</v>
      </c>
      <c r="G150">
        <v>66.580478345184233</v>
      </c>
      <c r="H150">
        <v>59.946811960822465</v>
      </c>
      <c r="I150">
        <f t="shared" si="2"/>
        <v>249.08806038918328</v>
      </c>
      <c r="K150" t="s">
        <v>148</v>
      </c>
      <c r="L150">
        <v>12.997957099080695</v>
      </c>
      <c r="M150">
        <v>19.815947013119349</v>
      </c>
      <c r="N150">
        <v>17.439775727743914</v>
      </c>
      <c r="O150">
        <v>11.565155347992476</v>
      </c>
      <c r="P150">
        <v>22.462831286360696</v>
      </c>
      <c r="Q150">
        <v>17.892695539754364</v>
      </c>
      <c r="R150">
        <v>17.785561393267173</v>
      </c>
      <c r="U150" t="s">
        <v>148</v>
      </c>
      <c r="V150">
        <v>32.967313585291116</v>
      </c>
      <c r="W150">
        <v>26.738632021398548</v>
      </c>
      <c r="X150">
        <v>20.331192750268929</v>
      </c>
      <c r="Y150">
        <v>22.111954336122462</v>
      </c>
      <c r="Z150">
        <v>21.299288946347769</v>
      </c>
      <c r="AA150">
        <v>15.526826115061409</v>
      </c>
      <c r="AB150">
        <v>22.267626645910358</v>
      </c>
    </row>
    <row r="151" spans="1:28" x14ac:dyDescent="0.25">
      <c r="A151" t="s">
        <v>149</v>
      </c>
      <c r="B151">
        <v>53.421859039836569</v>
      </c>
      <c r="C151">
        <v>53.642848044835056</v>
      </c>
      <c r="D151">
        <v>54.073084069498321</v>
      </c>
      <c r="E151">
        <v>43.575274048128691</v>
      </c>
      <c r="F151">
        <v>58.086619263089851</v>
      </c>
      <c r="G151">
        <v>52.398190045248867</v>
      </c>
      <c r="H151">
        <v>62.418109878705323</v>
      </c>
      <c r="I151">
        <f t="shared" si="2"/>
        <v>216.47819323517274</v>
      </c>
      <c r="K151" t="s">
        <v>149</v>
      </c>
      <c r="L151">
        <v>18.398876404494381</v>
      </c>
      <c r="M151">
        <v>17.016940517131577</v>
      </c>
      <c r="N151">
        <v>16.139127033282264</v>
      </c>
      <c r="O151">
        <v>18.998508140364532</v>
      </c>
      <c r="P151">
        <v>15.087265675500969</v>
      </c>
      <c r="Q151">
        <v>18.028442146089205</v>
      </c>
      <c r="R151">
        <v>12.473243821755204</v>
      </c>
      <c r="U151" t="s">
        <v>149</v>
      </c>
      <c r="V151">
        <v>28.345250255362615</v>
      </c>
      <c r="W151">
        <v>29.381607438542861</v>
      </c>
      <c r="X151">
        <v>29.808977409785832</v>
      </c>
      <c r="Y151">
        <v>37.426217811506781</v>
      </c>
      <c r="Z151">
        <v>26.82611506140918</v>
      </c>
      <c r="AA151">
        <v>29.573367808661928</v>
      </c>
      <c r="AB151">
        <v>25.108646299539469</v>
      </c>
    </row>
    <row r="152" spans="1:28" x14ac:dyDescent="0.25">
      <c r="A152" t="s">
        <v>150</v>
      </c>
      <c r="B152">
        <v>59.933605720122571</v>
      </c>
      <c r="C152">
        <v>48.576614444019867</v>
      </c>
      <c r="D152">
        <v>51.910225902141669</v>
      </c>
      <c r="E152">
        <v>44.386067328273981</v>
      </c>
      <c r="F152">
        <v>46.10213316095669</v>
      </c>
      <c r="G152">
        <v>63.775048480930835</v>
      </c>
      <c r="H152">
        <v>53.622624375689178</v>
      </c>
      <c r="I152">
        <f t="shared" si="2"/>
        <v>207.88587334585068</v>
      </c>
      <c r="K152" t="s">
        <v>150</v>
      </c>
      <c r="L152">
        <v>12.38508682328907</v>
      </c>
      <c r="M152">
        <v>20.688447331550122</v>
      </c>
      <c r="N152">
        <v>19.631971835577144</v>
      </c>
      <c r="O152">
        <v>18.914185639229423</v>
      </c>
      <c r="P152">
        <v>21.163542340012928</v>
      </c>
      <c r="Q152">
        <v>17.647058823529413</v>
      </c>
      <c r="R152">
        <v>20.671985470584421</v>
      </c>
      <c r="U152" t="s">
        <v>150</v>
      </c>
      <c r="V152">
        <v>27.847293156281921</v>
      </c>
      <c r="W152">
        <v>30.776334224939497</v>
      </c>
      <c r="X152">
        <v>28.478990774847606</v>
      </c>
      <c r="Y152">
        <v>36.699747032496596</v>
      </c>
      <c r="Z152">
        <v>32.734324499030379</v>
      </c>
      <c r="AA152">
        <v>18.577892695539756</v>
      </c>
      <c r="AB152">
        <v>25.705390153726405</v>
      </c>
    </row>
    <row r="153" spans="1:28" x14ac:dyDescent="0.25">
      <c r="A153" t="s">
        <v>151</v>
      </c>
      <c r="B153">
        <v>67.045454545454547</v>
      </c>
      <c r="C153">
        <v>52.961406190294227</v>
      </c>
      <c r="D153">
        <v>52.707239951755383</v>
      </c>
      <c r="E153">
        <v>55.516637478108585</v>
      </c>
      <c r="F153">
        <v>51.473820297349711</v>
      </c>
      <c r="G153">
        <v>51.389786683904333</v>
      </c>
      <c r="H153">
        <v>52.753453979373418</v>
      </c>
      <c r="I153">
        <f t="shared" si="2"/>
        <v>211.13369843873608</v>
      </c>
      <c r="K153" t="s">
        <v>151</v>
      </c>
      <c r="L153">
        <v>8.1588355464759967</v>
      </c>
      <c r="M153">
        <v>16.548847280601198</v>
      </c>
      <c r="N153">
        <v>18.072171333572385</v>
      </c>
      <c r="O153">
        <v>13.56294999027048</v>
      </c>
      <c r="P153">
        <v>22.999353587588882</v>
      </c>
      <c r="Q153">
        <v>20.995475113122172</v>
      </c>
      <c r="R153">
        <v>14.548874618927158</v>
      </c>
      <c r="U153" t="s">
        <v>151</v>
      </c>
      <c r="V153">
        <v>24.961695607763023</v>
      </c>
      <c r="W153">
        <v>30.531142529614062</v>
      </c>
      <c r="X153">
        <v>29.241777227238646</v>
      </c>
      <c r="Y153">
        <v>30.920412531620936</v>
      </c>
      <c r="Z153">
        <v>25.526826115061411</v>
      </c>
      <c r="AA153">
        <v>27.614738202973498</v>
      </c>
      <c r="AB153">
        <v>32.697671401699424</v>
      </c>
    </row>
    <row r="154" spans="1:28" x14ac:dyDescent="0.25">
      <c r="A154" t="s">
        <v>152</v>
      </c>
      <c r="B154">
        <v>50.191521961184883</v>
      </c>
      <c r="C154">
        <v>47.048146732900264</v>
      </c>
      <c r="D154">
        <v>47.496495745998629</v>
      </c>
      <c r="E154">
        <v>46.046571966011548</v>
      </c>
      <c r="F154">
        <v>46.451195862960567</v>
      </c>
      <c r="G154">
        <v>52.171945701357465</v>
      </c>
      <c r="H154">
        <v>45.391450995654147</v>
      </c>
      <c r="I154">
        <f t="shared" si="2"/>
        <v>190.06116452598371</v>
      </c>
      <c r="K154" t="s">
        <v>152</v>
      </c>
      <c r="L154">
        <v>20.084269662921347</v>
      </c>
      <c r="M154">
        <v>23.14673290026748</v>
      </c>
      <c r="N154">
        <v>21.846986341558821</v>
      </c>
      <c r="O154">
        <v>22.021145488746189</v>
      </c>
      <c r="P154">
        <v>21.939237233354881</v>
      </c>
      <c r="Q154">
        <v>21.622495151906918</v>
      </c>
      <c r="R154">
        <v>21.683855484205747</v>
      </c>
      <c r="U154" t="s">
        <v>152</v>
      </c>
      <c r="V154">
        <v>29.890194075587335</v>
      </c>
      <c r="W154">
        <v>29.846516367341739</v>
      </c>
      <c r="X154">
        <v>30.677706425008964</v>
      </c>
      <c r="Y154">
        <v>31.932282545242266</v>
      </c>
      <c r="Z154">
        <v>31.609566903684552</v>
      </c>
      <c r="AA154">
        <v>26.205559146735617</v>
      </c>
      <c r="AB154">
        <v>32.924693520140103</v>
      </c>
    </row>
    <row r="155" spans="1:28" x14ac:dyDescent="0.25">
      <c r="A155" t="s">
        <v>153</v>
      </c>
      <c r="B155">
        <v>70.531154239019401</v>
      </c>
      <c r="C155">
        <v>56.511909310915804</v>
      </c>
      <c r="D155">
        <v>58.954591387684587</v>
      </c>
      <c r="E155">
        <v>59.920866575857822</v>
      </c>
      <c r="F155">
        <v>62.346477052359404</v>
      </c>
      <c r="G155">
        <v>61.480284421460894</v>
      </c>
      <c r="H155">
        <v>52.247518972562759</v>
      </c>
      <c r="I155">
        <f t="shared" si="2"/>
        <v>235.99514702224087</v>
      </c>
      <c r="K155" t="s">
        <v>153</v>
      </c>
      <c r="L155">
        <v>12.091419816138917</v>
      </c>
      <c r="M155">
        <v>19.905107629601325</v>
      </c>
      <c r="N155">
        <v>19.45431430713564</v>
      </c>
      <c r="O155">
        <v>21.164947784912759</v>
      </c>
      <c r="P155">
        <v>20.846800258564965</v>
      </c>
      <c r="Q155">
        <v>15.436328377504848</v>
      </c>
      <c r="R155">
        <v>20.315236427320489</v>
      </c>
      <c r="U155" t="s">
        <v>153</v>
      </c>
      <c r="V155">
        <v>17.54341164453524</v>
      </c>
      <c r="W155">
        <v>23.624379059992357</v>
      </c>
      <c r="X155">
        <v>21.612282817746195</v>
      </c>
      <c r="Y155">
        <v>18.914185639229423</v>
      </c>
      <c r="Z155">
        <v>16.806722689075631</v>
      </c>
      <c r="AA155">
        <v>23.08338720103426</v>
      </c>
      <c r="AB155">
        <v>27.437244600116752</v>
      </c>
    </row>
    <row r="156" spans="1:28" x14ac:dyDescent="0.25">
      <c r="A156" t="s">
        <v>154</v>
      </c>
      <c r="B156">
        <v>83.644024514811036</v>
      </c>
      <c r="C156">
        <v>54.900649598777228</v>
      </c>
      <c r="D156">
        <v>50.870358900805165</v>
      </c>
      <c r="E156">
        <v>52.961017059090615</v>
      </c>
      <c r="F156">
        <v>48.274078862314155</v>
      </c>
      <c r="G156">
        <v>51.38332255979315</v>
      </c>
      <c r="H156">
        <v>51.10592203411818</v>
      </c>
      <c r="I156">
        <f t="shared" si="2"/>
        <v>203.7243405153161</v>
      </c>
      <c r="K156" t="s">
        <v>154</v>
      </c>
      <c r="L156">
        <v>3.1281920326864148</v>
      </c>
      <c r="M156">
        <v>14.319831868551777</v>
      </c>
      <c r="N156">
        <v>17.956449457248102</v>
      </c>
      <c r="O156">
        <v>18.291496400077836</v>
      </c>
      <c r="P156">
        <v>19.269553975436327</v>
      </c>
      <c r="Q156">
        <v>17.065287653522947</v>
      </c>
      <c r="R156">
        <v>17.065576960498152</v>
      </c>
      <c r="U156" t="s">
        <v>154</v>
      </c>
      <c r="V156">
        <v>13.393769152196118</v>
      </c>
      <c r="W156">
        <v>30.820914533180485</v>
      </c>
      <c r="X156">
        <v>31.194380154513155</v>
      </c>
      <c r="Y156">
        <v>28.747486540831549</v>
      </c>
      <c r="Z156">
        <v>32.456367162249514</v>
      </c>
      <c r="AA156">
        <v>31.551389786683906</v>
      </c>
      <c r="AB156">
        <v>31.828501005383668</v>
      </c>
    </row>
    <row r="157" spans="1:28" x14ac:dyDescent="0.25">
      <c r="A157" t="s">
        <v>155</v>
      </c>
      <c r="B157">
        <v>44.918283963227786</v>
      </c>
      <c r="C157">
        <v>45.34454209654821</v>
      </c>
      <c r="D157">
        <v>47.701861329334683</v>
      </c>
      <c r="E157">
        <v>50.262697022767078</v>
      </c>
      <c r="F157">
        <v>47.815126050420169</v>
      </c>
      <c r="G157">
        <v>52.572721396250806</v>
      </c>
      <c r="H157">
        <v>40.118051501589157</v>
      </c>
      <c r="I157">
        <f t="shared" si="2"/>
        <v>190.7685959710272</v>
      </c>
      <c r="K157" t="s">
        <v>155</v>
      </c>
      <c r="L157">
        <v>15.13023493360572</v>
      </c>
      <c r="M157">
        <v>19.796841166730353</v>
      </c>
      <c r="N157">
        <v>22.252827851484827</v>
      </c>
      <c r="O157">
        <v>20.542258545761172</v>
      </c>
      <c r="P157">
        <v>22.443438914027148</v>
      </c>
      <c r="Q157">
        <v>23.387201034259856</v>
      </c>
      <c r="R157">
        <v>22.611402996691965</v>
      </c>
      <c r="U157" t="s">
        <v>155</v>
      </c>
      <c r="V157">
        <v>40.117466802860058</v>
      </c>
      <c r="W157">
        <v>34.900012737230924</v>
      </c>
      <c r="X157">
        <v>30.066499331746911</v>
      </c>
      <c r="Y157">
        <v>29.195044431471754</v>
      </c>
      <c r="Z157">
        <v>29.741435035552684</v>
      </c>
      <c r="AA157">
        <v>24.040077569489334</v>
      </c>
      <c r="AB157">
        <v>37.270545501718878</v>
      </c>
    </row>
    <row r="158" spans="1:28" x14ac:dyDescent="0.25">
      <c r="A158" t="s">
        <v>156</v>
      </c>
      <c r="B158">
        <v>16.892236976506638</v>
      </c>
      <c r="C158">
        <v>37.788179849700676</v>
      </c>
      <c r="D158">
        <v>39.506796622877076</v>
      </c>
      <c r="E158">
        <v>55.133943049880003</v>
      </c>
      <c r="F158">
        <v>44.886877828054295</v>
      </c>
      <c r="G158">
        <v>20.795087265675502</v>
      </c>
      <c r="H158">
        <v>37.07595511448401</v>
      </c>
      <c r="I158">
        <f t="shared" si="2"/>
        <v>157.89186325809382</v>
      </c>
      <c r="K158" t="s">
        <v>156</v>
      </c>
      <c r="L158">
        <v>18.6414708886619</v>
      </c>
      <c r="M158">
        <v>23.261367978601452</v>
      </c>
      <c r="N158">
        <v>23.680607621344983</v>
      </c>
      <c r="O158">
        <v>23.162742427190764</v>
      </c>
      <c r="P158">
        <v>24.880413703943116</v>
      </c>
      <c r="Q158">
        <v>21.628959276018101</v>
      </c>
      <c r="R158">
        <v>24.907569566063437</v>
      </c>
      <c r="U158" t="s">
        <v>156</v>
      </c>
      <c r="V158">
        <v>64.632277834525027</v>
      </c>
      <c r="W158">
        <v>38.991848172207362</v>
      </c>
      <c r="X158">
        <v>36.83378426834436</v>
      </c>
      <c r="Y158">
        <v>21.703314522929233</v>
      </c>
      <c r="Z158">
        <v>30.232708468002585</v>
      </c>
      <c r="AA158">
        <v>57.575953458306401</v>
      </c>
      <c r="AB158">
        <v>38.016475319452553</v>
      </c>
    </row>
    <row r="159" spans="1:28" x14ac:dyDescent="0.25">
      <c r="A159" t="s">
        <v>157</v>
      </c>
      <c r="B159">
        <v>47.574055158324825</v>
      </c>
      <c r="C159">
        <v>54.015412049420455</v>
      </c>
      <c r="D159">
        <v>54.154578348599927</v>
      </c>
      <c r="E159">
        <v>49.951352403191279</v>
      </c>
      <c r="F159">
        <v>58.093083387201034</v>
      </c>
      <c r="G159">
        <v>54.421460892049126</v>
      </c>
      <c r="H159">
        <v>54.368554193422845</v>
      </c>
      <c r="I159">
        <f t="shared" si="2"/>
        <v>216.83445087586429</v>
      </c>
      <c r="K159" t="s">
        <v>157</v>
      </c>
      <c r="L159">
        <v>17.658324821246168</v>
      </c>
      <c r="M159">
        <v>21.930327346834797</v>
      </c>
      <c r="N159">
        <v>20.528408905694821</v>
      </c>
      <c r="O159">
        <v>19.582279302069143</v>
      </c>
      <c r="P159">
        <v>21.467356173238525</v>
      </c>
      <c r="Q159">
        <v>22.100840336134453</v>
      </c>
      <c r="R159">
        <v>18.868781215541286</v>
      </c>
      <c r="U159" t="s">
        <v>157</v>
      </c>
      <c r="V159">
        <v>34.933605720122571</v>
      </c>
      <c r="W159">
        <v>24.095656604254234</v>
      </c>
      <c r="X159">
        <v>25.33820125827167</v>
      </c>
      <c r="Y159">
        <v>30.466368294739574</v>
      </c>
      <c r="Z159">
        <v>20.439560439560438</v>
      </c>
      <c r="AA159">
        <v>23.477698771816417</v>
      </c>
      <c r="AB159">
        <v>26.762664591035868</v>
      </c>
    </row>
    <row r="160" spans="1:28" x14ac:dyDescent="0.25">
      <c r="A160" t="s">
        <v>158</v>
      </c>
      <c r="B160">
        <v>71.897344228804897</v>
      </c>
      <c r="C160">
        <v>74.872627690740032</v>
      </c>
      <c r="D160">
        <v>76.012973889232981</v>
      </c>
      <c r="E160">
        <v>68.962833236038136</v>
      </c>
      <c r="F160">
        <v>97.162249515190695</v>
      </c>
      <c r="G160">
        <v>72.941176470588232</v>
      </c>
      <c r="H160">
        <v>65.11642991502886</v>
      </c>
      <c r="I160">
        <f t="shared" si="2"/>
        <v>304.18268913684591</v>
      </c>
      <c r="K160" t="s">
        <v>158</v>
      </c>
      <c r="L160">
        <v>12.002042900919305</v>
      </c>
      <c r="M160">
        <v>13.893134632530888</v>
      </c>
      <c r="N160">
        <v>13.373211200573719</v>
      </c>
      <c r="O160">
        <v>15.165077511837582</v>
      </c>
      <c r="P160">
        <v>1.3251454427925016</v>
      </c>
      <c r="Q160">
        <v>16.063348416289593</v>
      </c>
      <c r="R160">
        <v>20.866575857819292</v>
      </c>
      <c r="U160" t="s">
        <v>158</v>
      </c>
      <c r="V160">
        <v>16.266598569969357</v>
      </c>
      <c r="W160">
        <v>11.275633677238568</v>
      </c>
      <c r="X160">
        <v>10.635003422759722</v>
      </c>
      <c r="Y160">
        <v>15.872089252124278</v>
      </c>
      <c r="Z160">
        <v>1.5126050420168067</v>
      </c>
      <c r="AA160">
        <v>10.995475113122172</v>
      </c>
      <c r="AB160">
        <v>14.016994227151846</v>
      </c>
    </row>
    <row r="161" spans="1:28" x14ac:dyDescent="0.25">
      <c r="A161" t="s">
        <v>159</v>
      </c>
      <c r="B161">
        <v>54.468845760980592</v>
      </c>
      <c r="C161">
        <v>51.426569863711627</v>
      </c>
      <c r="D161">
        <v>53.134269974247808</v>
      </c>
      <c r="E161">
        <v>47.856262567295843</v>
      </c>
      <c r="F161">
        <v>46.9683257918552</v>
      </c>
      <c r="G161">
        <v>64.201680672268907</v>
      </c>
      <c r="H161">
        <v>53.538301874554065</v>
      </c>
      <c r="I161">
        <f t="shared" si="2"/>
        <v>212.56457090597402</v>
      </c>
      <c r="K161" t="s">
        <v>159</v>
      </c>
      <c r="L161">
        <v>12.806435137895813</v>
      </c>
      <c r="M161">
        <v>17.427716214494968</v>
      </c>
      <c r="N161">
        <v>16.949180167552239</v>
      </c>
      <c r="O161">
        <v>20.20496854122073</v>
      </c>
      <c r="P161">
        <v>16.270200387847446</v>
      </c>
      <c r="Q161">
        <v>10.788623141564319</v>
      </c>
      <c r="R161">
        <v>20.516313160796525</v>
      </c>
      <c r="U161" t="s">
        <v>159</v>
      </c>
      <c r="V161">
        <v>32.890704800817161</v>
      </c>
      <c r="W161">
        <v>31.187109922302891</v>
      </c>
      <c r="X161">
        <v>29.937738370766372</v>
      </c>
      <c r="Y161">
        <v>31.938768891483427</v>
      </c>
      <c r="Z161">
        <v>36.761473820297347</v>
      </c>
      <c r="AA161">
        <v>25.009696186166774</v>
      </c>
      <c r="AB161">
        <v>25.945384964649413</v>
      </c>
    </row>
    <row r="162" spans="1:28" x14ac:dyDescent="0.25">
      <c r="A162" t="s">
        <v>160</v>
      </c>
      <c r="B162">
        <v>48.710418794688458</v>
      </c>
      <c r="C162">
        <v>48.993758756846262</v>
      </c>
      <c r="D162">
        <v>53.549890797666002</v>
      </c>
      <c r="E162">
        <v>56.483103068041771</v>
      </c>
      <c r="F162">
        <v>54.524886877828052</v>
      </c>
      <c r="G162">
        <v>48.118939883645766</v>
      </c>
      <c r="H162">
        <v>55.166374781085814</v>
      </c>
      <c r="I162">
        <f t="shared" si="2"/>
        <v>214.29330461060138</v>
      </c>
      <c r="K162" t="s">
        <v>160</v>
      </c>
      <c r="L162">
        <v>17.185903983656793</v>
      </c>
      <c r="M162">
        <v>19.42427716214495</v>
      </c>
      <c r="N162">
        <v>16.690028360009126</v>
      </c>
      <c r="O162">
        <v>17.772588700784848</v>
      </c>
      <c r="P162">
        <v>20.303813833225597</v>
      </c>
      <c r="Q162">
        <v>15.585003232062055</v>
      </c>
      <c r="R162">
        <v>12.998637867289355</v>
      </c>
      <c r="U162" t="s">
        <v>160</v>
      </c>
      <c r="V162">
        <v>34.269662921348313</v>
      </c>
      <c r="W162">
        <v>31.623360081518278</v>
      </c>
      <c r="X162">
        <v>29.781269354891286</v>
      </c>
      <c r="Y162">
        <v>25.744308231173381</v>
      </c>
      <c r="Z162">
        <v>25.171299288946347</v>
      </c>
      <c r="AA162">
        <v>36.296056884292177</v>
      </c>
      <c r="AB162">
        <v>31.834987351624829</v>
      </c>
    </row>
    <row r="163" spans="1:28" x14ac:dyDescent="0.25">
      <c r="A163" t="s">
        <v>161</v>
      </c>
      <c r="B163">
        <v>71.003575076608783</v>
      </c>
      <c r="C163">
        <v>56.269901923321868</v>
      </c>
      <c r="D163">
        <v>52.29650878508329</v>
      </c>
      <c r="E163">
        <v>53.771810339235905</v>
      </c>
      <c r="F163">
        <v>48.571428571428569</v>
      </c>
      <c r="G163">
        <v>48.112475759534583</v>
      </c>
      <c r="H163">
        <v>59.148991373159497</v>
      </c>
      <c r="I163">
        <f t="shared" si="2"/>
        <v>209.60470604335856</v>
      </c>
      <c r="K163" t="s">
        <v>161</v>
      </c>
      <c r="L163">
        <v>9.2058222676200199</v>
      </c>
      <c r="M163">
        <v>16.153993121895301</v>
      </c>
      <c r="N163">
        <v>19.423346481077029</v>
      </c>
      <c r="O163">
        <v>21.969254718816892</v>
      </c>
      <c r="P163">
        <v>22.301228183581124</v>
      </c>
      <c r="Q163">
        <v>19.295410471881059</v>
      </c>
      <c r="R163">
        <v>14.036453265875332</v>
      </c>
      <c r="U163" t="s">
        <v>161</v>
      </c>
      <c r="V163">
        <v>19.95658835546476</v>
      </c>
      <c r="W163">
        <v>27.617500955292318</v>
      </c>
      <c r="X163">
        <v>28.301333246406102</v>
      </c>
      <c r="Y163">
        <v>24.258934941947203</v>
      </c>
      <c r="Z163">
        <v>29.127343244990303</v>
      </c>
      <c r="AA163">
        <v>32.592113768584355</v>
      </c>
      <c r="AB163">
        <v>26.814555360965169</v>
      </c>
    </row>
    <row r="164" spans="1:28" x14ac:dyDescent="0.25">
      <c r="A164" t="s">
        <v>162</v>
      </c>
      <c r="B164">
        <v>58.299284984678245</v>
      </c>
      <c r="C164">
        <v>49.302636606801684</v>
      </c>
      <c r="D164">
        <v>52.040616748704238</v>
      </c>
      <c r="E164">
        <v>55.89933190633716</v>
      </c>
      <c r="F164">
        <v>52.152553329023917</v>
      </c>
      <c r="G164">
        <v>51.473820297349711</v>
      </c>
      <c r="H164">
        <v>48.887591619640659</v>
      </c>
      <c r="I164">
        <f t="shared" si="2"/>
        <v>208.41329715235145</v>
      </c>
      <c r="K164" t="s">
        <v>162</v>
      </c>
      <c r="L164">
        <v>15.462206332992849</v>
      </c>
      <c r="M164">
        <v>19.659915934275887</v>
      </c>
      <c r="N164">
        <v>20.367050233073638</v>
      </c>
      <c r="O164">
        <v>17.123954076668614</v>
      </c>
      <c r="P164">
        <v>21.499676793794439</v>
      </c>
      <c r="Q164">
        <v>22.97349709114415</v>
      </c>
      <c r="R164">
        <v>19.854705844197962</v>
      </c>
      <c r="U164" t="s">
        <v>162</v>
      </c>
      <c r="V164">
        <v>26.40449438202247</v>
      </c>
      <c r="W164">
        <v>31.078843459431919</v>
      </c>
      <c r="X164">
        <v>27.613521530788539</v>
      </c>
      <c r="Y164">
        <v>26.976714016994226</v>
      </c>
      <c r="Z164">
        <v>26.347769877181641</v>
      </c>
      <c r="AA164">
        <v>25.552682611506143</v>
      </c>
      <c r="AB164">
        <v>31.257702536161382</v>
      </c>
    </row>
    <row r="165" spans="1:28" x14ac:dyDescent="0.25">
      <c r="A165" t="s">
        <v>163</v>
      </c>
      <c r="B165">
        <v>51.340653728294178</v>
      </c>
      <c r="C165">
        <v>46.662845497388865</v>
      </c>
      <c r="D165">
        <v>46.03611826449783</v>
      </c>
      <c r="E165">
        <v>41.642342868262311</v>
      </c>
      <c r="F165">
        <v>48.377504848093082</v>
      </c>
      <c r="G165">
        <v>45.9469941822883</v>
      </c>
      <c r="H165">
        <v>48.433547382759293</v>
      </c>
      <c r="I165">
        <f t="shared" si="2"/>
        <v>184.40038928140299</v>
      </c>
      <c r="K165" t="s">
        <v>163</v>
      </c>
      <c r="L165">
        <v>20.978038815117468</v>
      </c>
      <c r="M165">
        <v>23.532034135778883</v>
      </c>
      <c r="N165">
        <v>23.274766111418977</v>
      </c>
      <c r="O165">
        <v>23.863267821236299</v>
      </c>
      <c r="P165">
        <v>24.09825468648998</v>
      </c>
      <c r="Q165">
        <v>24.628312863606983</v>
      </c>
      <c r="R165">
        <v>20.380099889732115</v>
      </c>
      <c r="U165" t="s">
        <v>163</v>
      </c>
      <c r="V165">
        <v>27.847293156281921</v>
      </c>
      <c r="W165">
        <v>29.846516367341739</v>
      </c>
      <c r="X165">
        <v>30.710304136649608</v>
      </c>
      <c r="Y165">
        <v>34.494389310501397</v>
      </c>
      <c r="Z165">
        <v>27.524240465416938</v>
      </c>
      <c r="AA165">
        <v>29.424692954104717</v>
      </c>
      <c r="AB165">
        <v>31.186352727508595</v>
      </c>
    </row>
    <row r="166" spans="1:28" x14ac:dyDescent="0.25">
      <c r="A166" t="s">
        <v>164</v>
      </c>
      <c r="B166">
        <v>54.315628192032683</v>
      </c>
      <c r="C166">
        <v>45.892243026366067</v>
      </c>
      <c r="D166">
        <v>48.360335104475666</v>
      </c>
      <c r="E166">
        <v>44.016345592527728</v>
      </c>
      <c r="F166">
        <v>51.163542340012931</v>
      </c>
      <c r="G166">
        <v>51.732385261797027</v>
      </c>
      <c r="H166">
        <v>46.734124667574754</v>
      </c>
      <c r="I166">
        <f t="shared" si="2"/>
        <v>193.64639786191242</v>
      </c>
      <c r="K166" t="s">
        <v>164</v>
      </c>
      <c r="L166">
        <v>14.057711950970377</v>
      </c>
      <c r="M166">
        <v>22.220099350401224</v>
      </c>
      <c r="N166">
        <v>20.880464191413761</v>
      </c>
      <c r="O166">
        <v>20.08821430887981</v>
      </c>
      <c r="P166">
        <v>23.775048480930835</v>
      </c>
      <c r="Q166">
        <v>21.881060116354234</v>
      </c>
      <c r="R166">
        <v>17.642861775961602</v>
      </c>
      <c r="U166" t="s">
        <v>164</v>
      </c>
      <c r="V166">
        <v>31.792645556690502</v>
      </c>
      <c r="W166">
        <v>31.929053623742199</v>
      </c>
      <c r="X166">
        <v>30.780389216676991</v>
      </c>
      <c r="Y166">
        <v>35.895440098592459</v>
      </c>
      <c r="Z166">
        <v>25.061409179056238</v>
      </c>
      <c r="AA166">
        <v>26.386554621848738</v>
      </c>
      <c r="AB166">
        <v>35.623013556463647</v>
      </c>
    </row>
    <row r="167" spans="1:28" x14ac:dyDescent="0.25">
      <c r="A167" t="s">
        <v>165</v>
      </c>
      <c r="B167">
        <v>62.997957099080693</v>
      </c>
      <c r="C167">
        <v>49.770729843332063</v>
      </c>
      <c r="D167">
        <v>49.537112494702875</v>
      </c>
      <c r="E167">
        <v>54.537199195693063</v>
      </c>
      <c r="F167">
        <v>51.170006464124114</v>
      </c>
      <c r="G167">
        <v>47.297996121525536</v>
      </c>
      <c r="H167">
        <v>45.365505610689496</v>
      </c>
      <c r="I167">
        <f t="shared" si="2"/>
        <v>198.37070739203222</v>
      </c>
      <c r="K167" t="s">
        <v>165</v>
      </c>
      <c r="L167">
        <v>8.88661899897855</v>
      </c>
      <c r="M167">
        <v>18.720545153483634</v>
      </c>
      <c r="N167">
        <v>18.905042865990808</v>
      </c>
      <c r="O167">
        <v>21.982227411299217</v>
      </c>
      <c r="P167">
        <v>20.277957336780865</v>
      </c>
      <c r="Q167">
        <v>15.669036845507433</v>
      </c>
      <c r="R167">
        <v>17.539080236103004</v>
      </c>
      <c r="U167" t="s">
        <v>165</v>
      </c>
      <c r="V167">
        <v>28.281409601634319</v>
      </c>
      <c r="W167">
        <v>31.550121003693796</v>
      </c>
      <c r="X167">
        <v>31.579033151872739</v>
      </c>
      <c r="Y167">
        <v>23.48057339300772</v>
      </c>
      <c r="Z167">
        <v>28.552036199095024</v>
      </c>
      <c r="AA167">
        <v>37.032967032967036</v>
      </c>
      <c r="AB167">
        <v>37.0954141532075</v>
      </c>
    </row>
    <row r="168" spans="1:28" x14ac:dyDescent="0.25">
      <c r="A168" t="s">
        <v>166</v>
      </c>
      <c r="B168">
        <v>50.983146067415731</v>
      </c>
      <c r="C168">
        <v>48.22952490128646</v>
      </c>
      <c r="D168">
        <v>46.039378035661898</v>
      </c>
      <c r="E168">
        <v>47.337354868002855</v>
      </c>
      <c r="F168">
        <v>44.60892049127343</v>
      </c>
      <c r="G168">
        <v>45.707821590174532</v>
      </c>
      <c r="H168">
        <v>46.623856781474998</v>
      </c>
      <c r="I168">
        <f t="shared" si="2"/>
        <v>184.27795373092584</v>
      </c>
      <c r="K168" t="s">
        <v>166</v>
      </c>
      <c r="L168">
        <v>20.071501532175688</v>
      </c>
      <c r="M168">
        <v>23.723092599668831</v>
      </c>
      <c r="N168">
        <v>24.013104280079538</v>
      </c>
      <c r="O168">
        <v>24.550820522799508</v>
      </c>
      <c r="P168">
        <v>23.723335488041371</v>
      </c>
      <c r="Q168">
        <v>24.576599870717519</v>
      </c>
      <c r="R168">
        <v>23.045988194849841</v>
      </c>
      <c r="U168" t="s">
        <v>166</v>
      </c>
      <c r="V168">
        <v>29.111338100102145</v>
      </c>
      <c r="W168">
        <v>28.088778499554198</v>
      </c>
      <c r="X168">
        <v>29.968706196824982</v>
      </c>
      <c r="Y168">
        <v>28.11182460919764</v>
      </c>
      <c r="Z168">
        <v>31.667744020685198</v>
      </c>
      <c r="AA168">
        <v>29.715578539107952</v>
      </c>
      <c r="AB168">
        <v>30.330155023675164</v>
      </c>
    </row>
    <row r="169" spans="1:28" x14ac:dyDescent="0.25">
      <c r="A169" t="s">
        <v>167</v>
      </c>
      <c r="B169">
        <v>52.962206332992849</v>
      </c>
      <c r="C169">
        <v>49.188001528467709</v>
      </c>
      <c r="D169">
        <v>47.400332496658734</v>
      </c>
      <c r="E169">
        <v>44.723357332814423</v>
      </c>
      <c r="F169">
        <v>48.629605688429216</v>
      </c>
      <c r="G169">
        <v>47.944408532643827</v>
      </c>
      <c r="H169">
        <v>48.349224881624181</v>
      </c>
      <c r="I169">
        <f t="shared" si="2"/>
        <v>189.64659643551164</v>
      </c>
      <c r="K169" t="s">
        <v>167</v>
      </c>
      <c r="L169">
        <v>19.931052093973442</v>
      </c>
      <c r="M169">
        <v>24.649726149535091</v>
      </c>
      <c r="N169">
        <v>24.699286110115072</v>
      </c>
      <c r="O169">
        <v>25.458908996562236</v>
      </c>
      <c r="P169">
        <v>25.753070458952813</v>
      </c>
      <c r="Q169">
        <v>24.828700711053653</v>
      </c>
      <c r="R169">
        <v>22.715184536550559</v>
      </c>
      <c r="U169" t="s">
        <v>167</v>
      </c>
      <c r="V169">
        <v>27.272727272727273</v>
      </c>
      <c r="W169">
        <v>26.203668322506687</v>
      </c>
      <c r="X169">
        <v>27.921569905792612</v>
      </c>
      <c r="Y169">
        <v>29.817733670623337</v>
      </c>
      <c r="Z169">
        <v>25.617323852617972</v>
      </c>
      <c r="AA169">
        <v>27.22689075630252</v>
      </c>
      <c r="AB169">
        <v>28.935590581825259</v>
      </c>
    </row>
    <row r="170" spans="1:28" x14ac:dyDescent="0.25">
      <c r="A170" t="s">
        <v>168</v>
      </c>
      <c r="B170">
        <v>49.208375893769151</v>
      </c>
      <c r="C170">
        <v>50.477646159724877</v>
      </c>
      <c r="D170">
        <v>51.031717573426349</v>
      </c>
      <c r="E170">
        <v>52.383732243627165</v>
      </c>
      <c r="F170">
        <v>47.718164188752425</v>
      </c>
      <c r="G170">
        <v>53.393665158371043</v>
      </c>
      <c r="H170">
        <v>50.820522799507039</v>
      </c>
      <c r="I170">
        <f t="shared" si="2"/>
        <v>204.31608439025769</v>
      </c>
      <c r="K170" t="s">
        <v>168</v>
      </c>
      <c r="L170">
        <v>19.382022471910112</v>
      </c>
      <c r="M170">
        <v>22.455738122532161</v>
      </c>
      <c r="N170">
        <v>21.455813801871109</v>
      </c>
      <c r="O170">
        <v>17.610430044755788</v>
      </c>
      <c r="P170">
        <v>22.527472527472529</v>
      </c>
      <c r="Q170">
        <v>24.033613445378151</v>
      </c>
      <c r="R170">
        <v>21.573587598105988</v>
      </c>
      <c r="U170" t="s">
        <v>168</v>
      </c>
      <c r="V170">
        <v>31.575587334014301</v>
      </c>
      <c r="W170">
        <v>27.108011718252452</v>
      </c>
      <c r="X170">
        <v>27.533657137268964</v>
      </c>
      <c r="Y170">
        <v>30.005837711617048</v>
      </c>
      <c r="Z170">
        <v>29.754363283775049</v>
      </c>
      <c r="AA170">
        <v>22.57272139625081</v>
      </c>
      <c r="AB170">
        <v>27.605889602386977</v>
      </c>
    </row>
    <row r="171" spans="1:28" x14ac:dyDescent="0.25">
      <c r="A171" t="s">
        <v>169</v>
      </c>
      <c r="B171">
        <v>65.602655771195103</v>
      </c>
      <c r="C171">
        <v>66.835434976436119</v>
      </c>
      <c r="D171">
        <v>66.005476415555634</v>
      </c>
      <c r="E171">
        <v>66.640721281702014</v>
      </c>
      <c r="F171">
        <v>72.120232708468009</v>
      </c>
      <c r="G171">
        <v>69.948287007110537</v>
      </c>
      <c r="H171">
        <v>55.360965168320682</v>
      </c>
      <c r="I171">
        <f t="shared" si="2"/>
        <v>264.07020616560123</v>
      </c>
      <c r="K171" t="s">
        <v>169</v>
      </c>
      <c r="L171">
        <v>9.0270684371807963</v>
      </c>
      <c r="M171">
        <v>13.644758629473952</v>
      </c>
      <c r="N171">
        <v>14.395149460507872</v>
      </c>
      <c r="O171">
        <v>11.402996691963416</v>
      </c>
      <c r="P171">
        <v>7.2204266321913382</v>
      </c>
      <c r="Q171">
        <v>17.705235940530059</v>
      </c>
      <c r="R171">
        <v>21.151975092430433</v>
      </c>
      <c r="U171" t="s">
        <v>169</v>
      </c>
      <c r="V171">
        <v>25.536261491317671</v>
      </c>
      <c r="W171">
        <v>19.561202394599412</v>
      </c>
      <c r="X171">
        <v>19.620562636502918</v>
      </c>
      <c r="Y171">
        <v>21.956282026334566</v>
      </c>
      <c r="Z171">
        <v>20.659340659340661</v>
      </c>
      <c r="AA171">
        <v>12.346477052359406</v>
      </c>
      <c r="AB171">
        <v>23.487059739248881</v>
      </c>
    </row>
    <row r="172" spans="1:28" x14ac:dyDescent="0.25">
      <c r="A172" t="s">
        <v>170</v>
      </c>
      <c r="B172">
        <v>49.961695607763026</v>
      </c>
      <c r="C172">
        <v>50.11781938606547</v>
      </c>
      <c r="D172">
        <v>47.571470482772106</v>
      </c>
      <c r="E172">
        <v>47.752481027437241</v>
      </c>
      <c r="F172">
        <v>44.040077569489334</v>
      </c>
      <c r="G172">
        <v>50.943762120232705</v>
      </c>
      <c r="H172">
        <v>47.564376986443534</v>
      </c>
      <c r="I172">
        <f t="shared" si="2"/>
        <v>190.30069770360282</v>
      </c>
      <c r="K172" t="s">
        <v>170</v>
      </c>
      <c r="L172">
        <v>14.185393258426966</v>
      </c>
      <c r="M172">
        <v>20.809451025347091</v>
      </c>
      <c r="N172">
        <v>20.865795221175475</v>
      </c>
      <c r="O172">
        <v>21.982227411299217</v>
      </c>
      <c r="P172">
        <v>19.27601809954751</v>
      </c>
      <c r="Q172">
        <v>21.098901098901099</v>
      </c>
      <c r="R172">
        <v>21.015761821366024</v>
      </c>
      <c r="U172" t="s">
        <v>170</v>
      </c>
      <c r="V172">
        <v>36.018896833503575</v>
      </c>
      <c r="W172">
        <v>29.114125589096929</v>
      </c>
      <c r="X172">
        <v>31.583922808618833</v>
      </c>
      <c r="Y172">
        <v>30.265291561263542</v>
      </c>
      <c r="Z172">
        <v>36.683904330963152</v>
      </c>
      <c r="AA172">
        <v>27.957336780866193</v>
      </c>
      <c r="AB172">
        <v>31.419861192190439</v>
      </c>
    </row>
    <row r="173" spans="1:28" x14ac:dyDescent="0.25">
      <c r="A173" t="s">
        <v>171</v>
      </c>
      <c r="B173">
        <v>66.866700715015327</v>
      </c>
      <c r="C173">
        <v>47.481212584384153</v>
      </c>
      <c r="D173">
        <v>48.715650161358674</v>
      </c>
      <c r="E173">
        <v>44.061750016215868</v>
      </c>
      <c r="F173">
        <v>46.793794440853262</v>
      </c>
      <c r="G173">
        <v>52.579185520361989</v>
      </c>
      <c r="H173">
        <v>51.572938963481867</v>
      </c>
      <c r="I173">
        <f t="shared" si="2"/>
        <v>195.00766894091299</v>
      </c>
      <c r="K173" t="s">
        <v>171</v>
      </c>
      <c r="L173">
        <v>7.1629213483146064</v>
      </c>
      <c r="M173">
        <v>17.574194370143932</v>
      </c>
      <c r="N173">
        <v>18.918081950647064</v>
      </c>
      <c r="O173">
        <v>19.147694103911267</v>
      </c>
      <c r="P173">
        <v>21.557853910795089</v>
      </c>
      <c r="Q173">
        <v>19.741435035552684</v>
      </c>
      <c r="R173">
        <v>15.113186741908283</v>
      </c>
      <c r="U173" t="s">
        <v>171</v>
      </c>
      <c r="V173">
        <v>26.136363636363637</v>
      </c>
      <c r="W173">
        <v>34.985989045981405</v>
      </c>
      <c r="X173">
        <v>32.38745640056068</v>
      </c>
      <c r="Y173">
        <v>36.790555879872869</v>
      </c>
      <c r="Z173">
        <v>31.64835164835165</v>
      </c>
      <c r="AA173">
        <v>27.679379444085328</v>
      </c>
      <c r="AB173">
        <v>33.313874294609846</v>
      </c>
    </row>
    <row r="174" spans="1:28" x14ac:dyDescent="0.25">
      <c r="A174" t="s">
        <v>172</v>
      </c>
      <c r="B174">
        <v>58.056690500510726</v>
      </c>
      <c r="C174">
        <v>52.639791109412812</v>
      </c>
      <c r="D174">
        <v>55.091762558268407</v>
      </c>
      <c r="E174">
        <v>58.331711746773045</v>
      </c>
      <c r="F174">
        <v>67.524240465416938</v>
      </c>
      <c r="G174">
        <v>43.497091144149969</v>
      </c>
      <c r="H174">
        <v>51.183758189012131</v>
      </c>
      <c r="I174">
        <f t="shared" si="2"/>
        <v>220.53680154535209</v>
      </c>
      <c r="K174" t="s">
        <v>172</v>
      </c>
      <c r="L174">
        <v>14.24923391215526</v>
      </c>
      <c r="M174">
        <v>19.952872245573811</v>
      </c>
      <c r="N174">
        <v>19.169084330280015</v>
      </c>
      <c r="O174">
        <v>20.464422390867224</v>
      </c>
      <c r="P174">
        <v>17.239819004524886</v>
      </c>
      <c r="Q174">
        <v>20.859728506787331</v>
      </c>
      <c r="R174">
        <v>18.064474281637153</v>
      </c>
      <c r="U174" t="s">
        <v>172</v>
      </c>
      <c r="V174">
        <v>27.86006128702758</v>
      </c>
      <c r="W174">
        <v>27.448732645522863</v>
      </c>
      <c r="X174">
        <v>25.760341624017993</v>
      </c>
      <c r="Y174">
        <v>21.203865862359734</v>
      </c>
      <c r="Z174">
        <v>15.235940530058176</v>
      </c>
      <c r="AA174">
        <v>35.643180349062703</v>
      </c>
      <c r="AB174">
        <v>30.751767529350715</v>
      </c>
    </row>
    <row r="175" spans="1:28" x14ac:dyDescent="0.25">
      <c r="A175" t="s">
        <v>173</v>
      </c>
      <c r="B175">
        <v>61.618998978549541</v>
      </c>
      <c r="C175">
        <v>50.847025856578782</v>
      </c>
      <c r="D175">
        <v>53.89053688431072</v>
      </c>
      <c r="E175">
        <v>51.838879159369526</v>
      </c>
      <c r="F175">
        <v>48.875242404654166</v>
      </c>
      <c r="G175">
        <v>63.051066580478349</v>
      </c>
      <c r="H175">
        <v>52.033469546604401</v>
      </c>
      <c r="I175">
        <f t="shared" si="2"/>
        <v>215.79865769110643</v>
      </c>
      <c r="K175" t="s">
        <v>173</v>
      </c>
      <c r="L175">
        <v>10.814606741573034</v>
      </c>
      <c r="M175">
        <v>19.30645777607948</v>
      </c>
      <c r="N175">
        <v>19.219610783323009</v>
      </c>
      <c r="O175">
        <v>14.736978659920867</v>
      </c>
      <c r="P175">
        <v>21.861667744020686</v>
      </c>
      <c r="Q175">
        <v>20.213316095669036</v>
      </c>
      <c r="R175">
        <v>19.867678536680287</v>
      </c>
      <c r="U175" t="s">
        <v>173</v>
      </c>
      <c r="V175">
        <v>27.73237997957099</v>
      </c>
      <c r="W175">
        <v>29.887912367851229</v>
      </c>
      <c r="X175">
        <v>26.911040844932685</v>
      </c>
      <c r="Y175">
        <v>33.424142180709609</v>
      </c>
      <c r="Z175">
        <v>29.263089851325145</v>
      </c>
      <c r="AA175">
        <v>16.735617323852619</v>
      </c>
      <c r="AB175">
        <v>28.098851916715315</v>
      </c>
    </row>
    <row r="176" spans="1:28" x14ac:dyDescent="0.25">
      <c r="A176" t="s">
        <v>174</v>
      </c>
      <c r="B176">
        <v>58.822778345250256</v>
      </c>
      <c r="C176">
        <v>50.945739396255256</v>
      </c>
      <c r="D176">
        <v>54.361573817518007</v>
      </c>
      <c r="E176">
        <v>45.851981578776673</v>
      </c>
      <c r="F176">
        <v>53.736263736263737</v>
      </c>
      <c r="G176">
        <v>62.811893988364574</v>
      </c>
      <c r="H176">
        <v>55.088538626191863</v>
      </c>
      <c r="I176">
        <f t="shared" si="2"/>
        <v>217.48867792959686</v>
      </c>
      <c r="K176" t="s">
        <v>174</v>
      </c>
      <c r="L176">
        <v>13.827885597548519</v>
      </c>
      <c r="M176">
        <v>20.147115017195262</v>
      </c>
      <c r="N176">
        <v>19.312514261498844</v>
      </c>
      <c r="O176">
        <v>18.096906012842965</v>
      </c>
      <c r="P176">
        <v>20.885585003232062</v>
      </c>
      <c r="Q176">
        <v>20.103425985778927</v>
      </c>
      <c r="R176">
        <v>18.077446974119479</v>
      </c>
      <c r="U176" t="s">
        <v>174</v>
      </c>
      <c r="V176">
        <v>27.515321756894792</v>
      </c>
      <c r="W176">
        <v>28.948541587058973</v>
      </c>
      <c r="X176">
        <v>26.347100433549564</v>
      </c>
      <c r="Y176">
        <v>36.051112408380362</v>
      </c>
      <c r="Z176">
        <v>25.3781512605042</v>
      </c>
      <c r="AA176">
        <v>17.084680025856496</v>
      </c>
      <c r="AB176">
        <v>26.834014399688655</v>
      </c>
    </row>
    <row r="177" spans="1:28" x14ac:dyDescent="0.25">
      <c r="A177" t="s">
        <v>175</v>
      </c>
      <c r="B177">
        <v>59.767620020429007</v>
      </c>
      <c r="C177">
        <v>51.901031715705003</v>
      </c>
      <c r="D177">
        <v>51.413110799621869</v>
      </c>
      <c r="E177">
        <v>47.622754102613996</v>
      </c>
      <c r="F177">
        <v>49.728506787330318</v>
      </c>
      <c r="G177">
        <v>44.957983193277308</v>
      </c>
      <c r="H177">
        <v>63.682947395731986</v>
      </c>
      <c r="I177">
        <f t="shared" si="2"/>
        <v>205.9921914789536</v>
      </c>
      <c r="K177" t="s">
        <v>175</v>
      </c>
      <c r="L177">
        <v>14.811031664964249</v>
      </c>
      <c r="M177">
        <v>18.898866386447587</v>
      </c>
      <c r="N177">
        <v>19.719985657006877</v>
      </c>
      <c r="O177">
        <v>22.981124732438218</v>
      </c>
      <c r="P177">
        <v>19.334195216548157</v>
      </c>
      <c r="Q177">
        <v>22.967032967032967</v>
      </c>
      <c r="R177">
        <v>13.504572874100019</v>
      </c>
      <c r="U177" t="s">
        <v>175</v>
      </c>
      <c r="V177">
        <v>25.587334014300307</v>
      </c>
      <c r="W177">
        <v>29.241497898356897</v>
      </c>
      <c r="X177">
        <v>28.888092055937673</v>
      </c>
      <c r="Y177">
        <v>29.396121164947786</v>
      </c>
      <c r="Z177">
        <v>30.937297996121526</v>
      </c>
      <c r="AA177">
        <v>32.074983839689722</v>
      </c>
      <c r="AB177">
        <v>22.812479730167997</v>
      </c>
    </row>
    <row r="178" spans="1:28" x14ac:dyDescent="0.25">
      <c r="A178" t="s">
        <v>176</v>
      </c>
      <c r="B178">
        <v>69.841675178753832</v>
      </c>
      <c r="C178">
        <v>53.009170806266717</v>
      </c>
      <c r="D178">
        <v>49.268181373667566</v>
      </c>
      <c r="E178">
        <v>47.493027177790751</v>
      </c>
      <c r="F178">
        <v>54.356819650937297</v>
      </c>
      <c r="G178">
        <v>48.8623141564318</v>
      </c>
      <c r="H178">
        <v>46.61088408899267</v>
      </c>
      <c r="I178">
        <f t="shared" si="2"/>
        <v>197.3230450741525</v>
      </c>
      <c r="K178" t="s">
        <v>176</v>
      </c>
      <c r="L178">
        <v>9.1419816138917263</v>
      </c>
      <c r="M178">
        <v>19.930582091453317</v>
      </c>
      <c r="N178">
        <v>22.463083091566972</v>
      </c>
      <c r="O178">
        <v>22.591943957968475</v>
      </c>
      <c r="P178">
        <v>20.963154492566257</v>
      </c>
      <c r="Q178">
        <v>23.826761473820298</v>
      </c>
      <c r="R178">
        <v>22.254653953428033</v>
      </c>
      <c r="U178" t="s">
        <v>176</v>
      </c>
      <c r="V178">
        <v>21.182328907048007</v>
      </c>
      <c r="W178">
        <v>27.101643102789453</v>
      </c>
      <c r="X178">
        <v>28.289924047331876</v>
      </c>
      <c r="Y178">
        <v>29.915028864240774</v>
      </c>
      <c r="Z178">
        <v>24.680025856496446</v>
      </c>
      <c r="AA178">
        <v>27.310924369747898</v>
      </c>
      <c r="AB178">
        <v>31.134461957579294</v>
      </c>
    </row>
    <row r="179" spans="1:28" x14ac:dyDescent="0.25">
      <c r="A179" t="s">
        <v>177</v>
      </c>
      <c r="B179">
        <v>56.90755873340143</v>
      </c>
      <c r="C179">
        <v>46.882562730862311</v>
      </c>
      <c r="D179">
        <v>45.1722789060208</v>
      </c>
      <c r="E179">
        <v>45.929817733670625</v>
      </c>
      <c r="F179">
        <v>44.725274725274723</v>
      </c>
      <c r="G179">
        <v>43.755656108597286</v>
      </c>
      <c r="H179">
        <v>46.546020626581047</v>
      </c>
      <c r="I179">
        <f t="shared" si="2"/>
        <v>180.95676919412369</v>
      </c>
      <c r="K179" t="s">
        <v>177</v>
      </c>
      <c r="L179">
        <v>14.376915219611849</v>
      </c>
      <c r="M179">
        <v>21.03553687428353</v>
      </c>
      <c r="N179">
        <v>21.235779248296769</v>
      </c>
      <c r="O179">
        <v>20.730362586754882</v>
      </c>
      <c r="P179">
        <v>21.014867485455721</v>
      </c>
      <c r="Q179">
        <v>22.120232708468002</v>
      </c>
      <c r="R179">
        <v>20.996302782642537</v>
      </c>
      <c r="U179" t="s">
        <v>177</v>
      </c>
      <c r="V179">
        <v>28.881511746680285</v>
      </c>
      <c r="W179">
        <v>32.123296395363646</v>
      </c>
      <c r="X179">
        <v>33.613130358248853</v>
      </c>
      <c r="Y179">
        <v>33.339819679574497</v>
      </c>
      <c r="Z179">
        <v>34.259857789269553</v>
      </c>
      <c r="AA179">
        <v>34.124111182934712</v>
      </c>
      <c r="AB179">
        <v>32.457676590776416</v>
      </c>
    </row>
    <row r="180" spans="1:28" x14ac:dyDescent="0.25">
      <c r="A180" t="s">
        <v>178</v>
      </c>
      <c r="B180">
        <v>52.579162410623084</v>
      </c>
      <c r="C180">
        <v>46.650108266462873</v>
      </c>
      <c r="D180">
        <v>49.533852723538807</v>
      </c>
      <c r="E180">
        <v>43.756891742881237</v>
      </c>
      <c r="F180">
        <v>48.558500323206204</v>
      </c>
      <c r="G180">
        <v>58.177117000646412</v>
      </c>
      <c r="H180">
        <v>47.778426412401892</v>
      </c>
      <c r="I180">
        <f t="shared" si="2"/>
        <v>198.27093547913574</v>
      </c>
      <c r="K180" t="s">
        <v>178</v>
      </c>
      <c r="L180">
        <v>15.602655771195098</v>
      </c>
      <c r="M180">
        <v>21.908037192714303</v>
      </c>
      <c r="N180">
        <v>21.664439156371223</v>
      </c>
      <c r="O180">
        <v>20.847116819095802</v>
      </c>
      <c r="P180">
        <v>21.53846153846154</v>
      </c>
      <c r="Q180">
        <v>24.557207498383971</v>
      </c>
      <c r="R180">
        <v>19.595251994551468</v>
      </c>
      <c r="U180" t="s">
        <v>178</v>
      </c>
      <c r="V180">
        <v>31.984167517875385</v>
      </c>
      <c r="W180">
        <v>31.483250541332314</v>
      </c>
      <c r="X180">
        <v>28.822896632656388</v>
      </c>
      <c r="Y180">
        <v>35.395991438022961</v>
      </c>
      <c r="Z180">
        <v>29.903038138332256</v>
      </c>
      <c r="AA180">
        <v>17.265675500969618</v>
      </c>
      <c r="AB180">
        <v>32.62632159304664</v>
      </c>
    </row>
    <row r="181" spans="1:28" x14ac:dyDescent="0.25">
      <c r="A181" t="s">
        <v>179</v>
      </c>
      <c r="B181">
        <v>48.467824310520939</v>
      </c>
      <c r="C181">
        <v>44.258693160106994</v>
      </c>
      <c r="D181">
        <v>46.663624213580206</v>
      </c>
      <c r="E181">
        <v>53.168580138807812</v>
      </c>
      <c r="F181">
        <v>46.92307692307692</v>
      </c>
      <c r="G181">
        <v>42.643826761473818</v>
      </c>
      <c r="H181">
        <v>43.951482130116105</v>
      </c>
      <c r="I181">
        <f t="shared" si="2"/>
        <v>186.68696595347467</v>
      </c>
      <c r="K181" t="s">
        <v>179</v>
      </c>
      <c r="L181">
        <v>19.228804902962207</v>
      </c>
      <c r="M181">
        <v>23.891860909438289</v>
      </c>
      <c r="N181">
        <v>23.742543273462204</v>
      </c>
      <c r="O181">
        <v>24.868651488616461</v>
      </c>
      <c r="P181">
        <v>23.94311570782159</v>
      </c>
      <c r="Q181">
        <v>23.141564318034906</v>
      </c>
      <c r="R181">
        <v>22.935720308750081</v>
      </c>
      <c r="U181" t="s">
        <v>179</v>
      </c>
      <c r="V181">
        <v>32.469356486210415</v>
      </c>
      <c r="W181">
        <v>31.890841930964207</v>
      </c>
      <c r="X181">
        <v>29.615021025524008</v>
      </c>
      <c r="Y181">
        <v>21.962768372575727</v>
      </c>
      <c r="Z181">
        <v>29.133807369101486</v>
      </c>
      <c r="AA181">
        <v>34.214608920491273</v>
      </c>
      <c r="AB181">
        <v>33.11279756113381</v>
      </c>
    </row>
    <row r="182" spans="1:28" x14ac:dyDescent="0.25">
      <c r="A182" t="s">
        <v>180</v>
      </c>
      <c r="B182">
        <v>62.091419816138917</v>
      </c>
      <c r="C182">
        <v>48.162654438924974</v>
      </c>
      <c r="D182">
        <v>49.486586041659876</v>
      </c>
      <c r="E182">
        <v>44.37958098203282</v>
      </c>
      <c r="F182">
        <v>48.758888170652874</v>
      </c>
      <c r="G182">
        <v>53.102779573367812</v>
      </c>
      <c r="H182">
        <v>51.761043004475582</v>
      </c>
      <c r="I182">
        <f t="shared" si="2"/>
        <v>198.00229173052912</v>
      </c>
      <c r="K182" t="s">
        <v>180</v>
      </c>
      <c r="L182">
        <v>14.36414708886619</v>
      </c>
      <c r="M182">
        <v>22.165966118965738</v>
      </c>
      <c r="N182">
        <v>22.934120024774259</v>
      </c>
      <c r="O182">
        <v>22.540053188039177</v>
      </c>
      <c r="P182">
        <v>25.585003232062057</v>
      </c>
      <c r="Q182">
        <v>24.440853264382675</v>
      </c>
      <c r="R182">
        <v>19.004994486605696</v>
      </c>
      <c r="U182" t="s">
        <v>180</v>
      </c>
      <c r="V182">
        <v>23.710418794688458</v>
      </c>
      <c r="W182">
        <v>29.712775442618774</v>
      </c>
      <c r="X182">
        <v>27.600482446132283</v>
      </c>
      <c r="Y182">
        <v>33.080365829927999</v>
      </c>
      <c r="Z182">
        <v>25.656108597285069</v>
      </c>
      <c r="AA182">
        <v>22.456367162249514</v>
      </c>
      <c r="AB182">
        <v>29.233962508918726</v>
      </c>
    </row>
    <row r="183" spans="1:28" x14ac:dyDescent="0.25">
      <c r="A183" t="s">
        <v>181</v>
      </c>
      <c r="B183">
        <v>60.125127681307454</v>
      </c>
      <c r="C183">
        <v>55.356005604381608</v>
      </c>
      <c r="D183">
        <v>58.77693385924308</v>
      </c>
      <c r="E183">
        <v>61.639748329765844</v>
      </c>
      <c r="F183">
        <v>69.877181641887518</v>
      </c>
      <c r="G183">
        <v>51.525533290239174</v>
      </c>
      <c r="H183">
        <v>52.169682817668807</v>
      </c>
      <c r="I183">
        <f t="shared" si="2"/>
        <v>235.21214607956134</v>
      </c>
      <c r="K183" t="s">
        <v>181</v>
      </c>
      <c r="L183">
        <v>11.670071501532176</v>
      </c>
      <c r="M183">
        <v>17.50095529231945</v>
      </c>
      <c r="N183">
        <v>16.802490465169345</v>
      </c>
      <c r="O183">
        <v>18.615813712135953</v>
      </c>
      <c r="P183">
        <v>8.015513897866839</v>
      </c>
      <c r="Q183">
        <v>18.396897220426631</v>
      </c>
      <c r="R183">
        <v>22.118440682363623</v>
      </c>
      <c r="U183" t="s">
        <v>181</v>
      </c>
      <c r="V183">
        <v>28.370786516853933</v>
      </c>
      <c r="W183">
        <v>27.184435103808433</v>
      </c>
      <c r="X183">
        <v>24.441764188153993</v>
      </c>
      <c r="Y183">
        <v>19.744437958098203</v>
      </c>
      <c r="Z183">
        <v>22.107304460245636</v>
      </c>
      <c r="AA183">
        <v>30.077569489334195</v>
      </c>
      <c r="AB183">
        <v>25.71187649996757</v>
      </c>
    </row>
    <row r="184" spans="1:28" x14ac:dyDescent="0.25">
      <c r="A184" t="s">
        <v>182</v>
      </c>
      <c r="B184">
        <v>54.073033707865171</v>
      </c>
      <c r="C184">
        <v>48.87275506304929</v>
      </c>
      <c r="D184">
        <v>53.869348371744302</v>
      </c>
      <c r="E184">
        <v>70.52604268015827</v>
      </c>
      <c r="F184">
        <v>46.296056884292177</v>
      </c>
      <c r="G184">
        <v>46.528765352294762</v>
      </c>
      <c r="H184">
        <v>52.208600895115779</v>
      </c>
      <c r="I184">
        <f t="shared" si="2"/>
        <v>215.55946581186097</v>
      </c>
      <c r="K184" t="s">
        <v>182</v>
      </c>
      <c r="L184">
        <v>16.917773237997956</v>
      </c>
      <c r="M184">
        <v>22.417526429754172</v>
      </c>
      <c r="N184">
        <v>21.286305701339767</v>
      </c>
      <c r="O184">
        <v>13.108905753389116</v>
      </c>
      <c r="P184">
        <v>23.167420814479637</v>
      </c>
      <c r="Q184">
        <v>24.085326438267614</v>
      </c>
      <c r="R184">
        <v>24.784328987481352</v>
      </c>
      <c r="U184" t="s">
        <v>182</v>
      </c>
      <c r="V184">
        <v>29.175178753830441</v>
      </c>
      <c r="W184">
        <v>28.751114507706024</v>
      </c>
      <c r="X184">
        <v>24.865534439482349</v>
      </c>
      <c r="Y184">
        <v>16.365051566452617</v>
      </c>
      <c r="Z184">
        <v>30.536522301228185</v>
      </c>
      <c r="AA184">
        <v>29.38590820943762</v>
      </c>
      <c r="AB184">
        <v>23.007070117402868</v>
      </c>
    </row>
    <row r="185" spans="1:28" x14ac:dyDescent="0.25">
      <c r="A185" t="s">
        <v>183</v>
      </c>
      <c r="B185">
        <v>59.027068437180795</v>
      </c>
      <c r="C185">
        <v>51.461597248758117</v>
      </c>
      <c r="D185">
        <v>52.123740913387877</v>
      </c>
      <c r="E185">
        <v>51.319971460076538</v>
      </c>
      <c r="F185">
        <v>49.676793794440854</v>
      </c>
      <c r="G185">
        <v>54.0530058177117</v>
      </c>
      <c r="H185">
        <v>53.64208341441266</v>
      </c>
      <c r="I185">
        <f t="shared" si="2"/>
        <v>208.69185448664174</v>
      </c>
      <c r="K185" t="s">
        <v>183</v>
      </c>
      <c r="L185">
        <v>16.075076608784475</v>
      </c>
      <c r="M185">
        <v>20.264934403260732</v>
      </c>
      <c r="N185">
        <v>19.584705153698209</v>
      </c>
      <c r="O185">
        <v>16.371537912693778</v>
      </c>
      <c r="P185">
        <v>21.777634130575308</v>
      </c>
      <c r="Q185">
        <v>21.842275371687137</v>
      </c>
      <c r="R185">
        <v>18.278523707595511</v>
      </c>
      <c r="U185" t="s">
        <v>183</v>
      </c>
      <c r="V185">
        <v>25.063840653728295</v>
      </c>
      <c r="W185">
        <v>28.314864348490637</v>
      </c>
      <c r="X185">
        <v>28.312742445480328</v>
      </c>
      <c r="Y185">
        <v>32.308490627229681</v>
      </c>
      <c r="Z185">
        <v>28.545572074983841</v>
      </c>
      <c r="AA185">
        <v>24.104718810601163</v>
      </c>
      <c r="AB185">
        <v>28.079392877991829</v>
      </c>
    </row>
    <row r="186" spans="1:28" x14ac:dyDescent="0.25">
      <c r="A186" t="s">
        <v>184</v>
      </c>
      <c r="B186">
        <v>63.215015321756894</v>
      </c>
      <c r="C186">
        <v>61.746911221500447</v>
      </c>
      <c r="D186">
        <v>61.241320859275682</v>
      </c>
      <c r="E186">
        <v>68.742297463838625</v>
      </c>
      <c r="F186">
        <v>57.957336780866193</v>
      </c>
      <c r="G186">
        <v>62.572721396250806</v>
      </c>
      <c r="H186">
        <v>55.782577673996236</v>
      </c>
      <c r="I186">
        <f t="shared" si="2"/>
        <v>245.05493331495185</v>
      </c>
      <c r="K186" t="s">
        <v>184</v>
      </c>
      <c r="L186">
        <v>17.454034729315627</v>
      </c>
      <c r="M186">
        <v>17.179340211438035</v>
      </c>
      <c r="N186">
        <v>15.52791994002021</v>
      </c>
      <c r="O186">
        <v>11.039761302458325</v>
      </c>
      <c r="P186">
        <v>20.420168067226889</v>
      </c>
      <c r="Q186">
        <v>14.938590820943762</v>
      </c>
      <c r="R186">
        <v>15.645067133683597</v>
      </c>
      <c r="U186" t="s">
        <v>184</v>
      </c>
      <c r="V186">
        <v>19.49693564862104</v>
      </c>
      <c r="W186">
        <v>21.115144567571011</v>
      </c>
      <c r="X186">
        <v>23.251947713270528</v>
      </c>
      <c r="Y186">
        <v>20.217941233703055</v>
      </c>
      <c r="Z186">
        <v>21.622495151906918</v>
      </c>
      <c r="AA186">
        <v>22.488687782805428</v>
      </c>
      <c r="AB186">
        <v>28.572355192320167</v>
      </c>
    </row>
    <row r="187" spans="1:28" x14ac:dyDescent="0.25">
      <c r="A187" t="s">
        <v>185</v>
      </c>
      <c r="B187">
        <v>64.134320735444334</v>
      </c>
      <c r="C187">
        <v>60.15475735575086</v>
      </c>
      <c r="D187">
        <v>55.740457019917201</v>
      </c>
      <c r="E187">
        <v>56.917688266199647</v>
      </c>
      <c r="F187">
        <v>54.343891402714931</v>
      </c>
      <c r="G187">
        <v>50.303813833225597</v>
      </c>
      <c r="H187">
        <v>61.711098138418627</v>
      </c>
      <c r="I187">
        <f t="shared" si="2"/>
        <v>223.27649164055882</v>
      </c>
      <c r="K187" t="s">
        <v>185</v>
      </c>
      <c r="L187">
        <v>9.9846782431052095</v>
      </c>
      <c r="M187">
        <v>16.946885747038593</v>
      </c>
      <c r="N187">
        <v>20.363790461909574</v>
      </c>
      <c r="O187">
        <v>17.046117921774663</v>
      </c>
      <c r="P187">
        <v>24.395604395604394</v>
      </c>
      <c r="Q187">
        <v>24.324499030381382</v>
      </c>
      <c r="R187">
        <v>15.567230978789647</v>
      </c>
      <c r="U187" t="s">
        <v>185</v>
      </c>
      <c r="V187">
        <v>26.046986721144023</v>
      </c>
      <c r="W187">
        <v>22.939752897720037</v>
      </c>
      <c r="X187">
        <v>23.916941030739643</v>
      </c>
      <c r="Y187">
        <v>26.036193812025687</v>
      </c>
      <c r="Z187">
        <v>21.260504201680671</v>
      </c>
      <c r="AA187">
        <v>25.371687136393017</v>
      </c>
      <c r="AB187">
        <v>22.721670882791724</v>
      </c>
    </row>
    <row r="188" spans="1:28" x14ac:dyDescent="0.25">
      <c r="A188" t="s">
        <v>186</v>
      </c>
      <c r="B188">
        <v>68.564862104187952</v>
      </c>
      <c r="C188">
        <v>50.624124315373841</v>
      </c>
      <c r="D188">
        <v>52.435049059556022</v>
      </c>
      <c r="E188">
        <v>51.890769929298827</v>
      </c>
      <c r="F188">
        <v>57.879767291531998</v>
      </c>
      <c r="G188">
        <v>43.820297349709115</v>
      </c>
      <c r="H188">
        <v>56.301485373289225</v>
      </c>
      <c r="I188">
        <f t="shared" si="2"/>
        <v>209.89231994382914</v>
      </c>
      <c r="K188" t="s">
        <v>186</v>
      </c>
      <c r="L188">
        <v>9.5505617977528097</v>
      </c>
      <c r="M188">
        <v>21.373073493822442</v>
      </c>
      <c r="N188">
        <v>20.919581445382534</v>
      </c>
      <c r="O188">
        <v>24.427579944217424</v>
      </c>
      <c r="P188">
        <v>22.915319974143504</v>
      </c>
      <c r="Q188">
        <v>20.329670329670328</v>
      </c>
      <c r="R188">
        <v>15.956411753259388</v>
      </c>
      <c r="U188" t="s">
        <v>186</v>
      </c>
      <c r="V188">
        <v>22.05056179775281</v>
      </c>
      <c r="W188">
        <v>28.044198191313207</v>
      </c>
      <c r="X188">
        <v>26.666558007627863</v>
      </c>
      <c r="Y188">
        <v>23.681650126483753</v>
      </c>
      <c r="Z188">
        <v>19.204912734324498</v>
      </c>
      <c r="AA188">
        <v>35.850032320620556</v>
      </c>
      <c r="AB188">
        <v>27.742102873451383</v>
      </c>
    </row>
    <row r="189" spans="1:28" x14ac:dyDescent="0.25">
      <c r="A189" t="s">
        <v>187</v>
      </c>
      <c r="B189">
        <v>60.520939734422882</v>
      </c>
      <c r="C189">
        <v>47.258311043179212</v>
      </c>
      <c r="D189">
        <v>46.872249568080321</v>
      </c>
      <c r="E189">
        <v>42.874748654083156</v>
      </c>
      <c r="F189">
        <v>50.478345184227535</v>
      </c>
      <c r="G189">
        <v>49.095022624434392</v>
      </c>
      <c r="H189">
        <v>45.190374262178118</v>
      </c>
      <c r="I189">
        <f t="shared" si="2"/>
        <v>187.6384907249232</v>
      </c>
      <c r="K189" t="s">
        <v>187</v>
      </c>
      <c r="L189">
        <v>10.980592441266598</v>
      </c>
      <c r="M189">
        <v>18.809705769965611</v>
      </c>
      <c r="N189">
        <v>19.931870782671055</v>
      </c>
      <c r="O189">
        <v>21.716287215411558</v>
      </c>
      <c r="P189">
        <v>18.965740142210731</v>
      </c>
      <c r="Q189">
        <v>20.504201680672271</v>
      </c>
      <c r="R189">
        <v>18.401764286177595</v>
      </c>
      <c r="U189" t="s">
        <v>187</v>
      </c>
      <c r="V189">
        <v>28.664453524004085</v>
      </c>
      <c r="W189">
        <v>33.973379187364664</v>
      </c>
      <c r="X189">
        <v>33.217068161815043</v>
      </c>
      <c r="Y189">
        <v>35.408964130505289</v>
      </c>
      <c r="Z189">
        <v>30.555914673561734</v>
      </c>
      <c r="AA189">
        <v>30.400775694893341</v>
      </c>
      <c r="AB189">
        <v>36.407861451644287</v>
      </c>
    </row>
    <row r="190" spans="1:28" x14ac:dyDescent="0.25">
      <c r="A190" t="s">
        <v>188</v>
      </c>
      <c r="B190">
        <v>69.688457609805923</v>
      </c>
      <c r="C190">
        <v>51.152719398802702</v>
      </c>
      <c r="D190">
        <v>51.426149884278125</v>
      </c>
      <c r="E190">
        <v>51.696179542063952</v>
      </c>
      <c r="F190">
        <v>50.646412411118291</v>
      </c>
      <c r="G190">
        <v>53.148028442146092</v>
      </c>
      <c r="H190">
        <v>50.340533177661023</v>
      </c>
      <c r="I190">
        <f t="shared" si="2"/>
        <v>205.83115357298936</v>
      </c>
      <c r="K190" t="s">
        <v>188</v>
      </c>
      <c r="L190">
        <v>8.9632277834525027</v>
      </c>
      <c r="M190">
        <v>17.631511909310916</v>
      </c>
      <c r="N190">
        <v>19.374449913616065</v>
      </c>
      <c r="O190">
        <v>15.476422131413376</v>
      </c>
      <c r="P190">
        <v>22.016806722689076</v>
      </c>
      <c r="Q190">
        <v>18.422753716871362</v>
      </c>
      <c r="R190">
        <v>21.515210481935526</v>
      </c>
      <c r="U190" t="s">
        <v>188</v>
      </c>
      <c r="V190">
        <v>21.514300306435139</v>
      </c>
      <c r="W190">
        <v>31.257164692395872</v>
      </c>
      <c r="X190">
        <v>29.220588714672228</v>
      </c>
      <c r="Y190">
        <v>32.827398326522669</v>
      </c>
      <c r="Z190">
        <v>27.33678086619263</v>
      </c>
      <c r="AA190">
        <v>28.429217840982545</v>
      </c>
      <c r="AB190">
        <v>28.144256340403452</v>
      </c>
    </row>
    <row r="191" spans="1:28" x14ac:dyDescent="0.25">
      <c r="A191" t="s">
        <v>189</v>
      </c>
      <c r="B191">
        <v>72.574055158324825</v>
      </c>
      <c r="C191">
        <v>54.053623742198447</v>
      </c>
      <c r="D191">
        <v>52.221534048309806</v>
      </c>
      <c r="E191">
        <v>54.096127651294026</v>
      </c>
      <c r="F191">
        <v>55.042016806722692</v>
      </c>
      <c r="G191">
        <v>48.77181641887524</v>
      </c>
      <c r="H191">
        <v>51.255107997664915</v>
      </c>
      <c r="I191">
        <f t="shared" si="2"/>
        <v>209.16506887455685</v>
      </c>
      <c r="K191" t="s">
        <v>189</v>
      </c>
      <c r="L191">
        <v>6.9841675178753828</v>
      </c>
      <c r="M191">
        <v>17.50095529231945</v>
      </c>
      <c r="N191">
        <v>18.773022133846204</v>
      </c>
      <c r="O191">
        <v>21.307647402218329</v>
      </c>
      <c r="P191">
        <v>20.446024563671621</v>
      </c>
      <c r="Q191">
        <v>16.683904330963156</v>
      </c>
      <c r="R191">
        <v>16.520723876240513</v>
      </c>
      <c r="U191" t="s">
        <v>189</v>
      </c>
      <c r="V191">
        <v>20.607763023493362</v>
      </c>
      <c r="W191">
        <v>28.486816965991594</v>
      </c>
      <c r="X191">
        <v>29.026632330410404</v>
      </c>
      <c r="Y191">
        <v>24.596224946487645</v>
      </c>
      <c r="Z191">
        <v>24.51195862960569</v>
      </c>
      <c r="AA191">
        <v>34.544279250161601</v>
      </c>
      <c r="AB191">
        <v>32.224168126094568</v>
      </c>
    </row>
    <row r="192" spans="1:28" x14ac:dyDescent="0.25">
      <c r="A192" t="s">
        <v>190</v>
      </c>
      <c r="B192">
        <v>50.446884576098057</v>
      </c>
      <c r="C192">
        <v>49.64654184180359</v>
      </c>
      <c r="D192">
        <v>50.775825537047297</v>
      </c>
      <c r="E192">
        <v>50.80755010702471</v>
      </c>
      <c r="F192">
        <v>49.17905623787977</v>
      </c>
      <c r="G192">
        <v>49.159663865546221</v>
      </c>
      <c r="H192">
        <v>54.005318803917753</v>
      </c>
      <c r="I192">
        <f t="shared" si="2"/>
        <v>203.15158901436848</v>
      </c>
      <c r="K192" t="s">
        <v>190</v>
      </c>
      <c r="L192">
        <v>20.646067415730336</v>
      </c>
      <c r="M192">
        <v>24.235766144440198</v>
      </c>
      <c r="N192">
        <v>22.999315448055548</v>
      </c>
      <c r="O192">
        <v>25.815658039826165</v>
      </c>
      <c r="P192">
        <v>23.335488041370393</v>
      </c>
      <c r="Q192">
        <v>23.251454427925015</v>
      </c>
      <c r="R192">
        <v>19.491470454692873</v>
      </c>
      <c r="U192" t="s">
        <v>190</v>
      </c>
      <c r="V192">
        <v>29.073033707865168</v>
      </c>
      <c r="W192">
        <v>26.159088014265699</v>
      </c>
      <c r="X192">
        <v>26.246047527463571</v>
      </c>
      <c r="Y192">
        <v>23.376791853149122</v>
      </c>
      <c r="Z192">
        <v>27.485455720749837</v>
      </c>
      <c r="AA192">
        <v>27.588881706528767</v>
      </c>
      <c r="AB192">
        <v>26.503210741389374</v>
      </c>
    </row>
    <row r="193" spans="1:28" x14ac:dyDescent="0.25">
      <c r="A193" t="s">
        <v>191</v>
      </c>
      <c r="B193">
        <v>49.36159346271706</v>
      </c>
      <c r="C193">
        <v>48.818621831613804</v>
      </c>
      <c r="D193">
        <v>49.056296248003392</v>
      </c>
      <c r="E193">
        <v>42.985016540182912</v>
      </c>
      <c r="F193">
        <v>48.752424046541691</v>
      </c>
      <c r="G193">
        <v>52.068519715578539</v>
      </c>
      <c r="H193">
        <v>52.331841473697864</v>
      </c>
      <c r="I193">
        <f t="shared" si="2"/>
        <v>196.137801776001</v>
      </c>
      <c r="K193" t="s">
        <v>191</v>
      </c>
      <c r="L193">
        <v>18.066905005107252</v>
      </c>
      <c r="M193">
        <v>22.251942427716216</v>
      </c>
      <c r="N193">
        <v>21.160804511523292</v>
      </c>
      <c r="O193">
        <v>19.977946422780047</v>
      </c>
      <c r="P193">
        <v>23.529411764705884</v>
      </c>
      <c r="Q193">
        <v>23.232062055591467</v>
      </c>
      <c r="R193">
        <v>17.882856586884607</v>
      </c>
      <c r="U193" t="s">
        <v>191</v>
      </c>
      <c r="V193">
        <v>32.737487231869252</v>
      </c>
      <c r="W193">
        <v>28.970831741179467</v>
      </c>
      <c r="X193">
        <v>29.804087753039738</v>
      </c>
      <c r="Y193">
        <v>37.037037037037038</v>
      </c>
      <c r="Z193">
        <v>27.718164188752425</v>
      </c>
      <c r="AA193">
        <v>24.699418228829995</v>
      </c>
      <c r="AB193">
        <v>29.785301939417526</v>
      </c>
    </row>
    <row r="194" spans="1:28" x14ac:dyDescent="0.25">
      <c r="A194" t="s">
        <v>192</v>
      </c>
      <c r="B194">
        <v>55.400919305413687</v>
      </c>
      <c r="C194">
        <v>51.84052986880652</v>
      </c>
      <c r="D194">
        <v>52.945203246732078</v>
      </c>
      <c r="E194">
        <v>60.355451774015698</v>
      </c>
      <c r="F194">
        <v>49.327731092436977</v>
      </c>
      <c r="G194">
        <v>51.687136393018747</v>
      </c>
      <c r="H194">
        <v>50.548096257378219</v>
      </c>
      <c r="I194">
        <f t="shared" si="2"/>
        <v>211.91841551684968</v>
      </c>
      <c r="K194" t="s">
        <v>192</v>
      </c>
      <c r="L194">
        <v>15.99846782431052</v>
      </c>
      <c r="M194">
        <v>20.105719016685772</v>
      </c>
      <c r="N194">
        <v>20.345861720507219</v>
      </c>
      <c r="O194">
        <v>21.644937406758771</v>
      </c>
      <c r="P194">
        <v>23.568196509372981</v>
      </c>
      <c r="Q194">
        <v>16.438267614738201</v>
      </c>
      <c r="R194">
        <v>19.686060841927741</v>
      </c>
      <c r="U194" t="s">
        <v>192</v>
      </c>
      <c r="V194">
        <v>28.766598569969357</v>
      </c>
      <c r="W194">
        <v>28.095147115017195</v>
      </c>
      <c r="X194">
        <v>26.730123545327118</v>
      </c>
      <c r="Y194">
        <v>17.999610819225531</v>
      </c>
      <c r="Z194">
        <v>27.104072398190045</v>
      </c>
      <c r="AA194">
        <v>31.874595992243052</v>
      </c>
      <c r="AB194">
        <v>29.765842900694039</v>
      </c>
    </row>
    <row r="195" spans="1:28" x14ac:dyDescent="0.25">
      <c r="A195" t="s">
        <v>193</v>
      </c>
      <c r="B195">
        <v>51.161899897854951</v>
      </c>
      <c r="C195">
        <v>48.732645522863329</v>
      </c>
      <c r="D195">
        <v>51.049646314828699</v>
      </c>
      <c r="E195">
        <v>50.048647596808721</v>
      </c>
      <c r="F195">
        <v>46.619263089851323</v>
      </c>
      <c r="G195">
        <v>62.779573367808659</v>
      </c>
      <c r="H195">
        <v>44.755789064020234</v>
      </c>
      <c r="I195">
        <f t="shared" si="2"/>
        <v>204.20327311848894</v>
      </c>
      <c r="K195" t="s">
        <v>193</v>
      </c>
      <c r="L195">
        <v>13.061797752808989</v>
      </c>
      <c r="M195">
        <v>18.077314991720801</v>
      </c>
      <c r="N195">
        <v>17.550607947322099</v>
      </c>
      <c r="O195">
        <v>13.848349224881623</v>
      </c>
      <c r="P195">
        <v>19.909502262443439</v>
      </c>
      <c r="Q195">
        <v>17.207498383968971</v>
      </c>
      <c r="R195">
        <v>19.154180450152428</v>
      </c>
      <c r="U195" t="s">
        <v>193</v>
      </c>
      <c r="V195">
        <v>35.942288049029621</v>
      </c>
      <c r="W195">
        <v>33.23143548592536</v>
      </c>
      <c r="X195">
        <v>31.42093425041562</v>
      </c>
      <c r="Y195">
        <v>36.103003178309656</v>
      </c>
      <c r="Z195">
        <v>33.471234647705238</v>
      </c>
      <c r="AA195">
        <v>20.012928248222366</v>
      </c>
      <c r="AB195">
        <v>36.090030485827334</v>
      </c>
    </row>
    <row r="196" spans="1:28" x14ac:dyDescent="0.25">
      <c r="A196" t="s">
        <v>194</v>
      </c>
      <c r="B196">
        <v>46.654749744637385</v>
      </c>
      <c r="C196">
        <v>46.430391032989426</v>
      </c>
      <c r="D196">
        <v>46.146950484076015</v>
      </c>
      <c r="E196">
        <v>45.25523772458974</v>
      </c>
      <c r="F196">
        <v>48.92695539754363</v>
      </c>
      <c r="G196">
        <v>43.548804137039433</v>
      </c>
      <c r="H196">
        <v>46.896283323603811</v>
      </c>
      <c r="I196">
        <f t="shared" ref="I196:I259" si="3">SUM(E196:H196)</f>
        <v>184.62728058277662</v>
      </c>
      <c r="K196" t="s">
        <v>194</v>
      </c>
      <c r="L196">
        <v>23.072012257405515</v>
      </c>
      <c r="M196">
        <v>24.286715068144186</v>
      </c>
      <c r="N196">
        <v>23.237278743032238</v>
      </c>
      <c r="O196">
        <v>25.199455146915742</v>
      </c>
      <c r="P196">
        <v>23.425985778926954</v>
      </c>
      <c r="Q196">
        <v>23.891402714932127</v>
      </c>
      <c r="R196">
        <v>20.496854122073035</v>
      </c>
      <c r="U196" t="s">
        <v>194</v>
      </c>
      <c r="V196">
        <v>30.439223697650664</v>
      </c>
      <c r="W196">
        <v>29.324289899375877</v>
      </c>
      <c r="X196">
        <v>30.636959285458161</v>
      </c>
      <c r="Y196">
        <v>29.545307128494517</v>
      </c>
      <c r="Z196">
        <v>27.647058823529413</v>
      </c>
      <c r="AA196">
        <v>32.55979314802844</v>
      </c>
      <c r="AB196">
        <v>32.606862554323151</v>
      </c>
    </row>
    <row r="197" spans="1:28" x14ac:dyDescent="0.25">
      <c r="A197" t="s">
        <v>195</v>
      </c>
      <c r="B197">
        <v>58.3120531154239</v>
      </c>
      <c r="C197">
        <v>50.041396000509486</v>
      </c>
      <c r="D197">
        <v>52.364963979528639</v>
      </c>
      <c r="E197">
        <v>51.15132645780632</v>
      </c>
      <c r="F197">
        <v>60.989010989010985</v>
      </c>
      <c r="G197">
        <v>47.563025210084035</v>
      </c>
      <c r="H197">
        <v>50.100538366738014</v>
      </c>
      <c r="I197">
        <f t="shared" si="3"/>
        <v>209.80390102363936</v>
      </c>
      <c r="K197" t="s">
        <v>195</v>
      </c>
      <c r="L197">
        <v>15.436670071501533</v>
      </c>
      <c r="M197">
        <v>20.774423640300597</v>
      </c>
      <c r="N197">
        <v>20.23176972976497</v>
      </c>
      <c r="O197">
        <v>24.16812609457093</v>
      </c>
      <c r="P197">
        <v>17.815126050420169</v>
      </c>
      <c r="Q197">
        <v>19.625080801551391</v>
      </c>
      <c r="R197">
        <v>19.212557566322889</v>
      </c>
      <c r="U197" t="s">
        <v>195</v>
      </c>
      <c r="V197">
        <v>26.417262512768129</v>
      </c>
      <c r="W197">
        <v>29.225576359699403</v>
      </c>
      <c r="X197">
        <v>27.424454803272809</v>
      </c>
      <c r="Y197">
        <v>24.680547447622754</v>
      </c>
      <c r="Z197">
        <v>21.195862960568842</v>
      </c>
      <c r="AA197">
        <v>32.811893988364574</v>
      </c>
      <c r="AB197">
        <v>30.686904066939093</v>
      </c>
    </row>
    <row r="198" spans="1:28" x14ac:dyDescent="0.25">
      <c r="A198" t="s">
        <v>196</v>
      </c>
      <c r="B198">
        <v>57.877936670071499</v>
      </c>
      <c r="C198">
        <v>48.481085212074895</v>
      </c>
      <c r="D198">
        <v>53.849789744759917</v>
      </c>
      <c r="E198">
        <v>49.562171628721543</v>
      </c>
      <c r="F198">
        <v>57.317388493859085</v>
      </c>
      <c r="G198">
        <v>58.112475759534583</v>
      </c>
      <c r="H198">
        <v>50.502691833690079</v>
      </c>
      <c r="I198">
        <f t="shared" si="3"/>
        <v>215.49472771580528</v>
      </c>
      <c r="K198" t="s">
        <v>196</v>
      </c>
      <c r="L198">
        <v>12.908580183861083</v>
      </c>
      <c r="M198">
        <v>21.392179340211438</v>
      </c>
      <c r="N198">
        <v>19.014245199986959</v>
      </c>
      <c r="O198">
        <v>22.501135110592202</v>
      </c>
      <c r="P198">
        <v>18.597285067873305</v>
      </c>
      <c r="Q198">
        <v>18.377504848093082</v>
      </c>
      <c r="R198">
        <v>16.42991502886424</v>
      </c>
      <c r="U198" t="s">
        <v>196</v>
      </c>
      <c r="V198">
        <v>29.379468845760982</v>
      </c>
      <c r="W198">
        <v>30.168131448223157</v>
      </c>
      <c r="X198">
        <v>27.157153567819538</v>
      </c>
      <c r="Y198">
        <v>27.936693260686255</v>
      </c>
      <c r="Z198">
        <v>24.085326438267614</v>
      </c>
      <c r="AA198">
        <v>23.510019392372335</v>
      </c>
      <c r="AB198">
        <v>33.067393137445677</v>
      </c>
    </row>
    <row r="199" spans="1:28" x14ac:dyDescent="0.25">
      <c r="A199" t="s">
        <v>197</v>
      </c>
      <c r="B199">
        <v>59.039836567926457</v>
      </c>
      <c r="C199">
        <v>48.108521207489488</v>
      </c>
      <c r="D199">
        <v>48.533102976171072</v>
      </c>
      <c r="E199">
        <v>55.503664785626256</v>
      </c>
      <c r="F199">
        <v>47.976729153199742</v>
      </c>
      <c r="G199">
        <v>41.816418875242405</v>
      </c>
      <c r="H199">
        <v>48.965427774534604</v>
      </c>
      <c r="I199">
        <f t="shared" si="3"/>
        <v>194.26224058860299</v>
      </c>
      <c r="K199" t="s">
        <v>197</v>
      </c>
      <c r="L199">
        <v>12.538304392236977</v>
      </c>
      <c r="M199">
        <v>21.153356260349</v>
      </c>
      <c r="N199">
        <v>21.679108126609513</v>
      </c>
      <c r="O199">
        <v>22.313031069598495</v>
      </c>
      <c r="P199">
        <v>22.553329023917261</v>
      </c>
      <c r="Q199">
        <v>19.547511312217196</v>
      </c>
      <c r="R199">
        <v>22.215735875981061</v>
      </c>
      <c r="U199" t="s">
        <v>197</v>
      </c>
      <c r="V199">
        <v>28.587844739530134</v>
      </c>
      <c r="W199">
        <v>30.779518532670998</v>
      </c>
      <c r="X199">
        <v>29.808977409785832</v>
      </c>
      <c r="Y199">
        <v>22.183304144775249</v>
      </c>
      <c r="Z199">
        <v>29.469941822882998</v>
      </c>
      <c r="AA199">
        <v>38.636069812540399</v>
      </c>
      <c r="AB199">
        <v>28.818836349484336</v>
      </c>
    </row>
    <row r="200" spans="1:28" x14ac:dyDescent="0.25">
      <c r="A200" t="s">
        <v>198</v>
      </c>
      <c r="B200">
        <v>52.796220633299285</v>
      </c>
      <c r="C200">
        <v>48.726276907400333</v>
      </c>
      <c r="D200">
        <v>46.748378263845879</v>
      </c>
      <c r="E200">
        <v>51.832392813128365</v>
      </c>
      <c r="F200">
        <v>43.775048480930835</v>
      </c>
      <c r="G200">
        <v>41.73884938590821</v>
      </c>
      <c r="H200">
        <v>49.892975287020818</v>
      </c>
      <c r="I200">
        <f t="shared" si="3"/>
        <v>187.23926596698823</v>
      </c>
      <c r="K200" t="s">
        <v>198</v>
      </c>
      <c r="L200">
        <v>14.91317671092952</v>
      </c>
      <c r="M200">
        <v>17.45955929180996</v>
      </c>
      <c r="N200">
        <v>18.766502591518076</v>
      </c>
      <c r="O200">
        <v>18.992021794123371</v>
      </c>
      <c r="P200">
        <v>20.484809308338718</v>
      </c>
      <c r="Q200">
        <v>17.472527472527471</v>
      </c>
      <c r="R200">
        <v>18.057987935395992</v>
      </c>
      <c r="U200" t="s">
        <v>198</v>
      </c>
      <c r="V200">
        <v>32.45658835546476</v>
      </c>
      <c r="W200">
        <v>33.855559801299201</v>
      </c>
      <c r="X200">
        <v>34.506307657202463</v>
      </c>
      <c r="Y200">
        <v>29.175585392748264</v>
      </c>
      <c r="Z200">
        <v>35.740142210730447</v>
      </c>
      <c r="AA200">
        <v>40.788623141564315</v>
      </c>
      <c r="AB200">
        <v>32.04903677758319</v>
      </c>
    </row>
    <row r="201" spans="1:28" x14ac:dyDescent="0.25">
      <c r="A201" t="s">
        <v>199</v>
      </c>
      <c r="B201">
        <v>54.788049029622066</v>
      </c>
      <c r="C201">
        <v>46.229779645904983</v>
      </c>
      <c r="D201">
        <v>49.100303158718255</v>
      </c>
      <c r="E201">
        <v>54.057209573847054</v>
      </c>
      <c r="F201">
        <v>52.152553329023917</v>
      </c>
      <c r="G201">
        <v>43.645765998707176</v>
      </c>
      <c r="H201">
        <v>46.675747551404292</v>
      </c>
      <c r="I201">
        <f t="shared" si="3"/>
        <v>196.53127645298247</v>
      </c>
      <c r="K201" t="s">
        <v>199</v>
      </c>
      <c r="L201">
        <v>20.633299284984677</v>
      </c>
      <c r="M201">
        <v>23.538402751241879</v>
      </c>
      <c r="N201">
        <v>22.601623366039703</v>
      </c>
      <c r="O201">
        <v>20.496854122073035</v>
      </c>
      <c r="P201">
        <v>18.784744667097609</v>
      </c>
      <c r="Q201">
        <v>25.882352941176471</v>
      </c>
      <c r="R201">
        <v>25.173509761951092</v>
      </c>
      <c r="U201" t="s">
        <v>199</v>
      </c>
      <c r="V201">
        <v>24.744637385086822</v>
      </c>
      <c r="W201">
        <v>30.273213603362628</v>
      </c>
      <c r="X201">
        <v>28.319261987808456</v>
      </c>
      <c r="Y201">
        <v>25.445936304079911</v>
      </c>
      <c r="Z201">
        <v>29.062702003878474</v>
      </c>
      <c r="AA201">
        <v>30.471881060116353</v>
      </c>
      <c r="AB201">
        <v>28.150742686644612</v>
      </c>
    </row>
    <row r="202" spans="1:28" x14ac:dyDescent="0.25">
      <c r="A202" t="s">
        <v>200</v>
      </c>
      <c r="B202">
        <v>60.63585291113381</v>
      </c>
      <c r="C202">
        <v>53.779773277289515</v>
      </c>
      <c r="D202">
        <v>61.438537014701566</v>
      </c>
      <c r="E202">
        <v>63.514302393461762</v>
      </c>
      <c r="F202">
        <v>52.178409825468648</v>
      </c>
      <c r="G202">
        <v>70.407239819004531</v>
      </c>
      <c r="H202">
        <v>59.700330803658296</v>
      </c>
      <c r="I202">
        <f t="shared" si="3"/>
        <v>245.80028284159323</v>
      </c>
      <c r="K202" t="s">
        <v>200</v>
      </c>
      <c r="L202">
        <v>9.5250255362614915</v>
      </c>
      <c r="M202">
        <v>16.62208635842568</v>
      </c>
      <c r="N202">
        <v>14.382110375851616</v>
      </c>
      <c r="O202">
        <v>8.5295453071284939</v>
      </c>
      <c r="P202">
        <v>19.4311570782159</v>
      </c>
      <c r="Q202">
        <v>14.608920491273432</v>
      </c>
      <c r="R202">
        <v>14.931569047155737</v>
      </c>
      <c r="U202" t="s">
        <v>200</v>
      </c>
      <c r="V202">
        <v>30.005107252298263</v>
      </c>
      <c r="W202">
        <v>29.639536364794292</v>
      </c>
      <c r="X202">
        <v>24.200541122013234</v>
      </c>
      <c r="Y202">
        <v>27.956152299409741</v>
      </c>
      <c r="Z202">
        <v>28.390433096315448</v>
      </c>
      <c r="AA202">
        <v>14.983839689722043</v>
      </c>
      <c r="AB202">
        <v>25.368100149185963</v>
      </c>
    </row>
    <row r="203" spans="1:28" x14ac:dyDescent="0.25">
      <c r="A203" t="s">
        <v>201</v>
      </c>
      <c r="B203">
        <v>48.467824310520939</v>
      </c>
      <c r="C203">
        <v>48.824990447076807</v>
      </c>
      <c r="D203">
        <v>51.986830524497179</v>
      </c>
      <c r="E203">
        <v>57.618213660245182</v>
      </c>
      <c r="F203">
        <v>56.548157724628311</v>
      </c>
      <c r="G203">
        <v>44.440853264382675</v>
      </c>
      <c r="H203">
        <v>49.341635856522018</v>
      </c>
      <c r="I203">
        <f t="shared" si="3"/>
        <v>207.94886050577816</v>
      </c>
      <c r="K203" t="s">
        <v>201</v>
      </c>
      <c r="L203">
        <v>17.786006128702759</v>
      </c>
      <c r="M203">
        <v>19.809578397656349</v>
      </c>
      <c r="N203">
        <v>18.833327900381395</v>
      </c>
      <c r="O203">
        <v>20.08821430887981</v>
      </c>
      <c r="P203">
        <v>21.809954751131222</v>
      </c>
      <c r="Q203">
        <v>17.453135100193922</v>
      </c>
      <c r="R203">
        <v>16.040734254394501</v>
      </c>
      <c r="U203" t="s">
        <v>201</v>
      </c>
      <c r="V203">
        <v>33.912155260469866</v>
      </c>
      <c r="W203">
        <v>31.406827155776334</v>
      </c>
      <c r="X203">
        <v>29.201030087687844</v>
      </c>
      <c r="Y203">
        <v>22.293572030875008</v>
      </c>
      <c r="Z203">
        <v>21.641887524240467</v>
      </c>
      <c r="AA203">
        <v>38.1060116354234</v>
      </c>
      <c r="AB203">
        <v>34.617629889083481</v>
      </c>
    </row>
    <row r="204" spans="1:28" x14ac:dyDescent="0.25">
      <c r="A204" t="s">
        <v>202</v>
      </c>
      <c r="B204">
        <v>60.980592441266602</v>
      </c>
      <c r="C204">
        <v>52.592026493440329</v>
      </c>
      <c r="D204">
        <v>50.332496658734556</v>
      </c>
      <c r="E204">
        <v>60.050593500681067</v>
      </c>
      <c r="F204">
        <v>44.466709760827406</v>
      </c>
      <c r="G204">
        <v>44.45378151260504</v>
      </c>
      <c r="H204">
        <v>52.461568398521116</v>
      </c>
      <c r="I204">
        <f t="shared" si="3"/>
        <v>201.43265317263462</v>
      </c>
      <c r="K204" t="s">
        <v>202</v>
      </c>
      <c r="L204">
        <v>10.291113381001022</v>
      </c>
      <c r="M204">
        <v>14.294357406699783</v>
      </c>
      <c r="N204">
        <v>16.999706620595234</v>
      </c>
      <c r="O204">
        <v>13.91969903353441</v>
      </c>
      <c r="P204">
        <v>17.045895281189399</v>
      </c>
      <c r="Q204">
        <v>19.786683904330964</v>
      </c>
      <c r="R204">
        <v>17.169358500356751</v>
      </c>
      <c r="U204" t="s">
        <v>202</v>
      </c>
      <c r="V204">
        <v>28.894279877425944</v>
      </c>
      <c r="W204">
        <v>33.155012100369383</v>
      </c>
      <c r="X204">
        <v>32.688985233236629</v>
      </c>
      <c r="Y204">
        <v>26.029707465784522</v>
      </c>
      <c r="Z204">
        <v>38.487394957983192</v>
      </c>
      <c r="AA204">
        <v>35.759534583063996</v>
      </c>
      <c r="AB204">
        <v>30.369073101122137</v>
      </c>
    </row>
    <row r="205" spans="1:28" x14ac:dyDescent="0.25">
      <c r="A205" t="s">
        <v>203</v>
      </c>
      <c r="B205">
        <v>59.039836567926457</v>
      </c>
      <c r="C205">
        <v>47.646796586422113</v>
      </c>
      <c r="D205">
        <v>49.32848714020276</v>
      </c>
      <c r="E205">
        <v>53.992346111435431</v>
      </c>
      <c r="F205">
        <v>43.962508080155139</v>
      </c>
      <c r="G205">
        <v>46.089204912734324</v>
      </c>
      <c r="H205">
        <v>53.453979373418953</v>
      </c>
      <c r="I205">
        <f t="shared" si="3"/>
        <v>197.49803847774385</v>
      </c>
      <c r="K205" t="s">
        <v>203</v>
      </c>
      <c r="L205">
        <v>9.9846782431052095</v>
      </c>
      <c r="M205">
        <v>19.838237167239843</v>
      </c>
      <c r="N205">
        <v>20.202431789288394</v>
      </c>
      <c r="O205">
        <v>21.314133748459493</v>
      </c>
      <c r="P205">
        <v>21.687136393018747</v>
      </c>
      <c r="Q205">
        <v>17.68584356819651</v>
      </c>
      <c r="R205">
        <v>20.036323538950509</v>
      </c>
      <c r="U205" t="s">
        <v>203</v>
      </c>
      <c r="V205">
        <v>31.1414708886619</v>
      </c>
      <c r="W205">
        <v>32.556362246847534</v>
      </c>
      <c r="X205">
        <v>30.490269583075268</v>
      </c>
      <c r="Y205">
        <v>24.693520140105079</v>
      </c>
      <c r="Z205">
        <v>34.350355526826114</v>
      </c>
      <c r="AA205">
        <v>36.224951519069165</v>
      </c>
      <c r="AB205">
        <v>26.509697087630538</v>
      </c>
    </row>
    <row r="206" spans="1:28" x14ac:dyDescent="0.25">
      <c r="A206" t="s">
        <v>204</v>
      </c>
      <c r="B206">
        <v>45.275791624106233</v>
      </c>
      <c r="C206">
        <v>48.933256909947779</v>
      </c>
      <c r="D206">
        <v>49.005769794960393</v>
      </c>
      <c r="E206">
        <v>56.320944412012715</v>
      </c>
      <c r="F206">
        <v>50.639948287007108</v>
      </c>
      <c r="G206">
        <v>41.661279896574015</v>
      </c>
      <c r="H206">
        <v>47.616267756372835</v>
      </c>
      <c r="I206">
        <f t="shared" si="3"/>
        <v>196.23844035196669</v>
      </c>
      <c r="K206" t="s">
        <v>204</v>
      </c>
      <c r="L206">
        <v>16.304902962206334</v>
      </c>
      <c r="M206">
        <v>23.102152592026492</v>
      </c>
      <c r="N206">
        <v>22.870554487075008</v>
      </c>
      <c r="O206">
        <v>24.985405720957385</v>
      </c>
      <c r="P206">
        <v>21.635423400129284</v>
      </c>
      <c r="Q206">
        <v>22.288299935358758</v>
      </c>
      <c r="R206">
        <v>22.423298955698254</v>
      </c>
      <c r="U206" t="s">
        <v>204</v>
      </c>
      <c r="V206">
        <v>38.585291113381004</v>
      </c>
      <c r="W206">
        <v>28.005986498535218</v>
      </c>
      <c r="X206">
        <v>28.144864230531017</v>
      </c>
      <c r="Y206">
        <v>18.693649867029901</v>
      </c>
      <c r="Z206">
        <v>27.724628312863608</v>
      </c>
      <c r="AA206">
        <v>36.050420168067227</v>
      </c>
      <c r="AB206">
        <v>29.960433287928911</v>
      </c>
    </row>
    <row r="207" spans="1:28" x14ac:dyDescent="0.25">
      <c r="A207" t="s">
        <v>205</v>
      </c>
      <c r="B207">
        <v>57.635342185903987</v>
      </c>
      <c r="C207">
        <v>54.569481594701315</v>
      </c>
      <c r="D207">
        <v>59.453336375786421</v>
      </c>
      <c r="E207">
        <v>60.686255432314979</v>
      </c>
      <c r="F207">
        <v>66.205559146735624</v>
      </c>
      <c r="G207">
        <v>55.423400129282484</v>
      </c>
      <c r="H207">
        <v>55.484205746902767</v>
      </c>
      <c r="I207">
        <f t="shared" si="3"/>
        <v>237.79942045523586</v>
      </c>
      <c r="K207" t="s">
        <v>205</v>
      </c>
      <c r="L207">
        <v>13.495914198161389</v>
      </c>
      <c r="M207">
        <v>18.863839001401097</v>
      </c>
      <c r="N207">
        <v>18.492681813736677</v>
      </c>
      <c r="O207">
        <v>16.812609457092819</v>
      </c>
      <c r="P207">
        <v>13.755656108597286</v>
      </c>
      <c r="Q207">
        <v>22.094376212023271</v>
      </c>
      <c r="R207">
        <v>21.314133748459493</v>
      </c>
      <c r="U207" t="s">
        <v>205</v>
      </c>
      <c r="V207">
        <v>29.034729315628191</v>
      </c>
      <c r="W207">
        <v>26.608075404407082</v>
      </c>
      <c r="X207">
        <v>22.075170323043324</v>
      </c>
      <c r="Y207">
        <v>22.501135110592202</v>
      </c>
      <c r="Z207">
        <v>20.038784744667097</v>
      </c>
      <c r="AA207">
        <v>22.482223658694245</v>
      </c>
      <c r="AB207">
        <v>23.201660504637736</v>
      </c>
    </row>
    <row r="208" spans="1:28" x14ac:dyDescent="0.25">
      <c r="A208" t="s">
        <v>206</v>
      </c>
      <c r="B208">
        <v>76.327885597548516</v>
      </c>
      <c r="C208">
        <v>51.305566169914663</v>
      </c>
      <c r="D208">
        <v>49.726179222218597</v>
      </c>
      <c r="E208">
        <v>47.888694298501655</v>
      </c>
      <c r="F208">
        <v>49.773755656108598</v>
      </c>
      <c r="G208">
        <v>51.247575953458309</v>
      </c>
      <c r="H208">
        <v>50.152429136667315</v>
      </c>
      <c r="I208">
        <f t="shared" si="3"/>
        <v>199.06245504473588</v>
      </c>
      <c r="K208" t="s">
        <v>206</v>
      </c>
      <c r="L208">
        <v>5.7967313585291116</v>
      </c>
      <c r="M208">
        <v>16.128518660043305</v>
      </c>
      <c r="N208">
        <v>19.129967076311242</v>
      </c>
      <c r="O208">
        <v>16.131543101770774</v>
      </c>
      <c r="P208">
        <v>22.00387847446671</v>
      </c>
      <c r="Q208">
        <v>19.825468648998061</v>
      </c>
      <c r="R208">
        <v>18.505545826036194</v>
      </c>
      <c r="U208" t="s">
        <v>206</v>
      </c>
      <c r="V208">
        <v>18.041368743615934</v>
      </c>
      <c r="W208">
        <v>32.607311170551519</v>
      </c>
      <c r="X208">
        <v>31.165042214036575</v>
      </c>
      <c r="Y208">
        <v>35.979762599727572</v>
      </c>
      <c r="Z208">
        <v>28.222365869424692</v>
      </c>
      <c r="AA208">
        <v>28.926955397543633</v>
      </c>
      <c r="AB208">
        <v>31.342025037296491</v>
      </c>
    </row>
    <row r="209" spans="1:28" x14ac:dyDescent="0.25">
      <c r="A209" t="s">
        <v>207</v>
      </c>
      <c r="B209">
        <v>51.123595505617978</v>
      </c>
      <c r="C209">
        <v>49.923576614444023</v>
      </c>
      <c r="D209">
        <v>54.265410568178112</v>
      </c>
      <c r="E209">
        <v>47.16870986573263</v>
      </c>
      <c r="F209">
        <v>57.032967032967036</v>
      </c>
      <c r="G209">
        <v>63.148028442146092</v>
      </c>
      <c r="H209">
        <v>49.841084517091524</v>
      </c>
      <c r="I209">
        <f t="shared" si="3"/>
        <v>217.19078985793729</v>
      </c>
      <c r="K209" t="s">
        <v>207</v>
      </c>
      <c r="L209">
        <v>15.487742594484168</v>
      </c>
      <c r="M209">
        <v>21.296650108266462</v>
      </c>
      <c r="N209">
        <v>19.395638426182483</v>
      </c>
      <c r="O209">
        <v>17.688266199649739</v>
      </c>
      <c r="P209">
        <v>20.206851971557853</v>
      </c>
      <c r="Q209">
        <v>20.323206205559146</v>
      </c>
      <c r="R209">
        <v>19.26444833625219</v>
      </c>
      <c r="U209" t="s">
        <v>207</v>
      </c>
      <c r="V209">
        <v>33.554647599591419</v>
      </c>
      <c r="W209">
        <v>28.821169277799008</v>
      </c>
      <c r="X209">
        <v>26.360139518205823</v>
      </c>
      <c r="Y209">
        <v>35.143023934617631</v>
      </c>
      <c r="Z209">
        <v>22.760180995475114</v>
      </c>
      <c r="AA209">
        <v>16.528765352294766</v>
      </c>
      <c r="AB209">
        <v>30.894467146656289</v>
      </c>
    </row>
    <row r="210" spans="1:28" x14ac:dyDescent="0.25">
      <c r="A210" t="s">
        <v>208</v>
      </c>
      <c r="B210">
        <v>61.453013278855977</v>
      </c>
      <c r="C210">
        <v>51.674945866768567</v>
      </c>
      <c r="D210">
        <v>54.267040453760146</v>
      </c>
      <c r="E210">
        <v>64.876435104105852</v>
      </c>
      <c r="F210">
        <v>54.589528118939882</v>
      </c>
      <c r="G210">
        <v>45.765998707175179</v>
      </c>
      <c r="H210">
        <v>52.046442239086723</v>
      </c>
      <c r="I210">
        <f t="shared" si="3"/>
        <v>217.27840416930763</v>
      </c>
      <c r="K210" t="s">
        <v>208</v>
      </c>
      <c r="L210">
        <v>11.491317671092952</v>
      </c>
      <c r="M210">
        <v>17.908546681951343</v>
      </c>
      <c r="N210">
        <v>17.599504514783064</v>
      </c>
      <c r="O210">
        <v>15.080755010702472</v>
      </c>
      <c r="P210">
        <v>19.023917259211377</v>
      </c>
      <c r="Q210">
        <v>19.360051712992888</v>
      </c>
      <c r="R210">
        <v>16.773691379645847</v>
      </c>
      <c r="U210" t="s">
        <v>208</v>
      </c>
      <c r="V210">
        <v>27.221654749744637</v>
      </c>
      <c r="W210">
        <v>30.45790345178958</v>
      </c>
      <c r="X210">
        <v>28.154643544023209</v>
      </c>
      <c r="Y210">
        <v>20.042809885191673</v>
      </c>
      <c r="Z210">
        <v>26.386554621848738</v>
      </c>
      <c r="AA210">
        <v>34.87394957983193</v>
      </c>
      <c r="AB210">
        <v>31.179866381267431</v>
      </c>
    </row>
    <row r="211" spans="1:28" x14ac:dyDescent="0.25">
      <c r="A211" t="s">
        <v>209</v>
      </c>
      <c r="B211">
        <v>48.659346271705822</v>
      </c>
      <c r="C211">
        <v>46.841166730352825</v>
      </c>
      <c r="D211">
        <v>46.487596570720733</v>
      </c>
      <c r="E211">
        <v>46.546020626581047</v>
      </c>
      <c r="F211">
        <v>47.731092436974791</v>
      </c>
      <c r="G211">
        <v>46.541693600517128</v>
      </c>
      <c r="H211">
        <v>45.177401569695789</v>
      </c>
      <c r="I211">
        <f t="shared" si="3"/>
        <v>185.99620823376875</v>
      </c>
      <c r="K211" t="s">
        <v>209</v>
      </c>
      <c r="L211">
        <v>21.348314606741575</v>
      </c>
      <c r="M211">
        <v>23.210419054897464</v>
      </c>
      <c r="N211">
        <v>21.70844606708609</v>
      </c>
      <c r="O211">
        <v>19.945514691574235</v>
      </c>
      <c r="P211">
        <v>23.645765998707176</v>
      </c>
      <c r="Q211">
        <v>22.97349709114415</v>
      </c>
      <c r="R211">
        <v>20.243886618667705</v>
      </c>
      <c r="U211" t="s">
        <v>209</v>
      </c>
      <c r="V211">
        <v>30.158324821246168</v>
      </c>
      <c r="W211">
        <v>29.989810215259201</v>
      </c>
      <c r="X211">
        <v>31.825145874759592</v>
      </c>
      <c r="Y211">
        <v>33.508464681844714</v>
      </c>
      <c r="Z211">
        <v>28.623141564318036</v>
      </c>
      <c r="AA211">
        <v>30.484809308338718</v>
      </c>
      <c r="AB211">
        <v>34.578711811636502</v>
      </c>
    </row>
    <row r="212" spans="1:28" x14ac:dyDescent="0.25">
      <c r="A212" t="s">
        <v>210</v>
      </c>
      <c r="B212">
        <v>45.518386108273752</v>
      </c>
      <c r="C212">
        <v>47.621322124570121</v>
      </c>
      <c r="D212">
        <v>48.394562701698341</v>
      </c>
      <c r="E212">
        <v>55.464746708179284</v>
      </c>
      <c r="F212">
        <v>51.486748545572077</v>
      </c>
      <c r="G212">
        <v>44.641241111829345</v>
      </c>
      <c r="H212">
        <v>42.050982681455537</v>
      </c>
      <c r="I212">
        <f t="shared" si="3"/>
        <v>193.64371904703626</v>
      </c>
      <c r="K212" t="s">
        <v>210</v>
      </c>
      <c r="L212">
        <v>20.888661899897855</v>
      </c>
      <c r="M212">
        <v>22.200993504012228</v>
      </c>
      <c r="N212">
        <v>21.066271147765427</v>
      </c>
      <c r="O212">
        <v>22.825452422650322</v>
      </c>
      <c r="P212">
        <v>18.287007110536521</v>
      </c>
      <c r="Q212">
        <v>20.736910148674855</v>
      </c>
      <c r="R212">
        <v>22.274112992151522</v>
      </c>
      <c r="U212" t="s">
        <v>210</v>
      </c>
      <c r="V212">
        <v>33.758937691521965</v>
      </c>
      <c r="W212">
        <v>30.219080371927141</v>
      </c>
      <c r="X212">
        <v>30.56035466310265</v>
      </c>
      <c r="Y212">
        <v>21.709800869170397</v>
      </c>
      <c r="Z212">
        <v>30.226244343891402</v>
      </c>
      <c r="AA212">
        <v>34.621848739495796</v>
      </c>
      <c r="AB212">
        <v>35.674904326392941</v>
      </c>
    </row>
    <row r="213" spans="1:28" x14ac:dyDescent="0.25">
      <c r="A213" t="s">
        <v>211</v>
      </c>
      <c r="B213">
        <v>60.252808988764045</v>
      </c>
      <c r="C213">
        <v>50.703732008661319</v>
      </c>
      <c r="D213">
        <v>50.707370342601948</v>
      </c>
      <c r="E213">
        <v>59.53817214762924</v>
      </c>
      <c r="F213">
        <v>50.892049127343242</v>
      </c>
      <c r="G213">
        <v>43.477698771816421</v>
      </c>
      <c r="H213">
        <v>49.062722968152038</v>
      </c>
      <c r="I213">
        <f t="shared" si="3"/>
        <v>202.97064301494092</v>
      </c>
      <c r="K213" t="s">
        <v>211</v>
      </c>
      <c r="L213">
        <v>11.453013278855975</v>
      </c>
      <c r="M213">
        <v>21.115144567571011</v>
      </c>
      <c r="N213">
        <v>20.999445838902108</v>
      </c>
      <c r="O213">
        <v>19.874164882921452</v>
      </c>
      <c r="P213">
        <v>20.982546864899806</v>
      </c>
      <c r="Q213">
        <v>20.135746606334841</v>
      </c>
      <c r="R213">
        <v>22.929233962508917</v>
      </c>
      <c r="U213" t="s">
        <v>211</v>
      </c>
      <c r="V213">
        <v>28.460163432073543</v>
      </c>
      <c r="W213">
        <v>28.222519424277163</v>
      </c>
      <c r="X213">
        <v>28.314372331062359</v>
      </c>
      <c r="Y213">
        <v>20.587662969449308</v>
      </c>
      <c r="Z213">
        <v>28.125404007756948</v>
      </c>
      <c r="AA213">
        <v>36.386554621848738</v>
      </c>
      <c r="AB213">
        <v>28.008043069339042</v>
      </c>
    </row>
    <row r="214" spans="1:28" x14ac:dyDescent="0.25">
      <c r="A214" t="s">
        <v>212</v>
      </c>
      <c r="B214">
        <v>87.538304392236981</v>
      </c>
      <c r="C214">
        <v>62.727678002802193</v>
      </c>
      <c r="D214">
        <v>54.933663656811291</v>
      </c>
      <c r="E214">
        <v>61.510021404942599</v>
      </c>
      <c r="F214">
        <v>60.904977375565608</v>
      </c>
      <c r="G214">
        <v>45.145442792501619</v>
      </c>
      <c r="H214">
        <v>52.416163974832976</v>
      </c>
      <c r="I214">
        <f t="shared" si="3"/>
        <v>219.97660554784281</v>
      </c>
      <c r="K214" t="s">
        <v>212</v>
      </c>
      <c r="L214">
        <v>2.7451481103166495</v>
      </c>
      <c r="M214">
        <v>16.76856451407464</v>
      </c>
      <c r="N214">
        <v>18.75509339244385</v>
      </c>
      <c r="O214">
        <v>19.173639488875917</v>
      </c>
      <c r="P214">
        <v>20.323206205559146</v>
      </c>
      <c r="Q214">
        <v>17.614738202973498</v>
      </c>
      <c r="R214">
        <v>17.779075047026009</v>
      </c>
      <c r="U214" t="s">
        <v>212</v>
      </c>
      <c r="V214">
        <v>9.8825331971399386</v>
      </c>
      <c r="W214">
        <v>20.545153483632657</v>
      </c>
      <c r="X214">
        <v>26.332431463311277</v>
      </c>
      <c r="Y214">
        <v>19.316339106181488</v>
      </c>
      <c r="Z214">
        <v>18.771816418875243</v>
      </c>
      <c r="AA214">
        <v>37.23981900452489</v>
      </c>
      <c r="AB214">
        <v>29.804760978141012</v>
      </c>
    </row>
    <row r="215" spans="1:28" x14ac:dyDescent="0.25">
      <c r="A215" t="s">
        <v>213</v>
      </c>
      <c r="B215">
        <v>67.454034729315623</v>
      </c>
      <c r="C215">
        <v>61.530378295758503</v>
      </c>
      <c r="D215">
        <v>61.784072758092385</v>
      </c>
      <c r="E215">
        <v>62.320814685087889</v>
      </c>
      <c r="F215">
        <v>59.036845507433746</v>
      </c>
      <c r="G215">
        <v>56.334841628959275</v>
      </c>
      <c r="H215">
        <v>69.475254589089971</v>
      </c>
      <c r="I215">
        <f t="shared" si="3"/>
        <v>247.16775641057086</v>
      </c>
      <c r="K215" t="s">
        <v>213</v>
      </c>
      <c r="L215">
        <v>11.350868232890704</v>
      </c>
      <c r="M215">
        <v>17.679276525283402</v>
      </c>
      <c r="N215">
        <v>17.811389640447242</v>
      </c>
      <c r="O215">
        <v>22.228708568463386</v>
      </c>
      <c r="P215">
        <v>21.822882999353588</v>
      </c>
      <c r="Q215">
        <v>14.925662572721397</v>
      </c>
      <c r="R215">
        <v>12.207303625867549</v>
      </c>
      <c r="U215" t="s">
        <v>213</v>
      </c>
      <c r="V215">
        <v>21.361082737487234</v>
      </c>
      <c r="W215">
        <v>20.831741179467585</v>
      </c>
      <c r="X215">
        <v>20.425726114026794</v>
      </c>
      <c r="Y215">
        <v>15.450476746448725</v>
      </c>
      <c r="Z215">
        <v>19.140271493212669</v>
      </c>
      <c r="AA215">
        <v>28.739495798319329</v>
      </c>
      <c r="AB215">
        <v>18.317441785042487</v>
      </c>
    </row>
    <row r="216" spans="1:28" x14ac:dyDescent="0.25">
      <c r="A216" t="s">
        <v>214</v>
      </c>
      <c r="B216">
        <v>59.550561797752806</v>
      </c>
      <c r="C216">
        <v>51.786396637371034</v>
      </c>
      <c r="D216">
        <v>56.160967500081497</v>
      </c>
      <c r="E216">
        <v>62.573782188493219</v>
      </c>
      <c r="F216">
        <v>51.260504201680675</v>
      </c>
      <c r="G216">
        <v>52.992889463477695</v>
      </c>
      <c r="H216">
        <v>57.974962703509114</v>
      </c>
      <c r="I216">
        <f t="shared" si="3"/>
        <v>224.8021385571607</v>
      </c>
      <c r="K216" t="s">
        <v>214</v>
      </c>
      <c r="L216">
        <v>11.274259448416752</v>
      </c>
      <c r="M216">
        <v>20.07387593937078</v>
      </c>
      <c r="N216">
        <v>18.698047397072724</v>
      </c>
      <c r="O216">
        <v>21.573587598105988</v>
      </c>
      <c r="P216">
        <v>19.579831932773111</v>
      </c>
      <c r="Q216">
        <v>14.453781512605042</v>
      </c>
      <c r="R216">
        <v>19.063371602776158</v>
      </c>
      <c r="U216" t="s">
        <v>214</v>
      </c>
      <c r="V216">
        <v>29.341164453524005</v>
      </c>
      <c r="W216">
        <v>28.181123423767673</v>
      </c>
      <c r="X216">
        <v>25.162173615412197</v>
      </c>
      <c r="Y216">
        <v>15.852630213400792</v>
      </c>
      <c r="Z216">
        <v>29.159663865546218</v>
      </c>
      <c r="AA216">
        <v>32.553329023917257</v>
      </c>
      <c r="AB216">
        <v>22.961665693714732</v>
      </c>
    </row>
    <row r="217" spans="1:28" x14ac:dyDescent="0.25">
      <c r="A217" t="s">
        <v>215</v>
      </c>
      <c r="B217">
        <v>59.754851889683351</v>
      </c>
      <c r="C217">
        <v>52.728951725894788</v>
      </c>
      <c r="D217">
        <v>57.774554226293311</v>
      </c>
      <c r="E217">
        <v>63.566193163391063</v>
      </c>
      <c r="F217">
        <v>51.8939883645766</v>
      </c>
      <c r="G217">
        <v>49.301874595992246</v>
      </c>
      <c r="H217">
        <v>66.459103586949468</v>
      </c>
      <c r="I217">
        <f t="shared" si="3"/>
        <v>231.22115971090938</v>
      </c>
      <c r="K217" t="s">
        <v>215</v>
      </c>
      <c r="L217">
        <v>16.828396322778346</v>
      </c>
      <c r="M217">
        <v>22.216915042669722</v>
      </c>
      <c r="N217">
        <v>20.339342178179091</v>
      </c>
      <c r="O217">
        <v>19.082830641499644</v>
      </c>
      <c r="P217">
        <v>24.124111182934712</v>
      </c>
      <c r="Q217">
        <v>23.264382676147381</v>
      </c>
      <c r="R217">
        <v>14.69157423623273</v>
      </c>
      <c r="U217" t="s">
        <v>215</v>
      </c>
      <c r="V217">
        <v>23.582737487231871</v>
      </c>
      <c r="W217">
        <v>25.095529231944976</v>
      </c>
      <c r="X217">
        <v>21.907292108094012</v>
      </c>
      <c r="Y217">
        <v>17.350976195109293</v>
      </c>
      <c r="Z217">
        <v>23.981900452488688</v>
      </c>
      <c r="AA217">
        <v>27.433742727860373</v>
      </c>
      <c r="AB217">
        <v>18.849322176817797</v>
      </c>
    </row>
    <row r="218" spans="1:28" x14ac:dyDescent="0.25">
      <c r="A218" t="s">
        <v>216</v>
      </c>
      <c r="B218">
        <v>60.380490296220636</v>
      </c>
      <c r="C218">
        <v>51.550757865240094</v>
      </c>
      <c r="D218">
        <v>51.287609609805394</v>
      </c>
      <c r="E218">
        <v>45.404423688136475</v>
      </c>
      <c r="F218">
        <v>55.03555268261151</v>
      </c>
      <c r="G218">
        <v>47.692307692307693</v>
      </c>
      <c r="H218">
        <v>57.125251345916844</v>
      </c>
      <c r="I218">
        <f t="shared" si="3"/>
        <v>205.25753540897253</v>
      </c>
      <c r="K218" t="s">
        <v>216</v>
      </c>
      <c r="L218">
        <v>14.619509703779366</v>
      </c>
      <c r="M218">
        <v>21.274359954145968</v>
      </c>
      <c r="N218">
        <v>21.791570231769729</v>
      </c>
      <c r="O218">
        <v>20.191995848738404</v>
      </c>
      <c r="P218">
        <v>23.4841628959276</v>
      </c>
      <c r="Q218">
        <v>24.938590820943762</v>
      </c>
      <c r="R218">
        <v>18.447168709865732</v>
      </c>
      <c r="U218" t="s">
        <v>216</v>
      </c>
      <c r="V218">
        <v>25.165985699693564</v>
      </c>
      <c r="W218">
        <v>27.216278181123425</v>
      </c>
      <c r="X218">
        <v>26.942008670991296</v>
      </c>
      <c r="Y218">
        <v>34.403580463125124</v>
      </c>
      <c r="Z218">
        <v>21.48028442146089</v>
      </c>
      <c r="AA218">
        <v>27.369101486748544</v>
      </c>
      <c r="AB218">
        <v>24.427579944217424</v>
      </c>
    </row>
    <row r="219" spans="1:28" x14ac:dyDescent="0.25">
      <c r="A219" t="s">
        <v>217</v>
      </c>
      <c r="B219">
        <v>50.651174668028602</v>
      </c>
      <c r="C219">
        <v>55.645777607948034</v>
      </c>
      <c r="D219">
        <v>58.990448870489288</v>
      </c>
      <c r="E219">
        <v>56.275539988324574</v>
      </c>
      <c r="F219">
        <v>66.21848739495799</v>
      </c>
      <c r="G219">
        <v>53.406593406593409</v>
      </c>
      <c r="H219">
        <v>59.83654407472271</v>
      </c>
      <c r="I219">
        <f t="shared" si="3"/>
        <v>235.7371648645987</v>
      </c>
      <c r="K219" t="s">
        <v>217</v>
      </c>
      <c r="L219">
        <v>22.088866189989787</v>
      </c>
      <c r="M219">
        <v>21.067379951598522</v>
      </c>
      <c r="N219">
        <v>19.82103856309287</v>
      </c>
      <c r="O219">
        <v>20.185509502497244</v>
      </c>
      <c r="P219">
        <v>20.168067226890756</v>
      </c>
      <c r="Q219">
        <v>21.318681318681318</v>
      </c>
      <c r="R219">
        <v>17.707725238373225</v>
      </c>
      <c r="U219" t="s">
        <v>217</v>
      </c>
      <c r="V219">
        <v>27.425944841675179</v>
      </c>
      <c r="W219">
        <v>23.328238440962934</v>
      </c>
      <c r="X219">
        <v>21.209701078984256</v>
      </c>
      <c r="Y219">
        <v>23.538950509178179</v>
      </c>
      <c r="Z219">
        <v>13.61344537815126</v>
      </c>
      <c r="AA219">
        <v>25.274725274725274</v>
      </c>
      <c r="AB219">
        <v>22.455730686904069</v>
      </c>
    </row>
    <row r="220" spans="1:28" x14ac:dyDescent="0.25">
      <c r="A220" t="s">
        <v>218</v>
      </c>
      <c r="B220">
        <v>63.100102145045966</v>
      </c>
      <c r="C220">
        <v>55.250923449242137</v>
      </c>
      <c r="D220">
        <v>62.268148775955929</v>
      </c>
      <c r="E220">
        <v>59.350068106635533</v>
      </c>
      <c r="F220">
        <v>56.819650937297993</v>
      </c>
      <c r="G220">
        <v>66.722689075630257</v>
      </c>
      <c r="H220">
        <v>66.459103586949468</v>
      </c>
      <c r="I220">
        <f t="shared" si="3"/>
        <v>249.35151170651324</v>
      </c>
      <c r="K220" t="s">
        <v>218</v>
      </c>
      <c r="L220">
        <v>11.172114402451481</v>
      </c>
      <c r="M220">
        <v>17.414978983568972</v>
      </c>
      <c r="N220">
        <v>16.316784561723768</v>
      </c>
      <c r="O220">
        <v>13.154310177077253</v>
      </c>
      <c r="P220">
        <v>19.166127989657401</v>
      </c>
      <c r="Q220">
        <v>18.235294117647058</v>
      </c>
      <c r="R220">
        <v>14.594279042615295</v>
      </c>
      <c r="U220" t="s">
        <v>218</v>
      </c>
      <c r="V220">
        <v>25.893769152196118</v>
      </c>
      <c r="W220">
        <v>27.375493567698381</v>
      </c>
      <c r="X220">
        <v>21.436255174886725</v>
      </c>
      <c r="Y220">
        <v>27.495621716287214</v>
      </c>
      <c r="Z220">
        <v>24.014221073044602</v>
      </c>
      <c r="AA220">
        <v>15.042016806722689</v>
      </c>
      <c r="AB220">
        <v>18.946617370435234</v>
      </c>
    </row>
    <row r="221" spans="1:28" x14ac:dyDescent="0.25">
      <c r="A221" t="s">
        <v>219</v>
      </c>
      <c r="B221">
        <v>11.72114402451481</v>
      </c>
      <c r="C221">
        <v>35.810724748439689</v>
      </c>
      <c r="D221">
        <v>30.881442122762984</v>
      </c>
      <c r="E221">
        <v>25.283777648050854</v>
      </c>
      <c r="F221">
        <v>34.906270200387844</v>
      </c>
      <c r="G221">
        <v>23.257918552036198</v>
      </c>
      <c r="H221">
        <v>39.832652266978009</v>
      </c>
      <c r="I221">
        <f t="shared" si="3"/>
        <v>123.2806186674529</v>
      </c>
      <c r="K221" t="s">
        <v>219</v>
      </c>
      <c r="L221">
        <v>14.147088866189989</v>
      </c>
      <c r="M221">
        <v>20.812635333078589</v>
      </c>
      <c r="N221">
        <v>20.547967532679206</v>
      </c>
      <c r="O221">
        <v>15.936952714535902</v>
      </c>
      <c r="P221">
        <v>22.579185520361992</v>
      </c>
      <c r="Q221">
        <v>21.001939237233355</v>
      </c>
      <c r="R221">
        <v>22.520594149315691</v>
      </c>
      <c r="U221" t="s">
        <v>219</v>
      </c>
      <c r="V221">
        <v>74.297752808988761</v>
      </c>
      <c r="W221">
        <v>43.418035918991208</v>
      </c>
      <c r="X221">
        <v>48.591778857124233</v>
      </c>
      <c r="Y221">
        <v>58.779269637413243</v>
      </c>
      <c r="Z221">
        <v>42.51454427925016</v>
      </c>
      <c r="AA221">
        <v>55.740142210730447</v>
      </c>
      <c r="AB221">
        <v>37.6467535837063</v>
      </c>
    </row>
    <row r="222" spans="1:28" x14ac:dyDescent="0.25">
      <c r="A222" t="s">
        <v>220</v>
      </c>
      <c r="B222">
        <v>56.639427987742593</v>
      </c>
      <c r="C222">
        <v>50.439434466946885</v>
      </c>
      <c r="D222">
        <v>49.185057208983928</v>
      </c>
      <c r="E222">
        <v>47.013037555944734</v>
      </c>
      <c r="F222">
        <v>44.634776987718162</v>
      </c>
      <c r="G222">
        <v>52.702003878474464</v>
      </c>
      <c r="H222">
        <v>52.468054744762277</v>
      </c>
      <c r="I222">
        <f t="shared" si="3"/>
        <v>196.81787316689963</v>
      </c>
      <c r="K222" t="s">
        <v>220</v>
      </c>
      <c r="L222">
        <v>11.044433094994893</v>
      </c>
      <c r="M222">
        <v>17.739778372181888</v>
      </c>
      <c r="N222">
        <v>19.346741858721519</v>
      </c>
      <c r="O222">
        <v>19.770383343062853</v>
      </c>
      <c r="P222">
        <v>21.855203619909503</v>
      </c>
      <c r="Q222">
        <v>17.032967032967033</v>
      </c>
      <c r="R222">
        <v>18.589868327171306</v>
      </c>
      <c r="U222" t="s">
        <v>220</v>
      </c>
      <c r="V222">
        <v>32.482124616956078</v>
      </c>
      <c r="W222">
        <v>31.862183161380717</v>
      </c>
      <c r="X222">
        <v>31.489389444860972</v>
      </c>
      <c r="Y222">
        <v>33.216579100992412</v>
      </c>
      <c r="Z222">
        <v>33.510019392372335</v>
      </c>
      <c r="AA222">
        <v>30.265029088558499</v>
      </c>
      <c r="AB222">
        <v>28.94207692806642</v>
      </c>
    </row>
    <row r="223" spans="1:28" x14ac:dyDescent="0.25">
      <c r="A223" t="s">
        <v>221</v>
      </c>
      <c r="B223">
        <v>9.3079673135852907</v>
      </c>
      <c r="C223">
        <v>28.722455738122534</v>
      </c>
      <c r="D223">
        <v>35.524986145972555</v>
      </c>
      <c r="E223">
        <v>27.424271907634431</v>
      </c>
      <c r="F223">
        <v>41.176470588235297</v>
      </c>
      <c r="G223">
        <v>35.559146735617325</v>
      </c>
      <c r="H223">
        <v>37.659726276188621</v>
      </c>
      <c r="I223">
        <f t="shared" si="3"/>
        <v>141.81961550767568</v>
      </c>
      <c r="K223" t="s">
        <v>221</v>
      </c>
      <c r="L223">
        <v>12.755362614913176</v>
      </c>
      <c r="M223">
        <v>22.23283658132722</v>
      </c>
      <c r="N223">
        <v>23.788180069759104</v>
      </c>
      <c r="O223">
        <v>23.331387429460985</v>
      </c>
      <c r="P223">
        <v>23.910795087265676</v>
      </c>
      <c r="Q223">
        <v>24.020685197155785</v>
      </c>
      <c r="R223">
        <v>23.759486281377701</v>
      </c>
      <c r="U223" t="s">
        <v>221</v>
      </c>
      <c r="V223">
        <v>78.102655771195103</v>
      </c>
      <c r="W223">
        <v>49.08610368105974</v>
      </c>
      <c r="X223">
        <v>40.708022296834763</v>
      </c>
      <c r="Y223">
        <v>49.244340662904584</v>
      </c>
      <c r="Z223">
        <v>34.912734324499027</v>
      </c>
      <c r="AA223">
        <v>40.420168067226889</v>
      </c>
      <c r="AB223">
        <v>38.580787442433675</v>
      </c>
    </row>
    <row r="224" spans="1:28" x14ac:dyDescent="0.25">
      <c r="A224" t="s">
        <v>222</v>
      </c>
      <c r="B224">
        <v>57.571501532175688</v>
      </c>
      <c r="C224">
        <v>46.016431027894534</v>
      </c>
      <c r="D224">
        <v>46.463148286990254</v>
      </c>
      <c r="E224">
        <v>50.671336835960304</v>
      </c>
      <c r="F224">
        <v>42.598577892695538</v>
      </c>
      <c r="G224">
        <v>44.511958629605687</v>
      </c>
      <c r="H224">
        <v>48.277875072971398</v>
      </c>
      <c r="I224">
        <f t="shared" si="3"/>
        <v>186.05974843123292</v>
      </c>
      <c r="K224" t="s">
        <v>222</v>
      </c>
      <c r="L224">
        <v>15.053626149131768</v>
      </c>
      <c r="M224">
        <v>22.33791873646669</v>
      </c>
      <c r="N224">
        <v>22.759722267496823</v>
      </c>
      <c r="O224">
        <v>22.611402996691965</v>
      </c>
      <c r="P224">
        <v>24.486102133160955</v>
      </c>
      <c r="Q224">
        <v>24.046541693600517</v>
      </c>
      <c r="R224">
        <v>19.770383343062853</v>
      </c>
      <c r="U224" t="s">
        <v>222</v>
      </c>
      <c r="V224">
        <v>27.540858018386107</v>
      </c>
      <c r="W224">
        <v>31.687046236148262</v>
      </c>
      <c r="X224">
        <v>30.798317958079341</v>
      </c>
      <c r="Y224">
        <v>26.717260167347732</v>
      </c>
      <c r="Z224">
        <v>32.9153199741435</v>
      </c>
      <c r="AA224">
        <v>31.441499676793793</v>
      </c>
      <c r="AB224">
        <v>31.951741583965752</v>
      </c>
    </row>
    <row r="225" spans="1:28" x14ac:dyDescent="0.25">
      <c r="A225" t="s">
        <v>223</v>
      </c>
      <c r="B225">
        <v>68.245658835546479</v>
      </c>
      <c r="C225">
        <v>58.444784103935802</v>
      </c>
      <c r="D225">
        <v>57.236691984222709</v>
      </c>
      <c r="E225">
        <v>59.959784653304794</v>
      </c>
      <c r="F225">
        <v>58.202973497091143</v>
      </c>
      <c r="G225">
        <v>52.9153199741435</v>
      </c>
      <c r="H225">
        <v>58.033339819679576</v>
      </c>
      <c r="I225">
        <f t="shared" si="3"/>
        <v>229.11141794421903</v>
      </c>
      <c r="K225" t="s">
        <v>223</v>
      </c>
      <c r="L225">
        <v>10.214504596527069</v>
      </c>
      <c r="M225">
        <v>18.128263915424785</v>
      </c>
      <c r="N225">
        <v>18.166704697330246</v>
      </c>
      <c r="O225">
        <v>17.908801971849257</v>
      </c>
      <c r="P225">
        <v>21.551389786683906</v>
      </c>
      <c r="Q225">
        <v>21.273432449903037</v>
      </c>
      <c r="R225">
        <v>11.79866381267432</v>
      </c>
      <c r="U225" t="s">
        <v>223</v>
      </c>
      <c r="V225">
        <v>21.705822267620022</v>
      </c>
      <c r="W225">
        <v>23.468347981148899</v>
      </c>
      <c r="X225">
        <v>24.617791831013463</v>
      </c>
      <c r="Y225">
        <v>22.131413374845948</v>
      </c>
      <c r="Z225">
        <v>20.245636716224951</v>
      </c>
      <c r="AA225">
        <v>25.811247575953459</v>
      </c>
      <c r="AB225">
        <v>30.167996367646104</v>
      </c>
    </row>
    <row r="226" spans="1:28" x14ac:dyDescent="0.25">
      <c r="A226" t="s">
        <v>224</v>
      </c>
      <c r="B226">
        <v>57.073544433094995</v>
      </c>
      <c r="C226">
        <v>55.282766526557126</v>
      </c>
      <c r="D226">
        <v>55.921374319522769</v>
      </c>
      <c r="E226">
        <v>55.036647856262569</v>
      </c>
      <c r="F226">
        <v>58.254686489980607</v>
      </c>
      <c r="G226">
        <v>50.943762120232705</v>
      </c>
      <c r="H226">
        <v>59.641953687487835</v>
      </c>
      <c r="I226">
        <f t="shared" si="3"/>
        <v>223.87705015396372</v>
      </c>
      <c r="K226" t="s">
        <v>224</v>
      </c>
      <c r="L226">
        <v>15.232379979570991</v>
      </c>
      <c r="M226">
        <v>18.150554069545279</v>
      </c>
      <c r="N226">
        <v>18.365550738338168</v>
      </c>
      <c r="O226">
        <v>23.694622818966078</v>
      </c>
      <c r="P226">
        <v>18.196509372979961</v>
      </c>
      <c r="Q226">
        <v>16.645119586296058</v>
      </c>
      <c r="R226">
        <v>14.860219238502951</v>
      </c>
      <c r="U226" t="s">
        <v>224</v>
      </c>
      <c r="V226">
        <v>27.86006128702758</v>
      </c>
      <c r="W226">
        <v>26.608075404407082</v>
      </c>
      <c r="X226">
        <v>25.734263454705481</v>
      </c>
      <c r="Y226">
        <v>21.268729324771357</v>
      </c>
      <c r="Z226">
        <v>23.548804137039433</v>
      </c>
      <c r="AA226">
        <v>32.411118293471233</v>
      </c>
      <c r="AB226">
        <v>25.497827074009212</v>
      </c>
    </row>
    <row r="227" spans="1:28" x14ac:dyDescent="0.25">
      <c r="A227" t="s">
        <v>225</v>
      </c>
      <c r="B227">
        <v>58.644024514811029</v>
      </c>
      <c r="C227">
        <v>47.312444274614698</v>
      </c>
      <c r="D227">
        <v>50.211885125664182</v>
      </c>
      <c r="E227">
        <v>50.055133943049881</v>
      </c>
      <c r="F227">
        <v>52.992889463477695</v>
      </c>
      <c r="G227">
        <v>49.237233354880416</v>
      </c>
      <c r="H227">
        <v>48.693001232405784</v>
      </c>
      <c r="I227">
        <f t="shared" si="3"/>
        <v>200.97825799381377</v>
      </c>
      <c r="K227" t="s">
        <v>225</v>
      </c>
      <c r="L227">
        <v>11.631767109295199</v>
      </c>
      <c r="M227">
        <v>17.838491911858362</v>
      </c>
      <c r="N227">
        <v>17.573426345470548</v>
      </c>
      <c r="O227">
        <v>14.062398650839981</v>
      </c>
      <c r="P227">
        <v>15.992243051066581</v>
      </c>
      <c r="Q227">
        <v>21.674208144796381</v>
      </c>
      <c r="R227">
        <v>18.55095024972433</v>
      </c>
      <c r="U227" t="s">
        <v>225</v>
      </c>
      <c r="V227">
        <v>29.890194075587335</v>
      </c>
      <c r="W227">
        <v>34.890459814036426</v>
      </c>
      <c r="X227">
        <v>32.235877041431692</v>
      </c>
      <c r="Y227">
        <v>35.882467406110138</v>
      </c>
      <c r="Z227">
        <v>31.014867485455721</v>
      </c>
      <c r="AA227">
        <v>29.088558500323206</v>
      </c>
      <c r="AB227">
        <v>32.756048517869885</v>
      </c>
    </row>
    <row r="228" spans="1:28" x14ac:dyDescent="0.25">
      <c r="A228" t="s">
        <v>226</v>
      </c>
      <c r="B228">
        <v>54.609295199182839</v>
      </c>
      <c r="C228">
        <v>47.532161508088144</v>
      </c>
      <c r="D228">
        <v>46.957003618345993</v>
      </c>
      <c r="E228">
        <v>48.887591619640659</v>
      </c>
      <c r="F228">
        <v>49.605688429217842</v>
      </c>
      <c r="G228">
        <v>45.223012281835814</v>
      </c>
      <c r="H228">
        <v>44.256340403450736</v>
      </c>
      <c r="I228">
        <f t="shared" si="3"/>
        <v>187.97263273414507</v>
      </c>
      <c r="K228" t="s">
        <v>226</v>
      </c>
      <c r="L228">
        <v>14.785495403472931</v>
      </c>
      <c r="M228">
        <v>21.38262641701694</v>
      </c>
      <c r="N228">
        <v>21.835577142484599</v>
      </c>
      <c r="O228">
        <v>23.078419926055652</v>
      </c>
      <c r="P228">
        <v>23.076923076923077</v>
      </c>
      <c r="Q228">
        <v>22.165481577246283</v>
      </c>
      <c r="R228">
        <v>18.985535447882206</v>
      </c>
      <c r="U228" t="s">
        <v>226</v>
      </c>
      <c r="V228">
        <v>30.771195097037793</v>
      </c>
      <c r="W228">
        <v>31.126608075404405</v>
      </c>
      <c r="X228">
        <v>31.228607751735829</v>
      </c>
      <c r="Y228">
        <v>28.033988454303692</v>
      </c>
      <c r="Z228">
        <v>27.317388493859081</v>
      </c>
      <c r="AA228">
        <v>32.611506140917903</v>
      </c>
      <c r="AB228">
        <v>36.758124148667058</v>
      </c>
    </row>
    <row r="229" spans="1:28" x14ac:dyDescent="0.25">
      <c r="A229" t="s">
        <v>227</v>
      </c>
      <c r="B229">
        <v>58.924923391215529</v>
      </c>
      <c r="C229">
        <v>50.382116927779897</v>
      </c>
      <c r="D229">
        <v>50.428659908074451</v>
      </c>
      <c r="E229">
        <v>42.939612116494779</v>
      </c>
      <c r="F229">
        <v>50.051712992889463</v>
      </c>
      <c r="G229">
        <v>60.290885585003231</v>
      </c>
      <c r="H229">
        <v>48.556787961341378</v>
      </c>
      <c r="I229">
        <f t="shared" si="3"/>
        <v>201.83899865572883</v>
      </c>
      <c r="K229" t="s">
        <v>227</v>
      </c>
      <c r="L229">
        <v>15.628192032686414</v>
      </c>
      <c r="M229">
        <v>21.646923958731371</v>
      </c>
      <c r="N229">
        <v>22.732014212602277</v>
      </c>
      <c r="O229">
        <v>21.450347019523903</v>
      </c>
      <c r="P229">
        <v>24.990303813833226</v>
      </c>
      <c r="Q229">
        <v>23.212669683257918</v>
      </c>
      <c r="R229">
        <v>21.171434131153919</v>
      </c>
      <c r="U229" t="s">
        <v>227</v>
      </c>
      <c r="V229">
        <v>25.612870275791625</v>
      </c>
      <c r="W229">
        <v>28.012355113998218</v>
      </c>
      <c r="X229">
        <v>26.860514391889691</v>
      </c>
      <c r="Y229">
        <v>35.610040863981318</v>
      </c>
      <c r="Z229">
        <v>24.957983193277311</v>
      </c>
      <c r="AA229">
        <v>16.496444731738848</v>
      </c>
      <c r="AB229">
        <v>30.271777907504703</v>
      </c>
    </row>
    <row r="230" spans="1:28" x14ac:dyDescent="0.25">
      <c r="A230" t="s">
        <v>228</v>
      </c>
      <c r="B230">
        <v>23.123084780388151</v>
      </c>
      <c r="C230">
        <v>42.309896828429501</v>
      </c>
      <c r="D230">
        <v>38.713042344427421</v>
      </c>
      <c r="E230">
        <v>30.719335798144904</v>
      </c>
      <c r="F230">
        <v>48.920491273432447</v>
      </c>
      <c r="G230">
        <v>43.716871363930188</v>
      </c>
      <c r="H230">
        <v>31.400402153466953</v>
      </c>
      <c r="I230">
        <f t="shared" si="3"/>
        <v>154.75710058897448</v>
      </c>
      <c r="K230" t="s">
        <v>228</v>
      </c>
      <c r="L230">
        <v>21.859039836567927</v>
      </c>
      <c r="M230">
        <v>24.391797223283657</v>
      </c>
      <c r="N230">
        <v>24.526518238419662</v>
      </c>
      <c r="O230">
        <v>24.531361484076019</v>
      </c>
      <c r="P230">
        <v>24.246929541047187</v>
      </c>
      <c r="Q230">
        <v>26.574014221073046</v>
      </c>
      <c r="R230">
        <v>22.676266459103587</v>
      </c>
      <c r="U230" t="s">
        <v>228</v>
      </c>
      <c r="V230">
        <v>55.183861082737486</v>
      </c>
      <c r="W230">
        <v>33.339701948796332</v>
      </c>
      <c r="X230">
        <v>36.781627929719335</v>
      </c>
      <c r="Y230">
        <v>44.749302717779074</v>
      </c>
      <c r="Z230">
        <v>26.832579185520363</v>
      </c>
      <c r="AA230">
        <v>29.709114414996769</v>
      </c>
      <c r="AB230">
        <v>45.923331387429464</v>
      </c>
    </row>
    <row r="231" spans="1:28" x14ac:dyDescent="0.25">
      <c r="A231" t="s">
        <v>229</v>
      </c>
      <c r="B231">
        <v>66.59856996935649</v>
      </c>
      <c r="C231">
        <v>48.468347981148895</v>
      </c>
      <c r="D231">
        <v>49.486586041659876</v>
      </c>
      <c r="E231">
        <v>53.998832457676592</v>
      </c>
      <c r="F231">
        <v>48.636069812540399</v>
      </c>
      <c r="G231">
        <v>47.601809954751133</v>
      </c>
      <c r="H231">
        <v>47.862748913537004</v>
      </c>
      <c r="I231">
        <f t="shared" si="3"/>
        <v>198.09946113850515</v>
      </c>
      <c r="K231" t="s">
        <v>229</v>
      </c>
      <c r="L231">
        <v>7.711950970377937</v>
      </c>
      <c r="M231">
        <v>19.109030696726531</v>
      </c>
      <c r="N231">
        <v>21.556866707957102</v>
      </c>
      <c r="O231">
        <v>23.752999935136536</v>
      </c>
      <c r="P231">
        <v>21.286360698125403</v>
      </c>
      <c r="Q231">
        <v>21.906916612798966</v>
      </c>
      <c r="R231">
        <v>19.167153142634753</v>
      </c>
      <c r="U231" t="s">
        <v>229</v>
      </c>
      <c r="V231">
        <v>25.855464759959141</v>
      </c>
      <c r="W231">
        <v>32.464017322634056</v>
      </c>
      <c r="X231">
        <v>28.97773576294944</v>
      </c>
      <c r="Y231">
        <v>22.248167607186872</v>
      </c>
      <c r="Z231">
        <v>30.077569489334195</v>
      </c>
      <c r="AA231">
        <v>30.491273432449901</v>
      </c>
      <c r="AB231">
        <v>32.970097943828243</v>
      </c>
    </row>
    <row r="232" spans="1:28" x14ac:dyDescent="0.25">
      <c r="A232" t="s">
        <v>230</v>
      </c>
      <c r="B232">
        <v>61.325331971399386</v>
      </c>
      <c r="C232">
        <v>50.531779391160363</v>
      </c>
      <c r="D232">
        <v>52.888157251360951</v>
      </c>
      <c r="E232">
        <v>43.977427515080755</v>
      </c>
      <c r="F232">
        <v>56.787330316742079</v>
      </c>
      <c r="G232">
        <v>62.979961215255329</v>
      </c>
      <c r="H232">
        <v>47.74599468119608</v>
      </c>
      <c r="I232">
        <f t="shared" si="3"/>
        <v>211.49071372827422</v>
      </c>
      <c r="K232" t="s">
        <v>230</v>
      </c>
      <c r="L232">
        <v>13.955566905005107</v>
      </c>
      <c r="M232">
        <v>21.46541841803592</v>
      </c>
      <c r="N232">
        <v>21.227629820386611</v>
      </c>
      <c r="O232">
        <v>21.139002399948108</v>
      </c>
      <c r="P232">
        <v>19.961215255332903</v>
      </c>
      <c r="Q232">
        <v>21.842275371687137</v>
      </c>
      <c r="R232">
        <v>21.865473178958293</v>
      </c>
      <c r="U232" t="s">
        <v>230</v>
      </c>
      <c r="V232">
        <v>24.885086823289072</v>
      </c>
      <c r="W232">
        <v>28.044198191313207</v>
      </c>
      <c r="X232">
        <v>25.905401440818853</v>
      </c>
      <c r="Y232">
        <v>34.883570084971133</v>
      </c>
      <c r="Z232">
        <v>23.251454427925015</v>
      </c>
      <c r="AA232">
        <v>15.17776341305753</v>
      </c>
      <c r="AB232">
        <v>30.388532139845626</v>
      </c>
    </row>
    <row r="233" spans="1:28" x14ac:dyDescent="0.25">
      <c r="A233" t="s">
        <v>231</v>
      </c>
      <c r="B233">
        <v>54.851889683350358</v>
      </c>
      <c r="C233">
        <v>48.321869825499938</v>
      </c>
      <c r="D233">
        <v>49.248622746683182</v>
      </c>
      <c r="E233">
        <v>45.722254653953428</v>
      </c>
      <c r="F233">
        <v>44.214608920491273</v>
      </c>
      <c r="G233">
        <v>61.273432449903041</v>
      </c>
      <c r="H233">
        <v>45.936304079911785</v>
      </c>
      <c r="I233">
        <f t="shared" si="3"/>
        <v>197.14660010425953</v>
      </c>
      <c r="K233" t="s">
        <v>231</v>
      </c>
      <c r="L233">
        <v>16.036772216547497</v>
      </c>
      <c r="M233">
        <v>22.07998981021526</v>
      </c>
      <c r="N233">
        <v>21.48841151351175</v>
      </c>
      <c r="O233">
        <v>21.63196471427645</v>
      </c>
      <c r="P233">
        <v>21.667744020685198</v>
      </c>
      <c r="Q233">
        <v>21.990950226244344</v>
      </c>
      <c r="R233">
        <v>20.594149315690473</v>
      </c>
      <c r="U233" t="s">
        <v>231</v>
      </c>
      <c r="V233">
        <v>29.27732379979571</v>
      </c>
      <c r="W233">
        <v>29.639536364794292</v>
      </c>
      <c r="X233">
        <v>29.284154252371483</v>
      </c>
      <c r="Y233">
        <v>32.645780631770123</v>
      </c>
      <c r="Z233">
        <v>34.117647058823529</v>
      </c>
      <c r="AA233">
        <v>16.735617323852619</v>
      </c>
      <c r="AB233">
        <v>33.469546604397742</v>
      </c>
    </row>
    <row r="234" spans="1:28" x14ac:dyDescent="0.25">
      <c r="A234" t="s">
        <v>232</v>
      </c>
      <c r="B234">
        <v>63.99387129724208</v>
      </c>
      <c r="C234">
        <v>51.439307094637627</v>
      </c>
      <c r="D234">
        <v>55.435668416077192</v>
      </c>
      <c r="E234">
        <v>40.870467665563986</v>
      </c>
      <c r="F234">
        <v>62.889463477698769</v>
      </c>
      <c r="G234">
        <v>68.177117000646419</v>
      </c>
      <c r="H234">
        <v>49.880002594538496</v>
      </c>
      <c r="I234">
        <f t="shared" si="3"/>
        <v>221.81705073844768</v>
      </c>
      <c r="K234" t="s">
        <v>232</v>
      </c>
      <c r="L234">
        <v>11.695607763023494</v>
      </c>
      <c r="M234">
        <v>16.946885747038593</v>
      </c>
      <c r="N234">
        <v>16.320044332887832</v>
      </c>
      <c r="O234">
        <v>20.406045274696762</v>
      </c>
      <c r="P234">
        <v>13.581124757595346</v>
      </c>
      <c r="Q234">
        <v>15.197155785391079</v>
      </c>
      <c r="R234">
        <v>16.099111370564962</v>
      </c>
      <c r="U234" t="s">
        <v>232</v>
      </c>
      <c r="V234">
        <v>24.476506639427988</v>
      </c>
      <c r="W234">
        <v>31.65520315883327</v>
      </c>
      <c r="X234">
        <v>28.265475763601394</v>
      </c>
      <c r="Y234">
        <v>38.723487059739249</v>
      </c>
      <c r="Z234">
        <v>23.529411764705884</v>
      </c>
      <c r="AA234">
        <v>16.625727213962509</v>
      </c>
      <c r="AB234">
        <v>34.020886034896542</v>
      </c>
    </row>
    <row r="235" spans="1:28" x14ac:dyDescent="0.25">
      <c r="A235" t="s">
        <v>233</v>
      </c>
      <c r="B235">
        <v>49.489274770173644</v>
      </c>
      <c r="C235">
        <v>59.693032734683477</v>
      </c>
      <c r="D235">
        <v>61.702578478990773</v>
      </c>
      <c r="E235">
        <v>66.498021664396447</v>
      </c>
      <c r="F235">
        <v>73.54234001292825</v>
      </c>
      <c r="G235">
        <v>51.07304460245637</v>
      </c>
      <c r="H235">
        <v>55.724200557825775</v>
      </c>
      <c r="I235">
        <f t="shared" si="3"/>
        <v>246.83760683760687</v>
      </c>
      <c r="K235" t="s">
        <v>233</v>
      </c>
      <c r="L235">
        <v>23.723186925434117</v>
      </c>
      <c r="M235">
        <v>20.032479938861293</v>
      </c>
      <c r="N235">
        <v>18.745314078951658</v>
      </c>
      <c r="O235">
        <v>16.449374067587726</v>
      </c>
      <c r="P235">
        <v>12.171945701357465</v>
      </c>
      <c r="Q235">
        <v>23.057530704589528</v>
      </c>
      <c r="R235">
        <v>23.344360121943311</v>
      </c>
      <c r="U235" t="s">
        <v>233</v>
      </c>
      <c r="V235">
        <v>26.953524004085804</v>
      </c>
      <c r="W235">
        <v>20.315883326964716</v>
      </c>
      <c r="X235">
        <v>19.573295954623987</v>
      </c>
      <c r="Y235">
        <v>17.052604268015827</v>
      </c>
      <c r="Z235">
        <v>14.285714285714286</v>
      </c>
      <c r="AA235">
        <v>25.869424692954105</v>
      </c>
      <c r="AB235">
        <v>20.931439320230915</v>
      </c>
    </row>
    <row r="236" spans="1:28" x14ac:dyDescent="0.25">
      <c r="A236" t="s">
        <v>234</v>
      </c>
      <c r="B236">
        <v>87.614913176710928</v>
      </c>
      <c r="C236">
        <v>64.014138326327853</v>
      </c>
      <c r="D236">
        <v>59.503862828829419</v>
      </c>
      <c r="E236">
        <v>53.34371148731919</v>
      </c>
      <c r="F236">
        <v>60.452488687782804</v>
      </c>
      <c r="G236">
        <v>70.284421460892048</v>
      </c>
      <c r="H236">
        <v>53.888564571576829</v>
      </c>
      <c r="I236">
        <f t="shared" si="3"/>
        <v>237.96918620757089</v>
      </c>
      <c r="K236" t="s">
        <v>234</v>
      </c>
      <c r="L236">
        <v>5.4136874361593463</v>
      </c>
      <c r="M236">
        <v>16.797223283658134</v>
      </c>
      <c r="N236">
        <v>18.720865795221176</v>
      </c>
      <c r="O236">
        <v>23.143283388467275</v>
      </c>
      <c r="P236">
        <v>16.910148674854558</v>
      </c>
      <c r="Q236">
        <v>14.046541693600517</v>
      </c>
      <c r="R236">
        <v>20.762794317960694</v>
      </c>
      <c r="U236" t="s">
        <v>234</v>
      </c>
      <c r="V236">
        <v>7.1373850868232891</v>
      </c>
      <c r="W236">
        <v>19.2300343905235</v>
      </c>
      <c r="X236">
        <v>21.796459888515827</v>
      </c>
      <c r="Y236">
        <v>23.513005124213532</v>
      </c>
      <c r="Z236">
        <v>22.637362637362639</v>
      </c>
      <c r="AA236">
        <v>15.669036845507433</v>
      </c>
      <c r="AB236">
        <v>25.348641110462477</v>
      </c>
    </row>
    <row r="237" spans="1:28" x14ac:dyDescent="0.25">
      <c r="A237" t="s">
        <v>235</v>
      </c>
      <c r="B237">
        <v>47.165474974463741</v>
      </c>
      <c r="C237">
        <v>49.691122150044578</v>
      </c>
      <c r="D237">
        <v>50.57045995371125</v>
      </c>
      <c r="E237">
        <v>48.011934877083739</v>
      </c>
      <c r="F237">
        <v>49.819004524886878</v>
      </c>
      <c r="G237">
        <v>57.524240465416938</v>
      </c>
      <c r="H237">
        <v>47.077901018356357</v>
      </c>
      <c r="I237">
        <f t="shared" si="3"/>
        <v>202.43308088574392</v>
      </c>
      <c r="K237" t="s">
        <v>235</v>
      </c>
      <c r="L237">
        <v>14.376915219611849</v>
      </c>
      <c r="M237">
        <v>20.131193478537767</v>
      </c>
      <c r="N237">
        <v>20.510480164292467</v>
      </c>
      <c r="O237">
        <v>20.678471816825581</v>
      </c>
      <c r="P237">
        <v>19.819004524886878</v>
      </c>
      <c r="Q237">
        <v>19.049773755656108</v>
      </c>
      <c r="R237">
        <v>22.403839916974768</v>
      </c>
      <c r="U237" t="s">
        <v>235</v>
      </c>
      <c r="V237">
        <v>38.623595505617978</v>
      </c>
      <c r="W237">
        <v>30.219080371927141</v>
      </c>
      <c r="X237">
        <v>28.940248394562701</v>
      </c>
      <c r="Y237">
        <v>31.309593306090679</v>
      </c>
      <c r="Z237">
        <v>30.361990950226243</v>
      </c>
      <c r="AA237">
        <v>23.425985778926954</v>
      </c>
      <c r="AB237">
        <v>30.518259064668872</v>
      </c>
    </row>
    <row r="238" spans="1:28" x14ac:dyDescent="0.25">
      <c r="A238" t="s">
        <v>236</v>
      </c>
      <c r="B238">
        <v>57.609805924412669</v>
      </c>
      <c r="C238">
        <v>57.072347471659661</v>
      </c>
      <c r="D238">
        <v>58.99533852723539</v>
      </c>
      <c r="E238">
        <v>55.542582863073228</v>
      </c>
      <c r="F238">
        <v>58.325791855203619</v>
      </c>
      <c r="G238">
        <v>53.380736910148677</v>
      </c>
      <c r="H238">
        <v>68.560679769086079</v>
      </c>
      <c r="I238">
        <f t="shared" si="3"/>
        <v>235.80979139751159</v>
      </c>
      <c r="K238" t="s">
        <v>236</v>
      </c>
      <c r="L238">
        <v>15.117466802860061</v>
      </c>
      <c r="M238">
        <v>17.959495605655331</v>
      </c>
      <c r="N238">
        <v>16.1358672621182</v>
      </c>
      <c r="O238">
        <v>12.298112473243823</v>
      </c>
      <c r="P238">
        <v>16.095669036845507</v>
      </c>
      <c r="Q238">
        <v>20.652876535229478</v>
      </c>
      <c r="R238">
        <v>15.508853862619187</v>
      </c>
      <c r="U238" t="s">
        <v>236</v>
      </c>
      <c r="V238">
        <v>27.438712972420838</v>
      </c>
      <c r="W238">
        <v>25.009552923194498</v>
      </c>
      <c r="X238">
        <v>24.889982723212832</v>
      </c>
      <c r="Y238">
        <v>32.159304663682946</v>
      </c>
      <c r="Z238">
        <v>25.578539107950874</v>
      </c>
      <c r="AA238">
        <v>25.966386554621849</v>
      </c>
      <c r="AB238">
        <v>15.93046636829474</v>
      </c>
    </row>
    <row r="239" spans="1:28" x14ac:dyDescent="0.25">
      <c r="A239" t="s">
        <v>237</v>
      </c>
      <c r="B239">
        <v>17.339121552604698</v>
      </c>
      <c r="C239">
        <v>37.835944465673165</v>
      </c>
      <c r="D239">
        <v>42.17491932066369</v>
      </c>
      <c r="E239">
        <v>64.980216643964454</v>
      </c>
      <c r="F239">
        <v>32.753716871363928</v>
      </c>
      <c r="G239">
        <v>16.347769877181641</v>
      </c>
      <c r="H239">
        <v>54.543685541934231</v>
      </c>
      <c r="I239">
        <f t="shared" si="3"/>
        <v>168.62538893444423</v>
      </c>
      <c r="K239" t="s">
        <v>237</v>
      </c>
      <c r="L239">
        <v>19.509703779366699</v>
      </c>
      <c r="M239">
        <v>21.474971341230418</v>
      </c>
      <c r="N239">
        <v>20.435505427518986</v>
      </c>
      <c r="O239">
        <v>19.718492573133553</v>
      </c>
      <c r="P239">
        <v>23.581124757595347</v>
      </c>
      <c r="Q239">
        <v>17.175177763413057</v>
      </c>
      <c r="R239">
        <v>21.19737951611857</v>
      </c>
      <c r="U239" t="s">
        <v>237</v>
      </c>
      <c r="V239">
        <v>63.317160367722167</v>
      </c>
      <c r="W239">
        <v>40.730480193605914</v>
      </c>
      <c r="X239">
        <v>37.410763764383738</v>
      </c>
      <c r="Y239">
        <v>15.301290782901992</v>
      </c>
      <c r="Z239">
        <v>43.665158371040725</v>
      </c>
      <c r="AA239">
        <v>66.477052359405306</v>
      </c>
      <c r="AB239">
        <v>24.258934941947203</v>
      </c>
    </row>
    <row r="240" spans="1:28" x14ac:dyDescent="0.25">
      <c r="A240" t="s">
        <v>238</v>
      </c>
      <c r="B240">
        <v>65.30898876404494</v>
      </c>
      <c r="C240">
        <v>52.171697872882433</v>
      </c>
      <c r="D240">
        <v>51.998239723571402</v>
      </c>
      <c r="E240">
        <v>44.327690212103519</v>
      </c>
      <c r="F240">
        <v>56.61279896574014</v>
      </c>
      <c r="G240">
        <v>55.054945054945058</v>
      </c>
      <c r="H240">
        <v>52.221573587598108</v>
      </c>
      <c r="I240">
        <f t="shared" si="3"/>
        <v>208.21700782038681</v>
      </c>
      <c r="K240" t="s">
        <v>238</v>
      </c>
      <c r="L240">
        <v>8.8355464759959137</v>
      </c>
      <c r="M240">
        <v>18.723729461215132</v>
      </c>
      <c r="N240">
        <v>19.108778563744824</v>
      </c>
      <c r="O240">
        <v>21.288188363494843</v>
      </c>
      <c r="P240">
        <v>22.391725921137684</v>
      </c>
      <c r="Q240">
        <v>14.279250161603104</v>
      </c>
      <c r="R240">
        <v>18.395277939936435</v>
      </c>
      <c r="U240" t="s">
        <v>238</v>
      </c>
      <c r="V240">
        <v>26.021450459652709</v>
      </c>
      <c r="W240">
        <v>29.145968666411921</v>
      </c>
      <c r="X240">
        <v>28.914170225250189</v>
      </c>
      <c r="Y240">
        <v>34.384121424401634</v>
      </c>
      <c r="Z240">
        <v>20.995475113122172</v>
      </c>
      <c r="AA240">
        <v>30.665804783451843</v>
      </c>
      <c r="AB240">
        <v>29.383148472465461</v>
      </c>
    </row>
    <row r="241" spans="1:28" x14ac:dyDescent="0.25">
      <c r="A241" t="s">
        <v>239</v>
      </c>
      <c r="B241">
        <v>61.031664964249231</v>
      </c>
      <c r="C241">
        <v>48.528849828047385</v>
      </c>
      <c r="D241">
        <v>46.502265540959023</v>
      </c>
      <c r="E241">
        <v>46.409807355516641</v>
      </c>
      <c r="F241">
        <v>46.690368455074335</v>
      </c>
      <c r="G241">
        <v>44.40853264382676</v>
      </c>
      <c r="H241">
        <v>48.660569501199973</v>
      </c>
      <c r="I241">
        <f t="shared" si="3"/>
        <v>186.1692779556177</v>
      </c>
      <c r="K241" t="s">
        <v>239</v>
      </c>
      <c r="L241">
        <v>15.640960163432073</v>
      </c>
      <c r="M241">
        <v>23.474716596611895</v>
      </c>
      <c r="N241">
        <v>23.454053525442514</v>
      </c>
      <c r="O241">
        <v>23.130310695984953</v>
      </c>
      <c r="P241">
        <v>23.044602456367162</v>
      </c>
      <c r="Q241">
        <v>25.404007756948932</v>
      </c>
      <c r="R241">
        <v>22.098981643640137</v>
      </c>
      <c r="U241" t="s">
        <v>239</v>
      </c>
      <c r="V241">
        <v>23.493360572012257</v>
      </c>
      <c r="W241">
        <v>28.037829575850211</v>
      </c>
      <c r="X241">
        <v>30.064869446164881</v>
      </c>
      <c r="Y241">
        <v>30.45988194849841</v>
      </c>
      <c r="Z241">
        <v>30.265029088558499</v>
      </c>
      <c r="AA241">
        <v>30.187459599224304</v>
      </c>
      <c r="AB241">
        <v>29.240448855159887</v>
      </c>
    </row>
    <row r="242" spans="1:28" x14ac:dyDescent="0.25">
      <c r="A242" t="s">
        <v>240</v>
      </c>
      <c r="B242">
        <v>50.076608784473954</v>
      </c>
      <c r="C242">
        <v>48.366450133740926</v>
      </c>
      <c r="D242">
        <v>50.063565537699255</v>
      </c>
      <c r="E242">
        <v>55.840954790166698</v>
      </c>
      <c r="F242">
        <v>48.752424046541691</v>
      </c>
      <c r="G242">
        <v>45.003232062055595</v>
      </c>
      <c r="H242">
        <v>50.749172990854255</v>
      </c>
      <c r="I242">
        <f t="shared" si="3"/>
        <v>200.34578388961822</v>
      </c>
      <c r="K242" t="s">
        <v>240</v>
      </c>
      <c r="L242">
        <v>17.09652706843718</v>
      </c>
      <c r="M242">
        <v>21.545026111323399</v>
      </c>
      <c r="N242">
        <v>21.582944877269615</v>
      </c>
      <c r="O242">
        <v>22.410326263215932</v>
      </c>
      <c r="P242">
        <v>22.443438914027148</v>
      </c>
      <c r="Q242">
        <v>22.275371687136392</v>
      </c>
      <c r="R242">
        <v>19.069857949017319</v>
      </c>
      <c r="U242" t="s">
        <v>240</v>
      </c>
      <c r="V242">
        <v>32.992849846782434</v>
      </c>
      <c r="W242">
        <v>30.129919755445165</v>
      </c>
      <c r="X242">
        <v>28.374678097597549</v>
      </c>
      <c r="Y242">
        <v>21.74871894661737</v>
      </c>
      <c r="Z242">
        <v>28.804137039431158</v>
      </c>
      <c r="AA242">
        <v>32.721396250808013</v>
      </c>
      <c r="AB242">
        <v>30.18096906012843</v>
      </c>
    </row>
    <row r="243" spans="1:28" x14ac:dyDescent="0.25">
      <c r="A243" t="s">
        <v>241</v>
      </c>
      <c r="B243">
        <v>19.918283963227783</v>
      </c>
      <c r="C243">
        <v>31.311297923831358</v>
      </c>
      <c r="D243">
        <v>34.133063858917104</v>
      </c>
      <c r="E243">
        <v>20.477395083349549</v>
      </c>
      <c r="F243">
        <v>44.078862314156432</v>
      </c>
      <c r="G243">
        <v>36.380090497737555</v>
      </c>
      <c r="H243">
        <v>35.486800285399234</v>
      </c>
      <c r="I243">
        <f t="shared" si="3"/>
        <v>136.42314818064278</v>
      </c>
      <c r="K243" t="s">
        <v>241</v>
      </c>
      <c r="L243">
        <v>15.768641470888662</v>
      </c>
      <c r="M243">
        <v>19.981531015157305</v>
      </c>
      <c r="N243">
        <v>21.186882680835804</v>
      </c>
      <c r="O243">
        <v>15.839657520918466</v>
      </c>
      <c r="P243">
        <v>23.038138332255979</v>
      </c>
      <c r="Q243">
        <v>22.811893988364577</v>
      </c>
      <c r="R243">
        <v>22.955179347473567</v>
      </c>
      <c r="U243" t="s">
        <v>241</v>
      </c>
      <c r="V243">
        <v>64.479060265577118</v>
      </c>
      <c r="W243">
        <v>48.748567061520824</v>
      </c>
      <c r="X243">
        <v>44.701241972813506</v>
      </c>
      <c r="Y243">
        <v>63.682947395731986</v>
      </c>
      <c r="Z243">
        <v>32.882999353587586</v>
      </c>
      <c r="AA243">
        <v>40.808015513897864</v>
      </c>
      <c r="AB243">
        <v>41.558020367127199</v>
      </c>
    </row>
    <row r="244" spans="1:28" x14ac:dyDescent="0.25">
      <c r="A244" t="s">
        <v>242</v>
      </c>
      <c r="B244">
        <v>53.038815117466804</v>
      </c>
      <c r="C244">
        <v>52.678002802190804</v>
      </c>
      <c r="D244">
        <v>57.72402777325032</v>
      </c>
      <c r="E244">
        <v>70.279561522994101</v>
      </c>
      <c r="F244">
        <v>50.478345184227535</v>
      </c>
      <c r="G244">
        <v>53.949579831932773</v>
      </c>
      <c r="H244">
        <v>56.372835181942015</v>
      </c>
      <c r="I244">
        <f t="shared" si="3"/>
        <v>231.08032172109642</v>
      </c>
      <c r="K244" t="s">
        <v>242</v>
      </c>
      <c r="L244">
        <v>16.509193054136876</v>
      </c>
      <c r="M244">
        <v>19.940135014647815</v>
      </c>
      <c r="N244">
        <v>17.338722821657921</v>
      </c>
      <c r="O244">
        <v>16.442887721346565</v>
      </c>
      <c r="P244">
        <v>21.27989657401422</v>
      </c>
      <c r="Q244">
        <v>16.405946994182287</v>
      </c>
      <c r="R244">
        <v>15.093727703184795</v>
      </c>
      <c r="U244" t="s">
        <v>242</v>
      </c>
      <c r="V244">
        <v>30.617977528089888</v>
      </c>
      <c r="W244">
        <v>27.423258183670871</v>
      </c>
      <c r="X244">
        <v>24.958437917658181</v>
      </c>
      <c r="Y244">
        <v>13.277550755659338</v>
      </c>
      <c r="Z244">
        <v>28.241758241758241</v>
      </c>
      <c r="AA244">
        <v>29.64447317388494</v>
      </c>
      <c r="AB244">
        <v>28.533437114873191</v>
      </c>
    </row>
    <row r="245" spans="1:28" x14ac:dyDescent="0.25">
      <c r="A245" t="s">
        <v>243</v>
      </c>
      <c r="B245">
        <v>52.451481103166493</v>
      </c>
      <c r="C245">
        <v>60.011463507833398</v>
      </c>
      <c r="D245">
        <v>68.771392248264178</v>
      </c>
      <c r="E245">
        <v>73.140040215346701</v>
      </c>
      <c r="F245">
        <v>63.794440853264383</v>
      </c>
      <c r="G245">
        <v>59.95475113122172</v>
      </c>
      <c r="H245">
        <v>78.115067782318221</v>
      </c>
      <c r="I245">
        <f t="shared" si="3"/>
        <v>275.004299982151</v>
      </c>
      <c r="K245" t="s">
        <v>243</v>
      </c>
      <c r="L245">
        <v>19.548008171603676</v>
      </c>
      <c r="M245">
        <v>16.908674054260604</v>
      </c>
      <c r="N245">
        <v>13.329204289858852</v>
      </c>
      <c r="O245">
        <v>11.902445352532919</v>
      </c>
      <c r="P245">
        <v>13.749191984486101</v>
      </c>
      <c r="Q245">
        <v>19.256625727213962</v>
      </c>
      <c r="R245">
        <v>8.4452228059933834</v>
      </c>
      <c r="U245" t="s">
        <v>243</v>
      </c>
      <c r="V245">
        <v>28.166496424923391</v>
      </c>
      <c r="W245">
        <v>23.121258438415488</v>
      </c>
      <c r="X245">
        <v>17.920591974443393</v>
      </c>
      <c r="Y245">
        <v>14.957514432120387</v>
      </c>
      <c r="Z245">
        <v>22.456367162249514</v>
      </c>
      <c r="AA245">
        <v>20.788623141564319</v>
      </c>
      <c r="AB245">
        <v>13.439709411688396</v>
      </c>
    </row>
    <row r="246" spans="1:28" x14ac:dyDescent="0.25">
      <c r="A246" t="s">
        <v>244</v>
      </c>
      <c r="B246">
        <v>70.109805924412669</v>
      </c>
      <c r="C246">
        <v>50.452171697872885</v>
      </c>
      <c r="D246">
        <v>48.161489063467748</v>
      </c>
      <c r="E246">
        <v>46.662774858921971</v>
      </c>
      <c r="F246">
        <v>48.965740142210727</v>
      </c>
      <c r="G246">
        <v>49.877181641887525</v>
      </c>
      <c r="H246">
        <v>47.298436790555883</v>
      </c>
      <c r="I246">
        <f t="shared" si="3"/>
        <v>192.80413343357611</v>
      </c>
      <c r="K246" t="s">
        <v>244</v>
      </c>
      <c r="L246">
        <v>9.8697650663942795</v>
      </c>
      <c r="M246">
        <v>19.27143039103299</v>
      </c>
      <c r="N246">
        <v>21.045082635199009</v>
      </c>
      <c r="O246">
        <v>21.164947784912759</v>
      </c>
      <c r="P246">
        <v>20.840336134453782</v>
      </c>
      <c r="Q246">
        <v>22.579185520361992</v>
      </c>
      <c r="R246">
        <v>19.523902185898685</v>
      </c>
      <c r="U246" t="s">
        <v>244</v>
      </c>
      <c r="V246">
        <v>20.18641470888662</v>
      </c>
      <c r="W246">
        <v>30.317793911603616</v>
      </c>
      <c r="X246">
        <v>30.814616813899665</v>
      </c>
      <c r="Y246">
        <v>32.172277356165274</v>
      </c>
      <c r="Z246">
        <v>30.193923723335487</v>
      </c>
      <c r="AA246">
        <v>27.543632837750486</v>
      </c>
      <c r="AB246">
        <v>33.17766102354544</v>
      </c>
    </row>
    <row r="247" spans="1:28" x14ac:dyDescent="0.25">
      <c r="A247" t="s">
        <v>245</v>
      </c>
      <c r="B247">
        <v>75.063840653728292</v>
      </c>
      <c r="C247">
        <v>54.270156667940391</v>
      </c>
      <c r="D247">
        <v>53.707989699123118</v>
      </c>
      <c r="E247">
        <v>53.92099630278264</v>
      </c>
      <c r="F247">
        <v>58.067226890756302</v>
      </c>
      <c r="G247">
        <v>54.499030381383321</v>
      </c>
      <c r="H247">
        <v>48.563274307582539</v>
      </c>
      <c r="I247">
        <f t="shared" si="3"/>
        <v>215.05052788250478</v>
      </c>
      <c r="K247" t="s">
        <v>245</v>
      </c>
      <c r="L247">
        <v>7.6353421859039834</v>
      </c>
      <c r="M247">
        <v>17.137944210928545</v>
      </c>
      <c r="N247">
        <v>18.086840303810671</v>
      </c>
      <c r="O247">
        <v>17.519621197379514</v>
      </c>
      <c r="P247">
        <v>20.122818358112475</v>
      </c>
      <c r="Q247">
        <v>15.197155785391079</v>
      </c>
      <c r="R247">
        <v>19.465525069728223</v>
      </c>
      <c r="U247" t="s">
        <v>245</v>
      </c>
      <c r="V247">
        <v>17.466802860061286</v>
      </c>
      <c r="W247">
        <v>28.633295121640554</v>
      </c>
      <c r="X247">
        <v>28.226358509632625</v>
      </c>
      <c r="Y247">
        <v>28.559382499837842</v>
      </c>
      <c r="Z247">
        <v>21.809954751131222</v>
      </c>
      <c r="AA247">
        <v>30.303813833225597</v>
      </c>
      <c r="AB247">
        <v>31.971200622689238</v>
      </c>
    </row>
    <row r="248" spans="1:28" x14ac:dyDescent="0.25">
      <c r="A248" t="s">
        <v>246</v>
      </c>
      <c r="B248">
        <v>55.209397344228805</v>
      </c>
      <c r="C248">
        <v>51.343777862692647</v>
      </c>
      <c r="D248">
        <v>53.836750660103661</v>
      </c>
      <c r="E248">
        <v>44.405526366997471</v>
      </c>
      <c r="F248">
        <v>63.180349062702007</v>
      </c>
      <c r="G248">
        <v>57.647058823529413</v>
      </c>
      <c r="H248">
        <v>50.236751637802428</v>
      </c>
      <c r="I248">
        <f t="shared" si="3"/>
        <v>215.46968589103133</v>
      </c>
      <c r="K248" t="s">
        <v>246</v>
      </c>
      <c r="L248">
        <v>15.577119509703779</v>
      </c>
      <c r="M248">
        <v>20.650235638772131</v>
      </c>
      <c r="N248">
        <v>20.609903184796426</v>
      </c>
      <c r="O248">
        <v>19.997405461503536</v>
      </c>
      <c r="P248">
        <v>21.299288946347769</v>
      </c>
      <c r="Q248">
        <v>23.406593406593405</v>
      </c>
      <c r="R248">
        <v>17.539080236103004</v>
      </c>
      <c r="U248" t="s">
        <v>246</v>
      </c>
      <c r="V248">
        <v>29.379468845760982</v>
      </c>
      <c r="W248">
        <v>28.047382499044708</v>
      </c>
      <c r="X248">
        <v>25.574534667666331</v>
      </c>
      <c r="Y248">
        <v>35.597068171498996</v>
      </c>
      <c r="Z248">
        <v>15.520361990950226</v>
      </c>
      <c r="AA248">
        <v>18.946347769877182</v>
      </c>
      <c r="AB248">
        <v>32.224168126094568</v>
      </c>
    </row>
    <row r="249" spans="1:28" x14ac:dyDescent="0.25">
      <c r="A249" t="s">
        <v>247</v>
      </c>
      <c r="B249">
        <v>50.855464759959141</v>
      </c>
      <c r="C249">
        <v>49.175264297541716</v>
      </c>
      <c r="D249">
        <v>50.083124164683639</v>
      </c>
      <c r="E249">
        <v>45.274696763313223</v>
      </c>
      <c r="F249">
        <v>48.681318681318679</v>
      </c>
      <c r="G249">
        <v>58.047834518422754</v>
      </c>
      <c r="H249">
        <v>48.427061036518133</v>
      </c>
      <c r="I249">
        <f t="shared" si="3"/>
        <v>200.43091099957277</v>
      </c>
      <c r="K249" t="s">
        <v>247</v>
      </c>
      <c r="L249">
        <v>15.334525025536262</v>
      </c>
      <c r="M249">
        <v>18.844733155012101</v>
      </c>
      <c r="N249">
        <v>18.508980669556998</v>
      </c>
      <c r="O249">
        <v>18.032042550431342</v>
      </c>
      <c r="P249">
        <v>22.81835811247576</v>
      </c>
      <c r="Q249">
        <v>16.767937944408533</v>
      </c>
      <c r="R249">
        <v>16.300188104040995</v>
      </c>
      <c r="U249" t="s">
        <v>247</v>
      </c>
      <c r="V249">
        <v>33.975995914198158</v>
      </c>
      <c r="W249">
        <v>32.021398547955677</v>
      </c>
      <c r="X249">
        <v>31.429083678325782</v>
      </c>
      <c r="Y249">
        <v>36.693260686255435</v>
      </c>
      <c r="Z249">
        <v>28.500323206205561</v>
      </c>
      <c r="AA249">
        <v>25.184227537168713</v>
      </c>
      <c r="AB249">
        <v>35.272750859440876</v>
      </c>
    </row>
    <row r="250" spans="1:28" x14ac:dyDescent="0.25">
      <c r="A250" t="s">
        <v>248</v>
      </c>
      <c r="B250">
        <v>71.616445352400405</v>
      </c>
      <c r="C250">
        <v>54.696853903961276</v>
      </c>
      <c r="D250">
        <v>53.241842422661932</v>
      </c>
      <c r="E250">
        <v>49.601089706168516</v>
      </c>
      <c r="F250">
        <v>50.032320620555915</v>
      </c>
      <c r="G250">
        <v>54.330963154492565</v>
      </c>
      <c r="H250">
        <v>59.246286566776938</v>
      </c>
      <c r="I250">
        <f t="shared" si="3"/>
        <v>213.21066004799394</v>
      </c>
      <c r="K250" t="s">
        <v>248</v>
      </c>
      <c r="L250">
        <v>8.0183861082737486</v>
      </c>
      <c r="M250">
        <v>17.475480830467458</v>
      </c>
      <c r="N250">
        <v>18.435635818365551</v>
      </c>
      <c r="O250">
        <v>15.028864240773173</v>
      </c>
      <c r="P250">
        <v>18.849385908209438</v>
      </c>
      <c r="Q250">
        <v>21.965093729799612</v>
      </c>
      <c r="R250">
        <v>17.759616008302523</v>
      </c>
      <c r="U250" t="s">
        <v>248</v>
      </c>
      <c r="V250">
        <v>20.531154239019408</v>
      </c>
      <c r="W250">
        <v>27.869061266080752</v>
      </c>
      <c r="X250">
        <v>28.343710271538939</v>
      </c>
      <c r="Y250">
        <v>35.37004605305831</v>
      </c>
      <c r="Z250">
        <v>31.118293471234647</v>
      </c>
      <c r="AA250">
        <v>23.703943115707823</v>
      </c>
      <c r="AB250">
        <v>22.994097424920543</v>
      </c>
    </row>
    <row r="251" spans="1:28" x14ac:dyDescent="0.25">
      <c r="A251" t="s">
        <v>249</v>
      </c>
      <c r="B251">
        <v>69.994892747701741</v>
      </c>
      <c r="C251">
        <v>56.171188383645394</v>
      </c>
      <c r="D251">
        <v>54.304527822146888</v>
      </c>
      <c r="E251">
        <v>59.200882143088798</v>
      </c>
      <c r="F251">
        <v>59.17905623787977</v>
      </c>
      <c r="G251">
        <v>45.798319327731093</v>
      </c>
      <c r="H251">
        <v>53.207498216254784</v>
      </c>
      <c r="I251">
        <f t="shared" si="3"/>
        <v>217.38575592495445</v>
      </c>
      <c r="K251" t="s">
        <v>249</v>
      </c>
      <c r="L251">
        <v>10.214504596527069</v>
      </c>
      <c r="M251">
        <v>18.484906381352694</v>
      </c>
      <c r="N251">
        <v>19.257098151709751</v>
      </c>
      <c r="O251">
        <v>19.296880067458002</v>
      </c>
      <c r="P251">
        <v>19.922430510665805</v>
      </c>
      <c r="Q251">
        <v>21.318681318681318</v>
      </c>
      <c r="R251">
        <v>16.40396964389959</v>
      </c>
      <c r="U251" t="s">
        <v>249</v>
      </c>
      <c r="V251">
        <v>19.95658835546476</v>
      </c>
      <c r="W251">
        <v>25.385301235511399</v>
      </c>
      <c r="X251">
        <v>26.459562538709783</v>
      </c>
      <c r="Y251">
        <v>21.502237789453201</v>
      </c>
      <c r="Z251">
        <v>20.898513251454428</v>
      </c>
      <c r="AA251">
        <v>32.882999353587586</v>
      </c>
      <c r="AB251">
        <v>30.388532139845626</v>
      </c>
    </row>
    <row r="252" spans="1:28" x14ac:dyDescent="0.25">
      <c r="A252" t="s">
        <v>250</v>
      </c>
      <c r="B252">
        <v>72.522982635342188</v>
      </c>
      <c r="C252">
        <v>53.862565278308494</v>
      </c>
      <c r="D252">
        <v>53.528702285099584</v>
      </c>
      <c r="E252">
        <v>50.411882986313806</v>
      </c>
      <c r="F252">
        <v>55.313510019392375</v>
      </c>
      <c r="G252">
        <v>57.155785391079512</v>
      </c>
      <c r="H252">
        <v>51.410780307452811</v>
      </c>
      <c r="I252">
        <f t="shared" si="3"/>
        <v>214.29195870423848</v>
      </c>
      <c r="K252" t="s">
        <v>250</v>
      </c>
      <c r="L252">
        <v>7.4055158324821244</v>
      </c>
      <c r="M252">
        <v>17.956311297923833</v>
      </c>
      <c r="N252">
        <v>18.257978289924047</v>
      </c>
      <c r="O252">
        <v>16.358565220211457</v>
      </c>
      <c r="P252">
        <v>16.328377504848092</v>
      </c>
      <c r="Q252">
        <v>21.635423400129284</v>
      </c>
      <c r="R252">
        <v>18.557436595965491</v>
      </c>
      <c r="U252" t="s">
        <v>250</v>
      </c>
      <c r="V252">
        <v>20.237487231869256</v>
      </c>
      <c r="W252">
        <v>28.222519424277163</v>
      </c>
      <c r="X252">
        <v>28.234507937542784</v>
      </c>
      <c r="Y252">
        <v>33.229551793474734</v>
      </c>
      <c r="Z252">
        <v>28.358112475759533</v>
      </c>
      <c r="AA252">
        <v>21.208791208791208</v>
      </c>
      <c r="AB252">
        <v>30.031783096581695</v>
      </c>
    </row>
    <row r="253" spans="1:28" x14ac:dyDescent="0.25">
      <c r="A253" t="s">
        <v>251</v>
      </c>
      <c r="B253">
        <v>54.239019407558736</v>
      </c>
      <c r="C253">
        <v>51.448860017832125</v>
      </c>
      <c r="D253">
        <v>49.445838902109074</v>
      </c>
      <c r="E253">
        <v>51.300512421353055</v>
      </c>
      <c r="F253">
        <v>49.411764705882355</v>
      </c>
      <c r="G253">
        <v>48.358112475759533</v>
      </c>
      <c r="H253">
        <v>48.667055847441134</v>
      </c>
      <c r="I253">
        <f t="shared" si="3"/>
        <v>197.73744545043607</v>
      </c>
      <c r="K253" t="s">
        <v>251</v>
      </c>
      <c r="L253">
        <v>15.513278855975486</v>
      </c>
      <c r="M253">
        <v>22.264679658642212</v>
      </c>
      <c r="N253">
        <v>22.099618606773806</v>
      </c>
      <c r="O253">
        <v>22.35194914704547</v>
      </c>
      <c r="P253">
        <v>22.210730446024563</v>
      </c>
      <c r="Q253">
        <v>23.141564318034906</v>
      </c>
      <c r="R253">
        <v>20.684958163066746</v>
      </c>
      <c r="U253" t="s">
        <v>251</v>
      </c>
      <c r="V253">
        <v>30.413687436159346</v>
      </c>
      <c r="W253">
        <v>26.327856324035153</v>
      </c>
      <c r="X253">
        <v>28.475731003683542</v>
      </c>
      <c r="Y253">
        <v>26.347538431601478</v>
      </c>
      <c r="Z253">
        <v>28.377504848093082</v>
      </c>
      <c r="AA253">
        <v>28.500323206205561</v>
      </c>
      <c r="AB253">
        <v>30.64798598949212</v>
      </c>
    </row>
    <row r="254" spans="1:28" x14ac:dyDescent="0.25">
      <c r="A254" t="s">
        <v>252</v>
      </c>
      <c r="B254">
        <v>60.291113381001018</v>
      </c>
      <c r="C254">
        <v>54.811488982295252</v>
      </c>
      <c r="D254">
        <v>56.491834273234019</v>
      </c>
      <c r="E254">
        <v>49.925407018226636</v>
      </c>
      <c r="F254">
        <v>51.07304460245637</v>
      </c>
      <c r="G254">
        <v>60.148674854557207</v>
      </c>
      <c r="H254">
        <v>64.915353181552831</v>
      </c>
      <c r="I254">
        <f t="shared" si="3"/>
        <v>226.06247965679304</v>
      </c>
      <c r="K254" t="s">
        <v>252</v>
      </c>
      <c r="L254">
        <v>11.887129724208377</v>
      </c>
      <c r="M254">
        <v>17.593300216532924</v>
      </c>
      <c r="N254">
        <v>16.628092707891906</v>
      </c>
      <c r="O254">
        <v>22.455730686904069</v>
      </c>
      <c r="P254">
        <v>20.536522301228185</v>
      </c>
      <c r="Q254">
        <v>15.113122171945701</v>
      </c>
      <c r="R254">
        <v>8.3609003048582728</v>
      </c>
      <c r="U254" t="s">
        <v>252</v>
      </c>
      <c r="V254">
        <v>27.987742594484168</v>
      </c>
      <c r="W254">
        <v>27.636606801681314</v>
      </c>
      <c r="X254">
        <v>26.901261531440493</v>
      </c>
      <c r="Y254">
        <v>27.618862294869299</v>
      </c>
      <c r="Z254">
        <v>28.390433096315448</v>
      </c>
      <c r="AA254">
        <v>24.738202973497092</v>
      </c>
      <c r="AB254">
        <v>26.723746513588896</v>
      </c>
    </row>
    <row r="255" spans="1:28" x14ac:dyDescent="0.25">
      <c r="A255" t="s">
        <v>253</v>
      </c>
      <c r="B255">
        <v>62.231869254341163</v>
      </c>
      <c r="C255">
        <v>52.092090179594955</v>
      </c>
      <c r="D255">
        <v>50.914365811520028</v>
      </c>
      <c r="E255">
        <v>47.940585068430956</v>
      </c>
      <c r="F255">
        <v>58.26115061409179</v>
      </c>
      <c r="G255">
        <v>46.735617323852615</v>
      </c>
      <c r="H255">
        <v>50.87241356943634</v>
      </c>
      <c r="I255">
        <f t="shared" si="3"/>
        <v>203.80976657581169</v>
      </c>
      <c r="K255" t="s">
        <v>253</v>
      </c>
      <c r="L255">
        <v>12.780898876404494</v>
      </c>
      <c r="M255">
        <v>19.328747930199974</v>
      </c>
      <c r="N255">
        <v>20.562636502917496</v>
      </c>
      <c r="O255">
        <v>22.540053188039177</v>
      </c>
      <c r="P255">
        <v>22.462831286360696</v>
      </c>
      <c r="Q255">
        <v>19.987071751777634</v>
      </c>
      <c r="R255">
        <v>17.162872154115586</v>
      </c>
      <c r="U255" t="s">
        <v>253</v>
      </c>
      <c r="V255">
        <v>25.153217568947905</v>
      </c>
      <c r="W255">
        <v>28.620557890714558</v>
      </c>
      <c r="X255">
        <v>28.544186198128891</v>
      </c>
      <c r="Y255">
        <v>29.519361743529871</v>
      </c>
      <c r="Z255">
        <v>19.27601809954751</v>
      </c>
      <c r="AA255">
        <v>33.27731092436975</v>
      </c>
      <c r="AB255">
        <v>31.964714276448078</v>
      </c>
    </row>
    <row r="256" spans="1:28" x14ac:dyDescent="0.25">
      <c r="A256" t="s">
        <v>254</v>
      </c>
      <c r="B256">
        <v>26.021450459652709</v>
      </c>
      <c r="C256">
        <v>41.316392816201756</v>
      </c>
      <c r="D256">
        <v>36.597450858949699</v>
      </c>
      <c r="E256">
        <v>45.929817733670625</v>
      </c>
      <c r="F256">
        <v>31.111829347123464</v>
      </c>
      <c r="G256">
        <v>33.490627020038787</v>
      </c>
      <c r="H256">
        <v>35.850035674904326</v>
      </c>
      <c r="I256">
        <f t="shared" si="3"/>
        <v>146.38230977573721</v>
      </c>
      <c r="K256" t="s">
        <v>254</v>
      </c>
      <c r="L256">
        <v>23.582737487231871</v>
      </c>
      <c r="M256">
        <v>26.143166475608204</v>
      </c>
      <c r="N256">
        <v>25.496300159728786</v>
      </c>
      <c r="O256">
        <v>26.516183433871699</v>
      </c>
      <c r="P256">
        <v>24.731738849385909</v>
      </c>
      <c r="Q256">
        <v>25.210084033613445</v>
      </c>
      <c r="R256">
        <v>25.407018226632939</v>
      </c>
      <c r="U256" t="s">
        <v>254</v>
      </c>
      <c r="V256">
        <v>50.561797752808985</v>
      </c>
      <c r="W256">
        <v>32.581836708699527</v>
      </c>
      <c r="X256">
        <v>37.927437493887929</v>
      </c>
      <c r="Y256">
        <v>27.553998832457676</v>
      </c>
      <c r="Z256">
        <v>44.156431803490626</v>
      </c>
      <c r="AA256">
        <v>41.299288946347772</v>
      </c>
      <c r="AB256">
        <v>38.742946098462738</v>
      </c>
    </row>
    <row r="257" spans="1:28" x14ac:dyDescent="0.25">
      <c r="A257" t="s">
        <v>255</v>
      </c>
      <c r="B257">
        <v>63.087334014300303</v>
      </c>
      <c r="C257">
        <v>49.10839383518023</v>
      </c>
      <c r="D257">
        <v>47.92189588290902</v>
      </c>
      <c r="E257">
        <v>50.314587792696372</v>
      </c>
      <c r="F257">
        <v>49.230769230769234</v>
      </c>
      <c r="G257">
        <v>46.496444731738848</v>
      </c>
      <c r="H257">
        <v>45.871440617500163</v>
      </c>
      <c r="I257">
        <f t="shared" si="3"/>
        <v>191.91324237270462</v>
      </c>
      <c r="K257" t="s">
        <v>255</v>
      </c>
      <c r="L257">
        <v>12.372318692543411</v>
      </c>
      <c r="M257">
        <v>20.924086103681059</v>
      </c>
      <c r="N257">
        <v>22.285425563125468</v>
      </c>
      <c r="O257">
        <v>22.695725497827073</v>
      </c>
      <c r="P257">
        <v>22.372333548804136</v>
      </c>
      <c r="Q257">
        <v>22.210730446024563</v>
      </c>
      <c r="R257">
        <v>21.683855484205747</v>
      </c>
      <c r="U257" t="s">
        <v>255</v>
      </c>
      <c r="V257">
        <v>24.706332992849848</v>
      </c>
      <c r="W257">
        <v>30.008916061648197</v>
      </c>
      <c r="X257">
        <v>29.81386706653193</v>
      </c>
      <c r="Y257">
        <v>26.989686709476551</v>
      </c>
      <c r="Z257">
        <v>28.396897220426631</v>
      </c>
      <c r="AA257">
        <v>31.292824822236586</v>
      </c>
      <c r="AB257">
        <v>32.444703898294094</v>
      </c>
    </row>
    <row r="258" spans="1:28" x14ac:dyDescent="0.25">
      <c r="A258" t="s">
        <v>256</v>
      </c>
      <c r="B258">
        <v>50.600102145045966</v>
      </c>
      <c r="C258">
        <v>47.506687046236145</v>
      </c>
      <c r="D258">
        <v>51.065945170649023</v>
      </c>
      <c r="E258">
        <v>47.869235259778165</v>
      </c>
      <c r="F258">
        <v>52.740788623141562</v>
      </c>
      <c r="G258">
        <v>49.922430510665805</v>
      </c>
      <c r="H258">
        <v>53.979373418953102</v>
      </c>
      <c r="I258">
        <f t="shared" si="3"/>
        <v>204.51182781253863</v>
      </c>
      <c r="K258" t="s">
        <v>256</v>
      </c>
      <c r="L258">
        <v>16.585801838610827</v>
      </c>
      <c r="M258">
        <v>21.873009807667813</v>
      </c>
      <c r="N258">
        <v>20.844606708609057</v>
      </c>
      <c r="O258">
        <v>19.303366413699163</v>
      </c>
      <c r="P258">
        <v>22.708468002585651</v>
      </c>
      <c r="Q258">
        <v>23.238526179702649</v>
      </c>
      <c r="R258">
        <v>18.083933320360639</v>
      </c>
      <c r="U258" t="s">
        <v>256</v>
      </c>
      <c r="V258">
        <v>32.980081716036771</v>
      </c>
      <c r="W258">
        <v>30.661699146605528</v>
      </c>
      <c r="X258">
        <v>28.110636633308342</v>
      </c>
      <c r="Y258">
        <v>32.827398326522669</v>
      </c>
      <c r="Z258">
        <v>24.550743374272788</v>
      </c>
      <c r="AA258">
        <v>26.839043309631545</v>
      </c>
      <c r="AB258">
        <v>27.936693260686255</v>
      </c>
    </row>
    <row r="259" spans="1:28" x14ac:dyDescent="0.25">
      <c r="A259" t="s">
        <v>257</v>
      </c>
      <c r="B259">
        <v>83.465270684371802</v>
      </c>
      <c r="C259">
        <v>57.441727168513566</v>
      </c>
      <c r="D259">
        <v>55.055905075463706</v>
      </c>
      <c r="E259">
        <v>52.21508724135694</v>
      </c>
      <c r="F259">
        <v>64.363283775048487</v>
      </c>
      <c r="G259">
        <v>53.74272786037492</v>
      </c>
      <c r="H259">
        <v>50.236751637802428</v>
      </c>
      <c r="I259">
        <f t="shared" si="3"/>
        <v>220.55785051458278</v>
      </c>
      <c r="K259" t="s">
        <v>257</v>
      </c>
      <c r="L259">
        <v>4.2773237997957096</v>
      </c>
      <c r="M259">
        <v>16.991466055279581</v>
      </c>
      <c r="N259">
        <v>18.590474948658603</v>
      </c>
      <c r="O259">
        <v>20.243886618667705</v>
      </c>
      <c r="P259">
        <v>17.175177763413057</v>
      </c>
      <c r="Q259">
        <v>15.804783451842276</v>
      </c>
      <c r="R259">
        <v>20.950898358954401</v>
      </c>
      <c r="U259" t="s">
        <v>257</v>
      </c>
      <c r="V259">
        <v>12.423391215526047</v>
      </c>
      <c r="W259">
        <v>25.608202776716343</v>
      </c>
      <c r="X259">
        <v>26.37480848844411</v>
      </c>
      <c r="Y259">
        <v>27.541026139975351</v>
      </c>
      <c r="Z259">
        <v>18.46153846153846</v>
      </c>
      <c r="AA259">
        <v>30.452488687782804</v>
      </c>
      <c r="AB259">
        <v>28.812350003243171</v>
      </c>
    </row>
    <row r="260" spans="1:28" x14ac:dyDescent="0.25">
      <c r="A260" t="s">
        <v>258</v>
      </c>
      <c r="B260">
        <v>52.71961184882533</v>
      </c>
      <c r="C260">
        <v>50.16558400203796</v>
      </c>
      <c r="D260">
        <v>51.080614140887313</v>
      </c>
      <c r="E260">
        <v>43.212038658623598</v>
      </c>
      <c r="F260">
        <v>56.451195862960567</v>
      </c>
      <c r="G260">
        <v>49.495798319327733</v>
      </c>
      <c r="H260">
        <v>55.082052279950702</v>
      </c>
      <c r="I260">
        <f t="shared" ref="I260:I302" si="4">SUM(E260:H260)</f>
        <v>204.24108512086258</v>
      </c>
      <c r="K260" t="s">
        <v>258</v>
      </c>
      <c r="L260">
        <v>17.977528089887642</v>
      </c>
      <c r="M260">
        <v>20.312699019233218</v>
      </c>
      <c r="N260">
        <v>20.018254718518762</v>
      </c>
      <c r="O260">
        <v>21.093597976259971</v>
      </c>
      <c r="P260">
        <v>18.629605688429219</v>
      </c>
      <c r="Q260">
        <v>16.839043309631545</v>
      </c>
      <c r="R260">
        <v>23.525977816695857</v>
      </c>
      <c r="U260" t="s">
        <v>258</v>
      </c>
      <c r="V260">
        <v>29.468845760980592</v>
      </c>
      <c r="W260">
        <v>29.563112979238312</v>
      </c>
      <c r="X260">
        <v>28.922319653160347</v>
      </c>
      <c r="Y260">
        <v>35.69436336511643</v>
      </c>
      <c r="Z260">
        <v>24.919198448610214</v>
      </c>
      <c r="AA260">
        <v>33.665158371040725</v>
      </c>
      <c r="AB260">
        <v>21.391969903353441</v>
      </c>
    </row>
    <row r="261" spans="1:28" x14ac:dyDescent="0.25">
      <c r="A261" t="s">
        <v>259</v>
      </c>
      <c r="B261">
        <v>79.979570990806948</v>
      </c>
      <c r="C261">
        <v>53.419946503630108</v>
      </c>
      <c r="D261">
        <v>53.192945855200968</v>
      </c>
      <c r="E261">
        <v>49.451903742621781</v>
      </c>
      <c r="F261">
        <v>55.565610859728508</v>
      </c>
      <c r="G261">
        <v>57.000646412411122</v>
      </c>
      <c r="H261">
        <v>50.956736070571445</v>
      </c>
      <c r="I261">
        <f t="shared" si="4"/>
        <v>212.97489708533286</v>
      </c>
      <c r="K261" t="s">
        <v>259</v>
      </c>
      <c r="L261">
        <v>4.443309499489275</v>
      </c>
      <c r="M261">
        <v>17.504139600050948</v>
      </c>
      <c r="N261">
        <v>19.899273071030414</v>
      </c>
      <c r="O261">
        <v>20.587662969449308</v>
      </c>
      <c r="P261">
        <v>21.603102779573369</v>
      </c>
      <c r="Q261">
        <v>19.308338720103425</v>
      </c>
      <c r="R261">
        <v>17.97366543426088</v>
      </c>
      <c r="U261" t="s">
        <v>259</v>
      </c>
      <c r="V261">
        <v>15.743105209397344</v>
      </c>
      <c r="W261">
        <v>29.117309896828431</v>
      </c>
      <c r="X261">
        <v>26.92896958633504</v>
      </c>
      <c r="Y261">
        <v>29.960433287928911</v>
      </c>
      <c r="Z261">
        <v>22.831286360698126</v>
      </c>
      <c r="AA261">
        <v>23.691014867485457</v>
      </c>
      <c r="AB261">
        <v>31.069598495167671</v>
      </c>
    </row>
    <row r="262" spans="1:28" x14ac:dyDescent="0.25">
      <c r="A262" t="s">
        <v>260</v>
      </c>
      <c r="B262">
        <v>81.882022471910119</v>
      </c>
      <c r="C262">
        <v>58.244172716851359</v>
      </c>
      <c r="D262">
        <v>56.087622648890047</v>
      </c>
      <c r="E262">
        <v>54.686385159239798</v>
      </c>
      <c r="F262">
        <v>58.080155138978668</v>
      </c>
      <c r="G262">
        <v>59.062702003878478</v>
      </c>
      <c r="H262">
        <v>52.571836284620872</v>
      </c>
      <c r="I262">
        <f t="shared" si="4"/>
        <v>224.40107858671783</v>
      </c>
      <c r="K262" t="s">
        <v>260</v>
      </c>
      <c r="L262">
        <v>4.4050051072522987</v>
      </c>
      <c r="M262">
        <v>15.775060501846898</v>
      </c>
      <c r="N262">
        <v>18.689897969162566</v>
      </c>
      <c r="O262">
        <v>15.04832327949666</v>
      </c>
      <c r="P262">
        <v>21.409179056237878</v>
      </c>
      <c r="Q262">
        <v>19.211376858435681</v>
      </c>
      <c r="R262">
        <v>19.043912564052668</v>
      </c>
      <c r="U262" t="s">
        <v>260</v>
      </c>
      <c r="V262">
        <v>13.878958120531154</v>
      </c>
      <c r="W262">
        <v>26.022162781811236</v>
      </c>
      <c r="X262">
        <v>25.243667894513806</v>
      </c>
      <c r="Y262">
        <v>30.265291561263542</v>
      </c>
      <c r="Z262">
        <v>20.510665804783454</v>
      </c>
      <c r="AA262">
        <v>21.725921137685845</v>
      </c>
      <c r="AB262">
        <v>28.384251151326456</v>
      </c>
    </row>
    <row r="263" spans="1:28" x14ac:dyDescent="0.25">
      <c r="A263" t="s">
        <v>261</v>
      </c>
      <c r="B263">
        <v>57.954545454545453</v>
      </c>
      <c r="C263">
        <v>49.920392306712522</v>
      </c>
      <c r="D263">
        <v>52.770805489454638</v>
      </c>
      <c r="E263">
        <v>52.072387624051373</v>
      </c>
      <c r="F263">
        <v>50.66580478345184</v>
      </c>
      <c r="G263">
        <v>59.508726567550099</v>
      </c>
      <c r="H263">
        <v>48.984886813258093</v>
      </c>
      <c r="I263">
        <f t="shared" si="4"/>
        <v>211.23180578831142</v>
      </c>
      <c r="K263" t="s">
        <v>261</v>
      </c>
      <c r="L263">
        <v>13.291624106230849</v>
      </c>
      <c r="M263">
        <v>19.414724238950452</v>
      </c>
      <c r="N263">
        <v>18.590474948658603</v>
      </c>
      <c r="O263">
        <v>16.416942336381915</v>
      </c>
      <c r="P263">
        <v>21.273432449903037</v>
      </c>
      <c r="Q263">
        <v>17.944408532643827</v>
      </c>
      <c r="R263">
        <v>18.583381980930142</v>
      </c>
      <c r="U263" t="s">
        <v>261</v>
      </c>
      <c r="V263">
        <v>28.919816138917263</v>
      </c>
      <c r="W263">
        <v>30.706279454846516</v>
      </c>
      <c r="X263">
        <v>28.659908074453174</v>
      </c>
      <c r="Y263">
        <v>31.510670039566712</v>
      </c>
      <c r="Z263">
        <v>28.060762766645119</v>
      </c>
      <c r="AA263">
        <v>22.546864899806078</v>
      </c>
      <c r="AB263">
        <v>32.431731205811765</v>
      </c>
    </row>
    <row r="264" spans="1:28" x14ac:dyDescent="0.25">
      <c r="A264" t="s">
        <v>262</v>
      </c>
      <c r="B264">
        <v>50.689479060265576</v>
      </c>
      <c r="C264">
        <v>48.869570755317795</v>
      </c>
      <c r="D264">
        <v>53.30540796036118</v>
      </c>
      <c r="E264">
        <v>42.39475903223714</v>
      </c>
      <c r="F264">
        <v>60.846800258564961</v>
      </c>
      <c r="G264">
        <v>61.906916612798966</v>
      </c>
      <c r="H264">
        <v>48.187066225595125</v>
      </c>
      <c r="I264">
        <f t="shared" si="4"/>
        <v>213.3355421291962</v>
      </c>
      <c r="K264" t="s">
        <v>262</v>
      </c>
      <c r="L264">
        <v>17.211440245148111</v>
      </c>
      <c r="M264">
        <v>21.898484269519805</v>
      </c>
      <c r="N264">
        <v>20.873944649085633</v>
      </c>
      <c r="O264">
        <v>20.899007589025103</v>
      </c>
      <c r="P264">
        <v>19.508726567550099</v>
      </c>
      <c r="Q264">
        <v>20.064641241111829</v>
      </c>
      <c r="R264">
        <v>22.955179347473567</v>
      </c>
      <c r="U264" t="s">
        <v>262</v>
      </c>
      <c r="V264">
        <v>32.265066394279877</v>
      </c>
      <c r="W264">
        <v>29.273340975671889</v>
      </c>
      <c r="X264">
        <v>25.841835903119602</v>
      </c>
      <c r="Y264">
        <v>36.706233378737757</v>
      </c>
      <c r="Z264">
        <v>19.64447317388494</v>
      </c>
      <c r="AA264">
        <v>18.028442146089205</v>
      </c>
      <c r="AB264">
        <v>28.857754426931308</v>
      </c>
    </row>
    <row r="265" spans="1:28" x14ac:dyDescent="0.25">
      <c r="A265" t="s">
        <v>263</v>
      </c>
      <c r="B265">
        <v>63.802349336057205</v>
      </c>
      <c r="C265">
        <v>52.305438797605397</v>
      </c>
      <c r="D265">
        <v>51.82710173745803</v>
      </c>
      <c r="E265">
        <v>60.329506389051048</v>
      </c>
      <c r="F265">
        <v>53.109243697478995</v>
      </c>
      <c r="G265">
        <v>45.649644473173886</v>
      </c>
      <c r="H265">
        <v>48.303820457936048</v>
      </c>
      <c r="I265">
        <f t="shared" si="4"/>
        <v>207.39221501763996</v>
      </c>
      <c r="K265" t="s">
        <v>263</v>
      </c>
      <c r="L265">
        <v>10.444330949948927</v>
      </c>
      <c r="M265">
        <v>18.860654693669595</v>
      </c>
      <c r="N265">
        <v>19.232649867979269</v>
      </c>
      <c r="O265">
        <v>21.742232600376209</v>
      </c>
      <c r="P265">
        <v>17.627666451195864</v>
      </c>
      <c r="Q265">
        <v>18.396897220426631</v>
      </c>
      <c r="R265">
        <v>19.147694103911267</v>
      </c>
      <c r="U265" t="s">
        <v>263</v>
      </c>
      <c r="V265">
        <v>25.919305413687436</v>
      </c>
      <c r="W265">
        <v>28.875302509234494</v>
      </c>
      <c r="X265">
        <v>28.961436907129119</v>
      </c>
      <c r="Y265">
        <v>17.928261010572744</v>
      </c>
      <c r="Z265">
        <v>29.263089851325145</v>
      </c>
      <c r="AA265">
        <v>35.953458306399483</v>
      </c>
      <c r="AB265">
        <v>32.548485438152689</v>
      </c>
    </row>
    <row r="266" spans="1:28" x14ac:dyDescent="0.25">
      <c r="A266" t="s">
        <v>264</v>
      </c>
      <c r="B266">
        <v>81.281920326864153</v>
      </c>
      <c r="C266">
        <v>53.454973888676605</v>
      </c>
      <c r="D266">
        <v>50.868729015223131</v>
      </c>
      <c r="E266">
        <v>50.32107413893754</v>
      </c>
      <c r="F266">
        <v>50.265029088558499</v>
      </c>
      <c r="G266">
        <v>55.714285714285715</v>
      </c>
      <c r="H266">
        <v>47.389245637932156</v>
      </c>
      <c r="I266">
        <f t="shared" si="4"/>
        <v>203.68963457971392</v>
      </c>
      <c r="K266" t="s">
        <v>264</v>
      </c>
      <c r="L266">
        <v>6.0520939734422878</v>
      </c>
      <c r="M266">
        <v>18.679149152974144</v>
      </c>
      <c r="N266">
        <v>21.1510251980311</v>
      </c>
      <c r="O266">
        <v>19.277421028734516</v>
      </c>
      <c r="P266">
        <v>21.564318034906272</v>
      </c>
      <c r="Q266">
        <v>21.952165481577246</v>
      </c>
      <c r="R266">
        <v>21.63845106051761</v>
      </c>
      <c r="U266" t="s">
        <v>264</v>
      </c>
      <c r="V266">
        <v>12.831971399387129</v>
      </c>
      <c r="W266">
        <v>27.907272958858744</v>
      </c>
      <c r="X266">
        <v>28.001434299312187</v>
      </c>
      <c r="Y266">
        <v>30.401504832327948</v>
      </c>
      <c r="Z266">
        <v>28.170652876535229</v>
      </c>
      <c r="AA266">
        <v>22.333548804137038</v>
      </c>
      <c r="AB266">
        <v>30.972303301550237</v>
      </c>
    </row>
    <row r="267" spans="1:28" x14ac:dyDescent="0.25">
      <c r="A267" t="s">
        <v>265</v>
      </c>
      <c r="B267">
        <v>51.672625127681307</v>
      </c>
      <c r="C267">
        <v>46.656476881925869</v>
      </c>
      <c r="D267">
        <v>49.198096293640184</v>
      </c>
      <c r="E267">
        <v>43.465006162028928</v>
      </c>
      <c r="F267">
        <v>51.900452488687783</v>
      </c>
      <c r="G267">
        <v>48.338720103425985</v>
      </c>
      <c r="H267">
        <v>53.103716676396189</v>
      </c>
      <c r="I267">
        <f t="shared" si="4"/>
        <v>196.80789543053885</v>
      </c>
      <c r="K267" t="s">
        <v>265</v>
      </c>
      <c r="L267">
        <v>16.700715015321755</v>
      </c>
      <c r="M267">
        <v>22.283785505031208</v>
      </c>
      <c r="N267">
        <v>21.951299018808879</v>
      </c>
      <c r="O267">
        <v>22.831938768891483</v>
      </c>
      <c r="P267">
        <v>23.807369101486749</v>
      </c>
      <c r="Q267">
        <v>24.046541693600517</v>
      </c>
      <c r="R267">
        <v>17.026658883051176</v>
      </c>
      <c r="U267" t="s">
        <v>265</v>
      </c>
      <c r="V267">
        <v>31.792645556690502</v>
      </c>
      <c r="W267">
        <v>31.101133613552413</v>
      </c>
      <c r="X267">
        <v>28.871793200117352</v>
      </c>
      <c r="Y267">
        <v>33.703055069079589</v>
      </c>
      <c r="Z267">
        <v>24.292178409825468</v>
      </c>
      <c r="AA267">
        <v>27.614738202973498</v>
      </c>
      <c r="AB267">
        <v>29.869624440552638</v>
      </c>
    </row>
    <row r="268" spans="1:28" x14ac:dyDescent="0.25">
      <c r="A268" t="s">
        <v>266</v>
      </c>
      <c r="B268">
        <v>59.627170582226761</v>
      </c>
      <c r="C268">
        <v>52.273595720290409</v>
      </c>
      <c r="D268">
        <v>58.504742967043711</v>
      </c>
      <c r="E268">
        <v>71.784393850943758</v>
      </c>
      <c r="F268">
        <v>45.145442792501619</v>
      </c>
      <c r="G268">
        <v>58.235294117647058</v>
      </c>
      <c r="H268">
        <v>58.896023869754167</v>
      </c>
      <c r="I268">
        <f t="shared" si="4"/>
        <v>234.0611546308466</v>
      </c>
      <c r="K268" t="s">
        <v>266</v>
      </c>
      <c r="L268">
        <v>15.500510725229827</v>
      </c>
      <c r="M268">
        <v>20.016558400203795</v>
      </c>
      <c r="N268">
        <v>18.042833393095805</v>
      </c>
      <c r="O268">
        <v>16.806123110851658</v>
      </c>
      <c r="P268">
        <v>22.97349709114415</v>
      </c>
      <c r="Q268">
        <v>15.365223012281836</v>
      </c>
      <c r="R268">
        <v>16.994227151845365</v>
      </c>
      <c r="U268" t="s">
        <v>266</v>
      </c>
      <c r="V268">
        <v>25.038304392236977</v>
      </c>
      <c r="W268">
        <v>27.751241880015286</v>
      </c>
      <c r="X268">
        <v>23.473612152426899</v>
      </c>
      <c r="Y268">
        <v>11.409483038204579</v>
      </c>
      <c r="Z268">
        <v>31.881060116354234</v>
      </c>
      <c r="AA268">
        <v>26.399482870071104</v>
      </c>
      <c r="AB268">
        <v>24.109748978400468</v>
      </c>
    </row>
    <row r="269" spans="1:28" x14ac:dyDescent="0.25">
      <c r="A269" t="s">
        <v>267</v>
      </c>
      <c r="B269">
        <v>55.50306435137896</v>
      </c>
      <c r="C269">
        <v>48.366450133740926</v>
      </c>
      <c r="D269">
        <v>53.437428692505783</v>
      </c>
      <c r="E269">
        <v>49.880002594538496</v>
      </c>
      <c r="F269">
        <v>51.034259857789273</v>
      </c>
      <c r="G269">
        <v>48.009049773755656</v>
      </c>
      <c r="H269">
        <v>64.915353181552831</v>
      </c>
      <c r="I269">
        <f t="shared" si="4"/>
        <v>213.83866540763626</v>
      </c>
      <c r="K269" t="s">
        <v>267</v>
      </c>
      <c r="L269">
        <v>17.505107252298263</v>
      </c>
      <c r="M269">
        <v>22.914278435868042</v>
      </c>
      <c r="N269">
        <v>21.636731101476677</v>
      </c>
      <c r="O269">
        <v>24.914055912304597</v>
      </c>
      <c r="P269">
        <v>24.71234647705236</v>
      </c>
      <c r="Q269">
        <v>23.548804137039433</v>
      </c>
      <c r="R269">
        <v>13.309982486865149</v>
      </c>
      <c r="U269" t="s">
        <v>267</v>
      </c>
      <c r="V269">
        <v>27.157814096016342</v>
      </c>
      <c r="W269">
        <v>28.760667430900522</v>
      </c>
      <c r="X269">
        <v>24.947028718583955</v>
      </c>
      <c r="Y269">
        <v>25.205941493156903</v>
      </c>
      <c r="Z269">
        <v>24.25339366515837</v>
      </c>
      <c r="AA269">
        <v>28.442146089204911</v>
      </c>
      <c r="AB269">
        <v>21.77466433158202</v>
      </c>
    </row>
    <row r="270" spans="1:28" x14ac:dyDescent="0.25">
      <c r="A270" t="s">
        <v>268</v>
      </c>
      <c r="B270">
        <v>73.812563840653723</v>
      </c>
      <c r="C270">
        <v>55.645777607948034</v>
      </c>
      <c r="D270">
        <v>59.117579945887798</v>
      </c>
      <c r="E270">
        <v>65.006162028929111</v>
      </c>
      <c r="F270">
        <v>54.647705235940528</v>
      </c>
      <c r="G270">
        <v>54.938590820943759</v>
      </c>
      <c r="H270">
        <v>62.223519491470455</v>
      </c>
      <c r="I270">
        <f t="shared" si="4"/>
        <v>236.81597757728386</v>
      </c>
      <c r="K270" t="s">
        <v>268</v>
      </c>
      <c r="L270">
        <v>10.648621041879469</v>
      </c>
      <c r="M270">
        <v>19.863711629091835</v>
      </c>
      <c r="N270">
        <v>20.039443231085176</v>
      </c>
      <c r="O270">
        <v>17.1434131153921</v>
      </c>
      <c r="P270">
        <v>21.512605042016808</v>
      </c>
      <c r="Q270">
        <v>21.58371040723982</v>
      </c>
      <c r="R270">
        <v>19.67957449568658</v>
      </c>
      <c r="U270" t="s">
        <v>268</v>
      </c>
      <c r="V270">
        <v>15.704800817160368</v>
      </c>
      <c r="W270">
        <v>24.531906763469621</v>
      </c>
      <c r="X270">
        <v>20.864165335593441</v>
      </c>
      <c r="Y270">
        <v>17.850424855678796</v>
      </c>
      <c r="Z270">
        <v>23.839689722042664</v>
      </c>
      <c r="AA270">
        <v>23.477698771816417</v>
      </c>
      <c r="AB270">
        <v>18.096906012842965</v>
      </c>
    </row>
    <row r="271" spans="1:28" x14ac:dyDescent="0.25">
      <c r="A271" t="s">
        <v>269</v>
      </c>
      <c r="B271">
        <v>58.746169560776302</v>
      </c>
      <c r="C271">
        <v>50.114635078333968</v>
      </c>
      <c r="D271">
        <v>49.66587345568341</v>
      </c>
      <c r="E271">
        <v>49.464876435104102</v>
      </c>
      <c r="F271">
        <v>55.552682611506143</v>
      </c>
      <c r="G271">
        <v>46.839043309631542</v>
      </c>
      <c r="H271">
        <v>47.045469287150546</v>
      </c>
      <c r="I271">
        <f t="shared" si="4"/>
        <v>198.90207164339233</v>
      </c>
      <c r="K271" t="s">
        <v>269</v>
      </c>
      <c r="L271">
        <v>14.006639427987743</v>
      </c>
      <c r="M271">
        <v>19.57712393325691</v>
      </c>
      <c r="N271">
        <v>19.64664080581543</v>
      </c>
      <c r="O271">
        <v>22.844911461373808</v>
      </c>
      <c r="P271">
        <v>16.580478345184229</v>
      </c>
      <c r="Q271">
        <v>17.815126050420169</v>
      </c>
      <c r="R271">
        <v>21.249270286047871</v>
      </c>
      <c r="U271" t="s">
        <v>269</v>
      </c>
      <c r="V271">
        <v>27.41317671092952</v>
      </c>
      <c r="W271">
        <v>30.349636988918608</v>
      </c>
      <c r="X271">
        <v>30.708674251067574</v>
      </c>
      <c r="Y271">
        <v>27.690212103522086</v>
      </c>
      <c r="Z271">
        <v>27.866839043309632</v>
      </c>
      <c r="AA271">
        <v>35.345830639948289</v>
      </c>
      <c r="AB271">
        <v>31.705260426801583</v>
      </c>
    </row>
    <row r="272" spans="1:28" x14ac:dyDescent="0.25">
      <c r="A272" t="s">
        <v>270</v>
      </c>
      <c r="B272">
        <v>46.118488253319711</v>
      </c>
      <c r="C272">
        <v>42.81301745000637</v>
      </c>
      <c r="D272">
        <v>45.586269843856961</v>
      </c>
      <c r="E272">
        <v>49.198936239216451</v>
      </c>
      <c r="F272">
        <v>44.938590820943759</v>
      </c>
      <c r="G272">
        <v>45.830639948287008</v>
      </c>
      <c r="H272">
        <v>42.446649802166441</v>
      </c>
      <c r="I272">
        <f t="shared" si="4"/>
        <v>182.41481681061364</v>
      </c>
      <c r="K272" t="s">
        <v>270</v>
      </c>
      <c r="L272">
        <v>14.427987742594484</v>
      </c>
      <c r="M272">
        <v>18.570882690103172</v>
      </c>
      <c r="N272">
        <v>18.787691104084494</v>
      </c>
      <c r="O272">
        <v>19.880651229162613</v>
      </c>
      <c r="P272">
        <v>20.400775694893341</v>
      </c>
      <c r="Q272">
        <v>15.423400129282482</v>
      </c>
      <c r="R272">
        <v>19.452552377245897</v>
      </c>
      <c r="U272" t="s">
        <v>270</v>
      </c>
      <c r="V272">
        <v>39.619509703779364</v>
      </c>
      <c r="W272">
        <v>38.657495860399948</v>
      </c>
      <c r="X272">
        <v>35.647227564624963</v>
      </c>
      <c r="Y272">
        <v>30.920412531620936</v>
      </c>
      <c r="Z272">
        <v>34.660633484162894</v>
      </c>
      <c r="AA272">
        <v>38.745959922430508</v>
      </c>
      <c r="AB272">
        <v>38.100797820587665</v>
      </c>
    </row>
    <row r="273" spans="1:28" x14ac:dyDescent="0.25">
      <c r="A273" t="s">
        <v>271</v>
      </c>
      <c r="B273">
        <v>56.779877425944839</v>
      </c>
      <c r="C273">
        <v>47.312444274614698</v>
      </c>
      <c r="D273">
        <v>47.13303126120546</v>
      </c>
      <c r="E273">
        <v>49.44541739638062</v>
      </c>
      <c r="F273">
        <v>47.317388493859085</v>
      </c>
      <c r="G273">
        <v>43.561732385261799</v>
      </c>
      <c r="H273">
        <v>48.550301615100217</v>
      </c>
      <c r="I273">
        <f t="shared" si="4"/>
        <v>188.87483989060172</v>
      </c>
      <c r="K273" t="s">
        <v>271</v>
      </c>
      <c r="L273">
        <v>18.386108273748722</v>
      </c>
      <c r="M273">
        <v>23.411030441981914</v>
      </c>
      <c r="N273">
        <v>24.200541122013234</v>
      </c>
      <c r="O273">
        <v>25.13459168450412</v>
      </c>
      <c r="P273">
        <v>26.031027795733678</v>
      </c>
      <c r="Q273">
        <v>23.729799612152554</v>
      </c>
      <c r="R273">
        <v>21.729259907893884</v>
      </c>
      <c r="U273" t="s">
        <v>271</v>
      </c>
      <c r="V273">
        <v>25</v>
      </c>
      <c r="W273">
        <v>29.317921283912877</v>
      </c>
      <c r="X273">
        <v>28.68761612934772</v>
      </c>
      <c r="Y273">
        <v>25.419990919115261</v>
      </c>
      <c r="Z273">
        <v>26.651583710407241</v>
      </c>
      <c r="AA273">
        <v>32.708468002585647</v>
      </c>
      <c r="AB273">
        <v>29.720438477005903</v>
      </c>
    </row>
    <row r="274" spans="1:28" x14ac:dyDescent="0.25">
      <c r="A274" t="s">
        <v>272</v>
      </c>
      <c r="B274">
        <v>56.971399387129722</v>
      </c>
      <c r="C274">
        <v>46.837982422621323</v>
      </c>
      <c r="D274">
        <v>44.632786778368157</v>
      </c>
      <c r="E274">
        <v>44.742816371537913</v>
      </c>
      <c r="F274">
        <v>44.932126696832576</v>
      </c>
      <c r="G274">
        <v>44.234001292824821</v>
      </c>
      <c r="H274">
        <v>44.664980216643961</v>
      </c>
      <c r="I274">
        <f t="shared" si="4"/>
        <v>178.57392457783925</v>
      </c>
      <c r="K274" t="s">
        <v>272</v>
      </c>
      <c r="L274">
        <v>17.109295199182839</v>
      </c>
      <c r="M274">
        <v>22.780537511145077</v>
      </c>
      <c r="N274">
        <v>23.335071877954167</v>
      </c>
      <c r="O274">
        <v>25.484854381526887</v>
      </c>
      <c r="P274">
        <v>24.111182934712346</v>
      </c>
      <c r="Q274">
        <v>21.725921137685845</v>
      </c>
      <c r="R274">
        <v>22.001686450022703</v>
      </c>
      <c r="U274" t="s">
        <v>272</v>
      </c>
      <c r="V274">
        <v>26.085291113381</v>
      </c>
      <c r="W274">
        <v>30.42287606674309</v>
      </c>
      <c r="X274">
        <v>32.05332985624409</v>
      </c>
      <c r="Y274">
        <v>29.7723292469352</v>
      </c>
      <c r="Z274">
        <v>30.956690368455074</v>
      </c>
      <c r="AA274">
        <v>34.040077569489334</v>
      </c>
      <c r="AB274">
        <v>33.333333333333336</v>
      </c>
    </row>
    <row r="275" spans="1:28" x14ac:dyDescent="0.25">
      <c r="A275" t="s">
        <v>273</v>
      </c>
      <c r="B275">
        <v>50.791624106230849</v>
      </c>
      <c r="C275">
        <v>46.548210419054897</v>
      </c>
      <c r="D275">
        <v>49.220914691788636</v>
      </c>
      <c r="E275">
        <v>57.30038269442823</v>
      </c>
      <c r="F275">
        <v>47.032967032967036</v>
      </c>
      <c r="G275">
        <v>47.68584356819651</v>
      </c>
      <c r="H275">
        <v>44.982811182460921</v>
      </c>
      <c r="I275">
        <f t="shared" si="4"/>
        <v>197.0020044780527</v>
      </c>
      <c r="K275" t="s">
        <v>273</v>
      </c>
      <c r="L275">
        <v>17.454034729315627</v>
      </c>
      <c r="M275">
        <v>22.446185199337663</v>
      </c>
      <c r="N275">
        <v>20.733774489030871</v>
      </c>
      <c r="O275">
        <v>13.854835571122786</v>
      </c>
      <c r="P275">
        <v>23.199741435035552</v>
      </c>
      <c r="Q275">
        <v>24.085326438267614</v>
      </c>
      <c r="R275">
        <v>21.690341830446908</v>
      </c>
      <c r="U275" t="s">
        <v>273</v>
      </c>
      <c r="V275">
        <v>31.920326864147089</v>
      </c>
      <c r="W275">
        <v>31.047000382116927</v>
      </c>
      <c r="X275">
        <v>30.066499331746911</v>
      </c>
      <c r="Y275">
        <v>28.844781734448986</v>
      </c>
      <c r="Z275">
        <v>29.767291531997415</v>
      </c>
      <c r="AA275">
        <v>28.228829993535875</v>
      </c>
      <c r="AB275">
        <v>33.326846987092168</v>
      </c>
    </row>
    <row r="276" spans="1:28" x14ac:dyDescent="0.25">
      <c r="A276" t="s">
        <v>274</v>
      </c>
      <c r="B276">
        <v>59.984678243105208</v>
      </c>
      <c r="C276">
        <v>53.544134505158581</v>
      </c>
      <c r="D276">
        <v>58.874726994165009</v>
      </c>
      <c r="E276">
        <v>53.564247259518716</v>
      </c>
      <c r="F276">
        <v>57.272139625080804</v>
      </c>
      <c r="G276">
        <v>70.446024563671628</v>
      </c>
      <c r="H276">
        <v>54.336122462217034</v>
      </c>
      <c r="I276">
        <f t="shared" si="4"/>
        <v>235.61853391048817</v>
      </c>
      <c r="K276" t="s">
        <v>274</v>
      </c>
      <c r="L276">
        <v>13.27885597548519</v>
      </c>
      <c r="M276">
        <v>18.825627308623105</v>
      </c>
      <c r="N276">
        <v>17.4088079016853</v>
      </c>
      <c r="O276">
        <v>14.808328468573652</v>
      </c>
      <c r="P276">
        <v>20.659340659340661</v>
      </c>
      <c r="Q276">
        <v>16.71622495151907</v>
      </c>
      <c r="R276">
        <v>17.363948887591619</v>
      </c>
      <c r="U276" t="s">
        <v>274</v>
      </c>
      <c r="V276">
        <v>26.902451481103167</v>
      </c>
      <c r="W276">
        <v>27.671634186727804</v>
      </c>
      <c r="X276">
        <v>23.737653616716106</v>
      </c>
      <c r="Y276">
        <v>31.627424271907636</v>
      </c>
      <c r="Z276">
        <v>22.068519715578539</v>
      </c>
      <c r="AA276">
        <v>12.837750484809309</v>
      </c>
      <c r="AB276">
        <v>28.299928650191347</v>
      </c>
    </row>
    <row r="277" spans="1:28" x14ac:dyDescent="0.25">
      <c r="A277" t="s">
        <v>275</v>
      </c>
      <c r="B277">
        <v>72.127170582226768</v>
      </c>
      <c r="C277">
        <v>50.372564004585406</v>
      </c>
      <c r="D277">
        <v>50.943703751996608</v>
      </c>
      <c r="E277">
        <v>46.883310631121489</v>
      </c>
      <c r="F277">
        <v>55.48157724628313</v>
      </c>
      <c r="G277">
        <v>52.31415643180349</v>
      </c>
      <c r="H277">
        <v>49.153531815528311</v>
      </c>
      <c r="I277">
        <f t="shared" si="4"/>
        <v>203.83257612473642</v>
      </c>
      <c r="K277" t="s">
        <v>275</v>
      </c>
      <c r="L277">
        <v>6.9969356486210419</v>
      </c>
      <c r="M277">
        <v>18.65685899885365</v>
      </c>
      <c r="N277">
        <v>19.894383414284317</v>
      </c>
      <c r="O277">
        <v>19.484984108451709</v>
      </c>
      <c r="P277">
        <v>18.35164835164835</v>
      </c>
      <c r="Q277">
        <v>21.176470588235293</v>
      </c>
      <c r="R277">
        <v>20.496854122073035</v>
      </c>
      <c r="U277" t="s">
        <v>275</v>
      </c>
      <c r="V277">
        <v>21.04187946884576</v>
      </c>
      <c r="W277">
        <v>31.011972997070437</v>
      </c>
      <c r="X277">
        <v>29.18310134628549</v>
      </c>
      <c r="Y277">
        <v>33.631705260426799</v>
      </c>
      <c r="Z277">
        <v>26.166774402068519</v>
      </c>
      <c r="AA277">
        <v>26.509372979961217</v>
      </c>
      <c r="AB277">
        <v>30.349614062398651</v>
      </c>
    </row>
    <row r="278" spans="1:28" x14ac:dyDescent="0.25">
      <c r="A278" t="s">
        <v>276</v>
      </c>
      <c r="B278">
        <v>65.743105209397342</v>
      </c>
      <c r="C278">
        <v>52.235384027512417</v>
      </c>
      <c r="D278">
        <v>50.459627734133065</v>
      </c>
      <c r="E278">
        <v>49.652980476097817</v>
      </c>
      <c r="F278">
        <v>52.954104718810598</v>
      </c>
      <c r="G278">
        <v>49.657401422107306</v>
      </c>
      <c r="H278">
        <v>49.756762015956411</v>
      </c>
      <c r="I278">
        <f t="shared" si="4"/>
        <v>202.02124863297215</v>
      </c>
      <c r="K278" t="s">
        <v>276</v>
      </c>
      <c r="L278">
        <v>9.5888661899897851</v>
      </c>
      <c r="M278">
        <v>18.465800534963698</v>
      </c>
      <c r="N278">
        <v>19.217980897740979</v>
      </c>
      <c r="O278">
        <v>22.870856846338459</v>
      </c>
      <c r="P278">
        <v>19.741435035552684</v>
      </c>
      <c r="Q278">
        <v>18.067226890756302</v>
      </c>
      <c r="R278">
        <v>16.047220600635661</v>
      </c>
      <c r="U278" t="s">
        <v>276</v>
      </c>
      <c r="V278">
        <v>24.834014300306436</v>
      </c>
      <c r="W278">
        <v>29.340211438033371</v>
      </c>
      <c r="X278">
        <v>30.343579880692374</v>
      </c>
      <c r="Y278">
        <v>27.476162677563728</v>
      </c>
      <c r="Z278">
        <v>27.304460245636715</v>
      </c>
      <c r="AA278">
        <v>32.275371687136392</v>
      </c>
      <c r="AB278">
        <v>34.196017383407927</v>
      </c>
    </row>
    <row r="279" spans="1:28" x14ac:dyDescent="0.25">
      <c r="A279" t="s">
        <v>277</v>
      </c>
      <c r="B279">
        <v>39.708886618998982</v>
      </c>
      <c r="C279">
        <v>37.186345688447332</v>
      </c>
      <c r="D279">
        <v>31.735502167747825</v>
      </c>
      <c r="E279">
        <v>28.488032691185055</v>
      </c>
      <c r="F279">
        <v>30.523594053005819</v>
      </c>
      <c r="G279">
        <v>41.53846153846154</v>
      </c>
      <c r="H279">
        <v>26.594019588765647</v>
      </c>
      <c r="I279">
        <f t="shared" si="4"/>
        <v>127.14410787141806</v>
      </c>
      <c r="K279" t="s">
        <v>277</v>
      </c>
      <c r="L279">
        <v>26.046986721144023</v>
      </c>
      <c r="M279">
        <v>24.312189529996179</v>
      </c>
      <c r="N279">
        <v>24.125566385239757</v>
      </c>
      <c r="O279">
        <v>22.805993383926833</v>
      </c>
      <c r="P279">
        <v>23.775048480930835</v>
      </c>
      <c r="Q279">
        <v>26.929541047188106</v>
      </c>
      <c r="R279">
        <v>23.000583771161704</v>
      </c>
      <c r="U279" t="s">
        <v>277</v>
      </c>
      <c r="V279">
        <v>34.41011235955056</v>
      </c>
      <c r="W279">
        <v>38.542860782065979</v>
      </c>
      <c r="X279">
        <v>44.160119959578836</v>
      </c>
      <c r="Y279">
        <v>48.705973924888113</v>
      </c>
      <c r="Z279">
        <v>45.701357466063349</v>
      </c>
      <c r="AA279">
        <v>31.531997414350357</v>
      </c>
      <c r="AB279">
        <v>50.405396640072645</v>
      </c>
    </row>
    <row r="280" spans="1:28" x14ac:dyDescent="0.25">
      <c r="A280" t="s">
        <v>278</v>
      </c>
      <c r="B280">
        <v>51.149131767109296</v>
      </c>
      <c r="C280">
        <v>49.200738759393708</v>
      </c>
      <c r="D280">
        <v>54.337125533787528</v>
      </c>
      <c r="E280">
        <v>51.501589154829084</v>
      </c>
      <c r="F280">
        <v>59.237233354880416</v>
      </c>
      <c r="G280">
        <v>52.107304460245636</v>
      </c>
      <c r="H280">
        <v>54.615035350587014</v>
      </c>
      <c r="I280">
        <f t="shared" si="4"/>
        <v>217.46116232054217</v>
      </c>
      <c r="K280" t="s">
        <v>278</v>
      </c>
      <c r="L280">
        <v>17.454034729315627</v>
      </c>
      <c r="M280">
        <v>20.618392561457139</v>
      </c>
      <c r="N280">
        <v>18.381849594158489</v>
      </c>
      <c r="O280">
        <v>16.494778491275863</v>
      </c>
      <c r="P280">
        <v>19.069166127989657</v>
      </c>
      <c r="Q280">
        <v>20.381383322559792</v>
      </c>
      <c r="R280">
        <v>17.55853927482649</v>
      </c>
      <c r="U280" t="s">
        <v>278</v>
      </c>
      <c r="V280">
        <v>31.562819203268642</v>
      </c>
      <c r="W280">
        <v>30.222264679658643</v>
      </c>
      <c r="X280">
        <v>27.302213384620401</v>
      </c>
      <c r="Y280">
        <v>32.00363235389505</v>
      </c>
      <c r="Z280">
        <v>21.69360051712993</v>
      </c>
      <c r="AA280">
        <v>27.511312217194572</v>
      </c>
      <c r="AB280">
        <v>27.826425374586496</v>
      </c>
    </row>
    <row r="281" spans="1:28" x14ac:dyDescent="0.25">
      <c r="A281" t="s">
        <v>279</v>
      </c>
      <c r="B281">
        <v>57.941777323799798</v>
      </c>
      <c r="C281">
        <v>47.646796586422113</v>
      </c>
      <c r="D281">
        <v>49.250252632265216</v>
      </c>
      <c r="E281">
        <v>44.904975027566969</v>
      </c>
      <c r="F281">
        <v>49.903038138332256</v>
      </c>
      <c r="G281">
        <v>54.356819650937297</v>
      </c>
      <c r="H281">
        <v>47.985989492119089</v>
      </c>
      <c r="I281">
        <f t="shared" si="4"/>
        <v>197.15082230895558</v>
      </c>
      <c r="K281" t="s">
        <v>279</v>
      </c>
      <c r="L281">
        <v>16.189989785495403</v>
      </c>
      <c r="M281">
        <v>23.143548592535982</v>
      </c>
      <c r="N281">
        <v>22.355510643152851</v>
      </c>
      <c r="O281">
        <v>21.962768372575727</v>
      </c>
      <c r="P281">
        <v>21.803490627020039</v>
      </c>
      <c r="Q281">
        <v>24.402068519715577</v>
      </c>
      <c r="R281">
        <v>21.132516053706947</v>
      </c>
      <c r="U281" t="s">
        <v>279</v>
      </c>
      <c r="V281">
        <v>26.034218590398364</v>
      </c>
      <c r="W281">
        <v>29.251050821551395</v>
      </c>
      <c r="X281">
        <v>28.415425237148352</v>
      </c>
      <c r="Y281">
        <v>33.1322565998573</v>
      </c>
      <c r="Z281">
        <v>28.293471234647704</v>
      </c>
      <c r="AA281">
        <v>21.241111829347123</v>
      </c>
      <c r="AB281">
        <v>30.881494454173964</v>
      </c>
    </row>
    <row r="282" spans="1:28" x14ac:dyDescent="0.25">
      <c r="A282" t="s">
        <v>280</v>
      </c>
      <c r="B282">
        <v>76.838610827374879</v>
      </c>
      <c r="C282">
        <v>56.677493312953764</v>
      </c>
      <c r="D282">
        <v>53.566189653486326</v>
      </c>
      <c r="E282">
        <v>52.247518972562759</v>
      </c>
      <c r="F282">
        <v>54.014221073044602</v>
      </c>
      <c r="G282">
        <v>59.806076276664513</v>
      </c>
      <c r="H282">
        <v>48.27138872673023</v>
      </c>
      <c r="I282">
        <f t="shared" si="4"/>
        <v>214.33920504900212</v>
      </c>
      <c r="K282" t="s">
        <v>280</v>
      </c>
      <c r="L282">
        <v>10.061287027579162</v>
      </c>
      <c r="M282">
        <v>19.602598395108902</v>
      </c>
      <c r="N282">
        <v>20.520259477784659</v>
      </c>
      <c r="O282">
        <v>23.007070117402868</v>
      </c>
      <c r="P282">
        <v>21.467356173238525</v>
      </c>
      <c r="Q282">
        <v>15.727213962508079</v>
      </c>
      <c r="R282">
        <v>21.787637024064345</v>
      </c>
      <c r="U282" t="s">
        <v>280</v>
      </c>
      <c r="V282">
        <v>13.266087844739531</v>
      </c>
      <c r="W282">
        <v>23.761304292446823</v>
      </c>
      <c r="X282">
        <v>25.934739381295433</v>
      </c>
      <c r="Y282">
        <v>24.745410910034376</v>
      </c>
      <c r="Z282">
        <v>24.518422753716873</v>
      </c>
      <c r="AA282">
        <v>24.466709760827406</v>
      </c>
      <c r="AB282">
        <v>29.940974249205421</v>
      </c>
    </row>
    <row r="283" spans="1:28" x14ac:dyDescent="0.25">
      <c r="A283" t="s">
        <v>281</v>
      </c>
      <c r="B283">
        <v>8.3375893769152203</v>
      </c>
      <c r="C283">
        <v>29.629983441599798</v>
      </c>
      <c r="D283">
        <v>36.965805000488963</v>
      </c>
      <c r="E283">
        <v>43.717973665434258</v>
      </c>
      <c r="F283">
        <v>30.61409179056238</v>
      </c>
      <c r="G283">
        <v>35.669036845507435</v>
      </c>
      <c r="H283">
        <v>37.633780891223971</v>
      </c>
      <c r="I283">
        <f t="shared" si="4"/>
        <v>147.63488319272804</v>
      </c>
      <c r="K283" t="s">
        <v>281</v>
      </c>
      <c r="L283">
        <v>14.172625127681307</v>
      </c>
      <c r="M283">
        <v>22.443000891606165</v>
      </c>
      <c r="N283">
        <v>24.187502037356978</v>
      </c>
      <c r="O283">
        <v>23.785431666342351</v>
      </c>
      <c r="P283">
        <v>22.934712346477053</v>
      </c>
      <c r="Q283">
        <v>25.126050420168067</v>
      </c>
      <c r="R283">
        <v>24.816760718687163</v>
      </c>
      <c r="U283" t="s">
        <v>281</v>
      </c>
      <c r="V283">
        <v>77.655771195097032</v>
      </c>
      <c r="W283">
        <v>47.968411667303528</v>
      </c>
      <c r="X283">
        <v>38.867881474720477</v>
      </c>
      <c r="Y283">
        <v>32.496594668223388</v>
      </c>
      <c r="Z283">
        <v>46.451195862960567</v>
      </c>
      <c r="AA283">
        <v>39.204912734324502</v>
      </c>
      <c r="AB283">
        <v>37.549458390088866</v>
      </c>
    </row>
    <row r="284" spans="1:28" x14ac:dyDescent="0.25">
      <c r="A284" t="s">
        <v>282</v>
      </c>
      <c r="B284">
        <v>53.970888661899899</v>
      </c>
      <c r="C284">
        <v>48.070309514711504</v>
      </c>
      <c r="D284">
        <v>55.877367408807899</v>
      </c>
      <c r="E284">
        <v>53.447493027177792</v>
      </c>
      <c r="F284">
        <v>58.849385908209435</v>
      </c>
      <c r="G284">
        <v>62.721396250808013</v>
      </c>
      <c r="H284">
        <v>48.543815268859049</v>
      </c>
      <c r="I284">
        <f t="shared" si="4"/>
        <v>223.56209045505429</v>
      </c>
      <c r="K284" t="s">
        <v>282</v>
      </c>
      <c r="L284">
        <v>13.521450459652707</v>
      </c>
      <c r="M284">
        <v>19.335116545662974</v>
      </c>
      <c r="N284">
        <v>16.530299572969977</v>
      </c>
      <c r="O284">
        <v>12.466757475514044</v>
      </c>
      <c r="P284">
        <v>16.470588235294116</v>
      </c>
      <c r="Q284">
        <v>18.319327731092436</v>
      </c>
      <c r="R284">
        <v>18.726081598235712</v>
      </c>
      <c r="U284" t="s">
        <v>282</v>
      </c>
      <c r="V284">
        <v>32.673646578140961</v>
      </c>
      <c r="W284">
        <v>32.635969940135013</v>
      </c>
      <c r="X284">
        <v>27.613521530788539</v>
      </c>
      <c r="Y284">
        <v>34.085749497308164</v>
      </c>
      <c r="Z284">
        <v>24.680025856496446</v>
      </c>
      <c r="AA284">
        <v>18.959276018099548</v>
      </c>
      <c r="AB284">
        <v>32.730103132905235</v>
      </c>
    </row>
    <row r="285" spans="1:28" x14ac:dyDescent="0.25">
      <c r="A285" t="s">
        <v>283</v>
      </c>
      <c r="B285">
        <v>57.469356486210415</v>
      </c>
      <c r="C285">
        <v>50.684626162272323</v>
      </c>
      <c r="D285">
        <v>53.918244939205266</v>
      </c>
      <c r="E285">
        <v>59.732762534864108</v>
      </c>
      <c r="F285">
        <v>48.8623141564318</v>
      </c>
      <c r="G285">
        <v>50.232708468002585</v>
      </c>
      <c r="H285">
        <v>57.157683077122655</v>
      </c>
      <c r="I285">
        <f t="shared" si="4"/>
        <v>215.98546823642113</v>
      </c>
      <c r="K285" t="s">
        <v>283</v>
      </c>
      <c r="L285">
        <v>11.006128702757916</v>
      </c>
      <c r="M285">
        <v>17.886256527830849</v>
      </c>
      <c r="N285">
        <v>17.801610326955046</v>
      </c>
      <c r="O285">
        <v>11.772718427709671</v>
      </c>
      <c r="P285">
        <v>19.79961215255333</v>
      </c>
      <c r="Q285">
        <v>22.120232708468002</v>
      </c>
      <c r="R285">
        <v>17.409353311279755</v>
      </c>
      <c r="U285" t="s">
        <v>283</v>
      </c>
      <c r="V285">
        <v>31.690500510725229</v>
      </c>
      <c r="W285">
        <v>31.470513310406318</v>
      </c>
      <c r="X285">
        <v>28.301333246406102</v>
      </c>
      <c r="Y285">
        <v>28.494519037426219</v>
      </c>
      <c r="Z285">
        <v>31.338073691014866</v>
      </c>
      <c r="AA285">
        <v>27.647058823529413</v>
      </c>
      <c r="AB285">
        <v>25.432963611597586</v>
      </c>
    </row>
    <row r="286" spans="1:28" x14ac:dyDescent="0.25">
      <c r="A286" t="s">
        <v>284</v>
      </c>
      <c r="B286">
        <v>56.562819203268639</v>
      </c>
      <c r="C286">
        <v>59.559291809960513</v>
      </c>
      <c r="D286">
        <v>62.305636144342664</v>
      </c>
      <c r="E286">
        <v>76.175650256210673</v>
      </c>
      <c r="F286">
        <v>60</v>
      </c>
      <c r="G286">
        <v>53.180349062702007</v>
      </c>
      <c r="H286">
        <v>60.083025231886879</v>
      </c>
      <c r="I286">
        <f t="shared" si="4"/>
        <v>249.43902455079956</v>
      </c>
      <c r="K286" t="s">
        <v>284</v>
      </c>
      <c r="L286">
        <v>19.522471910112358</v>
      </c>
      <c r="M286">
        <v>20.092981785759775</v>
      </c>
      <c r="N286">
        <v>18.981647488346319</v>
      </c>
      <c r="O286">
        <v>13.549977297788155</v>
      </c>
      <c r="P286">
        <v>18.552036199095024</v>
      </c>
      <c r="Q286">
        <v>21.881060116354234</v>
      </c>
      <c r="R286">
        <v>21.813582409028992</v>
      </c>
      <c r="U286" t="s">
        <v>284</v>
      </c>
      <c r="V286">
        <v>24.080694586312564</v>
      </c>
      <c r="W286">
        <v>20.389122404789198</v>
      </c>
      <c r="X286">
        <v>18.733904879877432</v>
      </c>
      <c r="Y286">
        <v>10.274372446001168</v>
      </c>
      <c r="Z286">
        <v>21.447963800904976</v>
      </c>
      <c r="AA286">
        <v>24.938590820943762</v>
      </c>
      <c r="AB286">
        <v>18.103392359084129</v>
      </c>
    </row>
    <row r="287" spans="1:28" x14ac:dyDescent="0.25">
      <c r="A287" t="s">
        <v>285</v>
      </c>
      <c r="B287">
        <v>68.488253319713991</v>
      </c>
      <c r="C287">
        <v>56.983186855177685</v>
      </c>
      <c r="D287">
        <v>59.156697199856573</v>
      </c>
      <c r="E287">
        <v>55.399883245767661</v>
      </c>
      <c r="F287">
        <v>56.729153199741432</v>
      </c>
      <c r="G287">
        <v>65.533290239172587</v>
      </c>
      <c r="H287">
        <v>59.058182525783224</v>
      </c>
      <c r="I287">
        <f t="shared" si="4"/>
        <v>236.72050921046488</v>
      </c>
      <c r="K287" t="s">
        <v>285</v>
      </c>
      <c r="L287">
        <v>11.823289070480081</v>
      </c>
      <c r="M287">
        <v>18.809705769965611</v>
      </c>
      <c r="N287">
        <v>18.665449685432083</v>
      </c>
      <c r="O287">
        <v>18.998508140364532</v>
      </c>
      <c r="P287">
        <v>22.036199095022624</v>
      </c>
      <c r="Q287">
        <v>18.280542986425338</v>
      </c>
      <c r="R287">
        <v>15.210481935525719</v>
      </c>
      <c r="U287" t="s">
        <v>285</v>
      </c>
      <c r="V287">
        <v>19.854443309499491</v>
      </c>
      <c r="W287">
        <v>24.248503375366194</v>
      </c>
      <c r="X287">
        <v>22.199041627277765</v>
      </c>
      <c r="Y287">
        <v>25.601608613867807</v>
      </c>
      <c r="Z287">
        <v>21.23464770523594</v>
      </c>
      <c r="AA287">
        <v>16.186166774402068</v>
      </c>
      <c r="AB287">
        <v>25.731335538691056</v>
      </c>
    </row>
    <row r="288" spans="1:28" x14ac:dyDescent="0.25">
      <c r="A288" t="s">
        <v>286</v>
      </c>
      <c r="B288">
        <v>90.104698672114409</v>
      </c>
      <c r="C288">
        <v>65.240096802955037</v>
      </c>
      <c r="D288">
        <v>65.672979756821064</v>
      </c>
      <c r="E288">
        <v>64.993189336446775</v>
      </c>
      <c r="F288">
        <v>68.409825468649004</v>
      </c>
      <c r="G288">
        <v>68.707175177763418</v>
      </c>
      <c r="H288">
        <v>60.783550625932413</v>
      </c>
      <c r="I288">
        <f t="shared" si="4"/>
        <v>262.89374060879163</v>
      </c>
      <c r="K288" t="s">
        <v>286</v>
      </c>
      <c r="L288">
        <v>1.7620020429009193</v>
      </c>
      <c r="M288">
        <v>11.288370908164564</v>
      </c>
      <c r="N288">
        <v>11.686279623170453</v>
      </c>
      <c r="O288">
        <v>8.412791074787572</v>
      </c>
      <c r="P288">
        <v>7.5371687136393017</v>
      </c>
      <c r="Q288">
        <v>14.673561732385261</v>
      </c>
      <c r="R288">
        <v>16.066679639359148</v>
      </c>
      <c r="U288" t="s">
        <v>286</v>
      </c>
      <c r="V288">
        <v>8.299284984678243</v>
      </c>
      <c r="W288">
        <v>23.512928289389887</v>
      </c>
      <c r="X288">
        <v>22.661929132574894</v>
      </c>
      <c r="Y288">
        <v>26.594019588765647</v>
      </c>
      <c r="Z288">
        <v>24.0530058177117</v>
      </c>
      <c r="AA288">
        <v>16.619263089851326</v>
      </c>
      <c r="AB288">
        <v>23.149769734708439</v>
      </c>
    </row>
    <row r="289" spans="1:28" x14ac:dyDescent="0.25">
      <c r="A289" t="s">
        <v>287</v>
      </c>
      <c r="B289">
        <v>59.818692543411643</v>
      </c>
      <c r="C289">
        <v>52.57928926251433</v>
      </c>
      <c r="D289">
        <v>50.44006910714868</v>
      </c>
      <c r="E289">
        <v>46.221703314522927</v>
      </c>
      <c r="F289">
        <v>55.740142210730447</v>
      </c>
      <c r="G289">
        <v>51.460892049127345</v>
      </c>
      <c r="H289">
        <v>48.355711227865342</v>
      </c>
      <c r="I289">
        <f t="shared" si="4"/>
        <v>201.77844880224609</v>
      </c>
      <c r="K289" t="s">
        <v>287</v>
      </c>
      <c r="L289">
        <v>13.176710929519919</v>
      </c>
      <c r="M289">
        <v>19.405171315755954</v>
      </c>
      <c r="N289">
        <v>20.373569775401766</v>
      </c>
      <c r="O289">
        <v>18.116365051566454</v>
      </c>
      <c r="P289">
        <v>22.669683257918553</v>
      </c>
      <c r="Q289">
        <v>22.223658694246929</v>
      </c>
      <c r="R289">
        <v>18.343387170007134</v>
      </c>
      <c r="U289" t="s">
        <v>287</v>
      </c>
      <c r="V289">
        <v>27.170582226762001</v>
      </c>
      <c r="W289">
        <v>28.056935422239206</v>
      </c>
      <c r="X289">
        <v>29.207549630015972</v>
      </c>
      <c r="Y289">
        <v>35.661931633910619</v>
      </c>
      <c r="Z289">
        <v>21.590174531351003</v>
      </c>
      <c r="AA289">
        <v>26.315449256625726</v>
      </c>
      <c r="AB289">
        <v>33.300901602127524</v>
      </c>
    </row>
    <row r="290" spans="1:28" x14ac:dyDescent="0.25">
      <c r="A290" t="s">
        <v>288</v>
      </c>
      <c r="B290">
        <v>63.291624106230849</v>
      </c>
      <c r="C290">
        <v>53.308495733027641</v>
      </c>
      <c r="D290">
        <v>53.279329791048667</v>
      </c>
      <c r="E290">
        <v>55.866900175131349</v>
      </c>
      <c r="F290">
        <v>50.038784744667097</v>
      </c>
      <c r="G290">
        <v>56.72268907563025</v>
      </c>
      <c r="H290">
        <v>50.515664526172408</v>
      </c>
      <c r="I290">
        <f t="shared" si="4"/>
        <v>213.14403852160109</v>
      </c>
      <c r="K290" t="s">
        <v>288</v>
      </c>
      <c r="L290">
        <v>13.764044943820224</v>
      </c>
      <c r="M290">
        <v>18.902050694179085</v>
      </c>
      <c r="N290">
        <v>17.80487009811911</v>
      </c>
      <c r="O290">
        <v>21.74871894661737</v>
      </c>
      <c r="P290">
        <v>17.653522947640596</v>
      </c>
      <c r="Q290">
        <v>16.87136393018746</v>
      </c>
      <c r="R290">
        <v>14.938055393396899</v>
      </c>
      <c r="U290" t="s">
        <v>288</v>
      </c>
      <c r="V290">
        <v>23.110316649642492</v>
      </c>
      <c r="W290">
        <v>27.830849573302764</v>
      </c>
      <c r="X290">
        <v>28.936988623398637</v>
      </c>
      <c r="Y290">
        <v>22.384380878251282</v>
      </c>
      <c r="Z290">
        <v>32.307692307692307</v>
      </c>
      <c r="AA290">
        <v>26.405946994182287</v>
      </c>
      <c r="AB290">
        <v>34.546280080430691</v>
      </c>
    </row>
    <row r="291" spans="1:28" x14ac:dyDescent="0.25">
      <c r="A291" t="s">
        <v>289</v>
      </c>
      <c r="B291">
        <v>6.6649642492339121</v>
      </c>
      <c r="C291">
        <v>26.359699401350145</v>
      </c>
      <c r="D291">
        <v>33.257815301365845</v>
      </c>
      <c r="E291">
        <v>30.04475578906402</v>
      </c>
      <c r="F291">
        <v>3.9431157078215904</v>
      </c>
      <c r="G291">
        <v>41.990950226244344</v>
      </c>
      <c r="H291">
        <v>56.898229227476165</v>
      </c>
      <c r="I291">
        <f t="shared" si="4"/>
        <v>132.87705095060613</v>
      </c>
      <c r="K291" t="s">
        <v>289</v>
      </c>
      <c r="L291">
        <v>10.150663942798774</v>
      </c>
      <c r="M291">
        <v>17.727041141255892</v>
      </c>
      <c r="N291">
        <v>18.588845063076572</v>
      </c>
      <c r="O291">
        <v>23.130310695984953</v>
      </c>
      <c r="P291">
        <v>4.3374272786037489</v>
      </c>
      <c r="Q291">
        <v>23.038138332255979</v>
      </c>
      <c r="R291">
        <v>23.791918012583512</v>
      </c>
      <c r="U291" t="s">
        <v>289</v>
      </c>
      <c r="V291">
        <v>83.350357507660874</v>
      </c>
      <c r="W291">
        <v>55.954655457903449</v>
      </c>
      <c r="X291">
        <v>48.174528148124004</v>
      </c>
      <c r="Y291">
        <v>46.824933514951027</v>
      </c>
      <c r="Z291">
        <v>91.719457013574655</v>
      </c>
      <c r="AA291">
        <v>34.970911441499673</v>
      </c>
      <c r="AB291">
        <v>19.309852759940327</v>
      </c>
    </row>
    <row r="292" spans="1:28" x14ac:dyDescent="0.25">
      <c r="A292" t="s">
        <v>290</v>
      </c>
      <c r="B292">
        <v>10.840143003064352</v>
      </c>
      <c r="C292">
        <v>32.384409629346578</v>
      </c>
      <c r="D292">
        <v>36.626788799426279</v>
      </c>
      <c r="E292">
        <v>42.446649802166441</v>
      </c>
      <c r="F292">
        <v>29.566903684550745</v>
      </c>
      <c r="G292">
        <v>26.037491919844861</v>
      </c>
      <c r="H292">
        <v>48.453006421482776</v>
      </c>
      <c r="I292">
        <f t="shared" si="4"/>
        <v>146.50405182804482</v>
      </c>
      <c r="K292" t="s">
        <v>290</v>
      </c>
      <c r="L292">
        <v>13.470377936670072</v>
      </c>
      <c r="M292">
        <v>23.363265826009425</v>
      </c>
      <c r="N292">
        <v>23.286175310493203</v>
      </c>
      <c r="O292">
        <v>23.227605889602387</v>
      </c>
      <c r="P292">
        <v>22.676147382029736</v>
      </c>
      <c r="Q292">
        <v>23.270846800258564</v>
      </c>
      <c r="R292">
        <v>23.850295128753974</v>
      </c>
      <c r="U292" t="s">
        <v>290</v>
      </c>
      <c r="V292">
        <v>75.855464759959148</v>
      </c>
      <c r="W292">
        <v>44.293720545153484</v>
      </c>
      <c r="X292">
        <v>40.108224402646933</v>
      </c>
      <c r="Y292">
        <v>34.325744308231172</v>
      </c>
      <c r="Z292">
        <v>47.756948933419523</v>
      </c>
      <c r="AA292">
        <v>50.691661279896572</v>
      </c>
      <c r="AB292">
        <v>27.696698449763247</v>
      </c>
    </row>
    <row r="293" spans="1:28" x14ac:dyDescent="0.25">
      <c r="A293" t="s">
        <v>291</v>
      </c>
      <c r="B293">
        <v>57.635342185903987</v>
      </c>
      <c r="C293">
        <v>47.802827665265575</v>
      </c>
      <c r="D293">
        <v>50.989340548293512</v>
      </c>
      <c r="E293">
        <v>61.22462217033145</v>
      </c>
      <c r="F293">
        <v>48.991596638655459</v>
      </c>
      <c r="G293">
        <v>45.54621848739496</v>
      </c>
      <c r="H293">
        <v>48.401115651553482</v>
      </c>
      <c r="I293">
        <f t="shared" si="4"/>
        <v>204.16355294793536</v>
      </c>
      <c r="K293" t="s">
        <v>291</v>
      </c>
      <c r="L293">
        <v>14.517364657814095</v>
      </c>
      <c r="M293">
        <v>20.742580562985609</v>
      </c>
      <c r="N293">
        <v>20.547967532679206</v>
      </c>
      <c r="O293">
        <v>20.684958163066746</v>
      </c>
      <c r="P293">
        <v>20.387847446670975</v>
      </c>
      <c r="Q293">
        <v>19.851325145442793</v>
      </c>
      <c r="R293">
        <v>21.054679898812999</v>
      </c>
      <c r="U293" t="s">
        <v>291</v>
      </c>
      <c r="V293">
        <v>28.013278855975486</v>
      </c>
      <c r="W293">
        <v>31.49598777225831</v>
      </c>
      <c r="X293">
        <v>28.4838804315937</v>
      </c>
      <c r="Y293">
        <v>18.090419666601804</v>
      </c>
      <c r="Z293">
        <v>30.620555914673563</v>
      </c>
      <c r="AA293">
        <v>34.602456367162247</v>
      </c>
      <c r="AB293">
        <v>30.544204449633522</v>
      </c>
    </row>
    <row r="294" spans="1:28" x14ac:dyDescent="0.25">
      <c r="A294" t="s">
        <v>292</v>
      </c>
      <c r="B294">
        <v>56.218079673135854</v>
      </c>
      <c r="C294">
        <v>49.595592918099605</v>
      </c>
      <c r="D294">
        <v>52.902826221599241</v>
      </c>
      <c r="E294">
        <v>58.13063501329701</v>
      </c>
      <c r="F294">
        <v>50.258564964447316</v>
      </c>
      <c r="G294">
        <v>48.15126050420168</v>
      </c>
      <c r="H294">
        <v>55.224751897256276</v>
      </c>
      <c r="I294">
        <f t="shared" si="4"/>
        <v>211.7652123792023</v>
      </c>
      <c r="K294" t="s">
        <v>292</v>
      </c>
      <c r="L294">
        <v>18.258426966292134</v>
      </c>
      <c r="M294">
        <v>23.930072602216278</v>
      </c>
      <c r="N294">
        <v>22.555986569742803</v>
      </c>
      <c r="O294">
        <v>23.675163780242588</v>
      </c>
      <c r="P294">
        <v>25.067873303167421</v>
      </c>
      <c r="Q294">
        <v>24.221073044602456</v>
      </c>
      <c r="R294">
        <v>17.104495037945124</v>
      </c>
      <c r="U294" t="s">
        <v>292</v>
      </c>
      <c r="V294">
        <v>25.689479060265576</v>
      </c>
      <c r="W294">
        <v>26.515730480193607</v>
      </c>
      <c r="X294">
        <v>24.56237572122437</v>
      </c>
      <c r="Y294">
        <v>18.194201206460402</v>
      </c>
      <c r="Z294">
        <v>24.673561732385263</v>
      </c>
      <c r="AA294">
        <v>27.627666451195864</v>
      </c>
      <c r="AB294">
        <v>27.6707530647986</v>
      </c>
    </row>
    <row r="295" spans="1:28" x14ac:dyDescent="0.25">
      <c r="A295" t="s">
        <v>293</v>
      </c>
      <c r="B295">
        <v>57.648110316649642</v>
      </c>
      <c r="C295">
        <v>50.191058463889952</v>
      </c>
      <c r="D295">
        <v>54.325716334713306</v>
      </c>
      <c r="E295">
        <v>52.688590516961796</v>
      </c>
      <c r="F295">
        <v>46.910148674854554</v>
      </c>
      <c r="G295">
        <v>53.820297349709115</v>
      </c>
      <c r="H295">
        <v>63.858078744243365</v>
      </c>
      <c r="I295">
        <f t="shared" si="4"/>
        <v>217.27711528576882</v>
      </c>
      <c r="K295" t="s">
        <v>293</v>
      </c>
      <c r="L295">
        <v>16.151685393258425</v>
      </c>
      <c r="M295">
        <v>19.927397783721819</v>
      </c>
      <c r="N295">
        <v>19.125077419565148</v>
      </c>
      <c r="O295">
        <v>21.580073944347149</v>
      </c>
      <c r="P295">
        <v>20.833872010342599</v>
      </c>
      <c r="Q295">
        <v>22.915319974143504</v>
      </c>
      <c r="R295">
        <v>11.117597457352273</v>
      </c>
      <c r="U295" t="s">
        <v>293</v>
      </c>
      <c r="V295">
        <v>26.366189989785497</v>
      </c>
      <c r="W295">
        <v>29.922939752897719</v>
      </c>
      <c r="X295">
        <v>26.570394758287968</v>
      </c>
      <c r="Y295">
        <v>25.731335538691056</v>
      </c>
      <c r="Z295">
        <v>32.255979314802843</v>
      </c>
      <c r="AA295">
        <v>23.264382676147381</v>
      </c>
      <c r="AB295">
        <v>25.02432379840436</v>
      </c>
    </row>
    <row r="296" spans="1:28" x14ac:dyDescent="0.25">
      <c r="A296" t="s">
        <v>294</v>
      </c>
      <c r="B296">
        <v>65.028089887640448</v>
      </c>
      <c r="C296">
        <v>62.307349382244297</v>
      </c>
      <c r="D296">
        <v>64.595625387097826</v>
      </c>
      <c r="E296">
        <v>56.70363884024129</v>
      </c>
      <c r="F296">
        <v>60.407239819004523</v>
      </c>
      <c r="G296">
        <v>58.099547511312217</v>
      </c>
      <c r="H296">
        <v>83.304144775248105</v>
      </c>
      <c r="I296">
        <f t="shared" si="4"/>
        <v>258.51457094580616</v>
      </c>
      <c r="K296" t="s">
        <v>294</v>
      </c>
      <c r="L296">
        <v>14.938712972420838</v>
      </c>
      <c r="M296">
        <v>18.290663609731244</v>
      </c>
      <c r="N296">
        <v>18.085210418228641</v>
      </c>
      <c r="O296">
        <v>21.63845106051761</v>
      </c>
      <c r="P296">
        <v>23.762120232708469</v>
      </c>
      <c r="Q296">
        <v>22.230122818358112</v>
      </c>
      <c r="R296">
        <v>4.6701692936368939</v>
      </c>
      <c r="U296" t="s">
        <v>294</v>
      </c>
      <c r="V296">
        <v>20.199182839632279</v>
      </c>
      <c r="W296">
        <v>19.443383008533946</v>
      </c>
      <c r="X296">
        <v>17.340352707239951</v>
      </c>
      <c r="Y296">
        <v>21.657910099241096</v>
      </c>
      <c r="Z296">
        <v>15.830639948287008</v>
      </c>
      <c r="AA296">
        <v>19.670329670329672</v>
      </c>
      <c r="AB296">
        <v>12.025685931115003</v>
      </c>
    </row>
    <row r="297" spans="1:28" x14ac:dyDescent="0.25">
      <c r="A297" t="s">
        <v>295</v>
      </c>
      <c r="B297">
        <v>74.757405515832488</v>
      </c>
      <c r="C297">
        <v>52.929563112979238</v>
      </c>
      <c r="D297">
        <v>53.232063109169736</v>
      </c>
      <c r="E297">
        <v>60.07005253940455</v>
      </c>
      <c r="F297">
        <v>56.638655462184872</v>
      </c>
      <c r="G297">
        <v>47.931480284421461</v>
      </c>
      <c r="H297">
        <v>48.764351041058575</v>
      </c>
      <c r="I297">
        <f t="shared" si="4"/>
        <v>213.40453932706947</v>
      </c>
      <c r="K297" t="s">
        <v>295</v>
      </c>
      <c r="L297">
        <v>7.2267620020429009</v>
      </c>
      <c r="M297">
        <v>18.917972232836583</v>
      </c>
      <c r="N297">
        <v>20.383349088893958</v>
      </c>
      <c r="O297">
        <v>19.822274112992151</v>
      </c>
      <c r="P297">
        <v>21.64835164835165</v>
      </c>
      <c r="Q297">
        <v>20.762766645119587</v>
      </c>
      <c r="R297">
        <v>19.089316987740805</v>
      </c>
      <c r="U297" t="s">
        <v>295</v>
      </c>
      <c r="V297">
        <v>18.181818181818183</v>
      </c>
      <c r="W297">
        <v>28.193860654693669</v>
      </c>
      <c r="X297">
        <v>26.40577631450272</v>
      </c>
      <c r="Y297">
        <v>20.107673347603296</v>
      </c>
      <c r="Z297">
        <v>21.712992889463479</v>
      </c>
      <c r="AA297">
        <v>31.305753070458952</v>
      </c>
      <c r="AB297">
        <v>32.146331971200624</v>
      </c>
    </row>
    <row r="298" spans="1:28" x14ac:dyDescent="0.25">
      <c r="A298" t="s">
        <v>296</v>
      </c>
      <c r="B298">
        <v>66.968845760980599</v>
      </c>
      <c r="C298">
        <v>53.808432046873008</v>
      </c>
      <c r="D298">
        <v>55.077093588030124</v>
      </c>
      <c r="E298">
        <v>68.106635532204706</v>
      </c>
      <c r="F298">
        <v>55.772462831286362</v>
      </c>
      <c r="G298">
        <v>50.058177117000646</v>
      </c>
      <c r="H298">
        <v>46.539534280339886</v>
      </c>
      <c r="I298">
        <f t="shared" si="4"/>
        <v>220.4768097608316</v>
      </c>
      <c r="K298" t="s">
        <v>296</v>
      </c>
      <c r="L298">
        <v>7.4438202247191008</v>
      </c>
      <c r="M298">
        <v>17.348108521207489</v>
      </c>
      <c r="N298">
        <v>17.622322912931512</v>
      </c>
      <c r="O298">
        <v>16.987740805604204</v>
      </c>
      <c r="P298">
        <v>17.989657401422107</v>
      </c>
      <c r="Q298">
        <v>14.040077569489334</v>
      </c>
      <c r="R298">
        <v>21.430887980800414</v>
      </c>
      <c r="U298" t="s">
        <v>296</v>
      </c>
      <c r="V298">
        <v>25.753319713993871</v>
      </c>
      <c r="W298">
        <v>28.884855432428989</v>
      </c>
      <c r="X298">
        <v>27.321772011604786</v>
      </c>
      <c r="Y298">
        <v>14.905623662191088</v>
      </c>
      <c r="Z298">
        <v>26.237879767291531</v>
      </c>
      <c r="AA298">
        <v>35.90174531351002</v>
      </c>
      <c r="AB298">
        <v>32.0295777388597</v>
      </c>
    </row>
    <row r="299" spans="1:28" x14ac:dyDescent="0.25">
      <c r="A299" t="s">
        <v>297</v>
      </c>
      <c r="B299">
        <v>50.497957099080693</v>
      </c>
      <c r="C299">
        <v>58.119984715322886</v>
      </c>
      <c r="D299">
        <v>64.215862046484332</v>
      </c>
      <c r="E299">
        <v>66.329376662126222</v>
      </c>
      <c r="F299">
        <v>71.654815772462825</v>
      </c>
      <c r="G299">
        <v>57.427278603749194</v>
      </c>
      <c r="H299">
        <v>61.432185250048647</v>
      </c>
      <c r="I299">
        <f t="shared" si="4"/>
        <v>256.84365628838685</v>
      </c>
      <c r="K299" t="s">
        <v>297</v>
      </c>
      <c r="L299">
        <v>16.432584269662922</v>
      </c>
      <c r="M299">
        <v>17.755699910839382</v>
      </c>
      <c r="N299">
        <v>15.998956873227499</v>
      </c>
      <c r="O299">
        <v>19.433093338522411</v>
      </c>
      <c r="P299">
        <v>18.422753716871362</v>
      </c>
      <c r="Q299">
        <v>12.844214608920492</v>
      </c>
      <c r="R299">
        <v>13.238632678212364</v>
      </c>
      <c r="U299" t="s">
        <v>297</v>
      </c>
      <c r="V299">
        <v>33.235444330949946</v>
      </c>
      <c r="W299">
        <v>24.165711374347218</v>
      </c>
      <c r="X299">
        <v>19.806369592854583</v>
      </c>
      <c r="Y299">
        <v>14.237529999351365</v>
      </c>
      <c r="Z299">
        <v>9.9224305106658051</v>
      </c>
      <c r="AA299">
        <v>29.728506787330318</v>
      </c>
      <c r="AB299">
        <v>25.329182071738991</v>
      </c>
    </row>
    <row r="300" spans="1:28" x14ac:dyDescent="0.25">
      <c r="A300" t="s">
        <v>298</v>
      </c>
      <c r="B300">
        <v>50.868232890704803</v>
      </c>
      <c r="C300">
        <v>46.882562730862311</v>
      </c>
      <c r="D300">
        <v>49.211135378296447</v>
      </c>
      <c r="E300">
        <v>45.611986767853665</v>
      </c>
      <c r="F300">
        <v>43.329023917259214</v>
      </c>
      <c r="G300">
        <v>53.083387201034263</v>
      </c>
      <c r="H300">
        <v>55.056106894986051</v>
      </c>
      <c r="I300">
        <f t="shared" si="4"/>
        <v>197.08050478113319</v>
      </c>
      <c r="K300" t="s">
        <v>298</v>
      </c>
      <c r="L300">
        <v>20.211950970377938</v>
      </c>
      <c r="M300">
        <v>23.525665520315883</v>
      </c>
      <c r="N300">
        <v>22.427225608762264</v>
      </c>
      <c r="O300">
        <v>21.703314522929233</v>
      </c>
      <c r="P300">
        <v>23.807369101486749</v>
      </c>
      <c r="Q300">
        <v>23.600517129928896</v>
      </c>
      <c r="R300">
        <v>20.444963352143738</v>
      </c>
      <c r="U300" t="s">
        <v>298</v>
      </c>
      <c r="V300">
        <v>29.085801838610827</v>
      </c>
      <c r="W300">
        <v>29.633167749331296</v>
      </c>
      <c r="X300">
        <v>28.382827525507711</v>
      </c>
      <c r="Y300">
        <v>32.684698709217095</v>
      </c>
      <c r="Z300">
        <v>32.863606981254037</v>
      </c>
      <c r="AA300">
        <v>23.316095669036844</v>
      </c>
      <c r="AB300">
        <v>24.498929752870207</v>
      </c>
    </row>
    <row r="301" spans="1:28" x14ac:dyDescent="0.25">
      <c r="A301" t="s">
        <v>299</v>
      </c>
      <c r="B301">
        <v>69.624616956077631</v>
      </c>
      <c r="C301">
        <v>69.723602088905878</v>
      </c>
      <c r="D301">
        <v>71.090719431495913</v>
      </c>
      <c r="E301">
        <v>55.477719400661606</v>
      </c>
      <c r="F301">
        <v>62.947640594699415</v>
      </c>
      <c r="G301">
        <v>75.475113122171948</v>
      </c>
      <c r="H301">
        <v>90.679120451449705</v>
      </c>
      <c r="I301">
        <f t="shared" si="4"/>
        <v>284.57959356898266</v>
      </c>
      <c r="K301" t="s">
        <v>299</v>
      </c>
      <c r="L301">
        <v>11.389172625127681</v>
      </c>
      <c r="M301">
        <v>13.593809705769965</v>
      </c>
      <c r="N301">
        <v>13.995827492909998</v>
      </c>
      <c r="O301">
        <v>19.26444833625219</v>
      </c>
      <c r="P301">
        <v>21.43503555268261</v>
      </c>
      <c r="Q301">
        <v>13.283775048480932</v>
      </c>
      <c r="R301">
        <v>1.8421223324901084</v>
      </c>
      <c r="U301" t="s">
        <v>299</v>
      </c>
      <c r="V301">
        <v>19.152196118488252</v>
      </c>
      <c r="W301">
        <v>16.723984205833652</v>
      </c>
      <c r="X301">
        <v>14.934641588160511</v>
      </c>
      <c r="Y301">
        <v>25.257832263086204</v>
      </c>
      <c r="Z301">
        <v>15.61732385261797</v>
      </c>
      <c r="AA301">
        <v>11.241111829347123</v>
      </c>
      <c r="AB301">
        <v>7.4787572160601936</v>
      </c>
    </row>
    <row r="302" spans="1:28" x14ac:dyDescent="0.25">
      <c r="A302" t="s">
        <v>300</v>
      </c>
      <c r="B302">
        <v>57.711950970377934</v>
      </c>
      <c r="C302">
        <v>56.120239459941409</v>
      </c>
      <c r="D302">
        <v>52.540991622388105</v>
      </c>
      <c r="E302">
        <v>44.989297528702082</v>
      </c>
      <c r="F302">
        <v>55.533290239172594</v>
      </c>
      <c r="G302">
        <v>57.265675500969621</v>
      </c>
      <c r="H302">
        <v>52.78588571057923</v>
      </c>
      <c r="I302">
        <f t="shared" si="4"/>
        <v>210.57414897942354</v>
      </c>
      <c r="K302" t="s">
        <v>300</v>
      </c>
      <c r="L302">
        <v>14.070480081716036</v>
      </c>
      <c r="M302">
        <v>17.41816329130047</v>
      </c>
      <c r="N302">
        <v>19.909052384522607</v>
      </c>
      <c r="O302">
        <v>17.753129662061362</v>
      </c>
      <c r="P302">
        <v>21.64835164835165</v>
      </c>
      <c r="Q302">
        <v>23.678086619263091</v>
      </c>
      <c r="R302">
        <v>16.371537912693778</v>
      </c>
      <c r="U302" t="s">
        <v>300</v>
      </c>
      <c r="V302">
        <v>28.383554647599592</v>
      </c>
      <c r="W302">
        <v>26.502993249267607</v>
      </c>
      <c r="X302">
        <v>27.571144505655703</v>
      </c>
      <c r="Y302">
        <v>37.257572809236557</v>
      </c>
      <c r="Z302">
        <v>22.81835811247576</v>
      </c>
      <c r="AA302">
        <v>19.056237879767291</v>
      </c>
      <c r="AB302">
        <v>30.842576376726988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Hasan Badhon</cp:lastModifiedBy>
  <dcterms:modified xsi:type="dcterms:W3CDTF">2024-01-26T14:54:42Z</dcterms:modified>
</cp:coreProperties>
</file>