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77760751-7993-4668-BE04-3E36A29268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3" i="2"/>
</calcChain>
</file>

<file path=xl/sharedStrings.xml><?xml version="1.0" encoding="utf-8"?>
<sst xmlns="http://schemas.openxmlformats.org/spreadsheetml/2006/main" count="61" uniqueCount="23">
  <si>
    <t>ImageName</t>
  </si>
  <si>
    <t>10008_projection.png</t>
  </si>
  <si>
    <t>10018_projection.png</t>
  </si>
  <si>
    <t>10047_projection.png</t>
  </si>
  <si>
    <t>10060_projection.png</t>
  </si>
  <si>
    <t>10107_projection.png</t>
  </si>
  <si>
    <t>10118_projection.png</t>
  </si>
  <si>
    <t>10141_projection.png</t>
  </si>
  <si>
    <t>10200_projection.png</t>
  </si>
  <si>
    <t>10274_projection.png</t>
  </si>
  <si>
    <t>10279_projection.png</t>
  </si>
  <si>
    <t>10291_projection.png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</si>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</sst>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F19" sqref="F19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19</v>
      </c>
      <c r="B1" s="1"/>
      <c r="C1" s="1"/>
      <c r="D1" s="1"/>
      <c r="E1" s="1"/>
      <c r="F1" s="1"/>
      <c r="G1" s="1"/>
      <c r="H1" s="1"/>
      <c r="K1" s="1" t="s">
        <v>20</v>
      </c>
      <c r="L1" s="1"/>
      <c r="M1" s="1"/>
      <c r="N1" s="1"/>
      <c r="O1" s="1"/>
      <c r="P1" s="1"/>
      <c r="Q1" s="1"/>
      <c r="R1" s="1"/>
      <c r="U1" s="1" t="s">
        <v>21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22</v>
      </c>
      <c r="K2" t="s">
        <v>0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U2" t="s">
        <v>0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</row>
    <row r="3" spans="1:28">
      <c r="A3" t="s">
        <v>1</v>
      </c>
      <c r="B3">
        <v>68.667007150153211</v>
      </c>
      <c r="C3">
        <v>52.6843714176538</v>
      </c>
      <c r="D3">
        <v>52.210124849235584</v>
      </c>
      <c r="E3">
        <v>58.020367127197247</v>
      </c>
      <c r="F3">
        <v>50.97608274078862</v>
      </c>
      <c r="G3">
        <v>49.204912734324502</v>
      </c>
      <c r="H3">
        <v>50.917817993124473</v>
      </c>
      <c r="I3">
        <f>SUM(E3:H3)</f>
        <v>209.11918059543484</v>
      </c>
      <c r="K3" t="s">
        <v>1</v>
      </c>
      <c r="L3">
        <v>8.1971399387129722</v>
      </c>
      <c r="M3">
        <v>17.949942682460833</v>
      </c>
      <c r="N3">
        <v>18.696417511490694</v>
      </c>
      <c r="O3">
        <v>20.950898358954401</v>
      </c>
      <c r="P3">
        <v>18.681318681318682</v>
      </c>
      <c r="Q3">
        <v>15.229476405946993</v>
      </c>
      <c r="R3">
        <v>19.757410650580528</v>
      </c>
      <c r="U3" t="s">
        <v>1</v>
      </c>
      <c r="V3">
        <v>23.301838610827375</v>
      </c>
      <c r="W3">
        <v>29.407081900394854</v>
      </c>
      <c r="X3">
        <v>29.114646151840141</v>
      </c>
      <c r="Y3">
        <v>21.028734513848349</v>
      </c>
      <c r="Z3">
        <v>30.342598577892694</v>
      </c>
      <c r="AA3">
        <v>35.565610859728508</v>
      </c>
      <c r="AB3">
        <v>29.324771356294999</v>
      </c>
    </row>
    <row r="4" spans="1:28">
      <c r="A4" t="s">
        <v>2</v>
      </c>
      <c r="B4">
        <v>56.856486210418794</v>
      </c>
      <c r="C4">
        <v>54.095019742707933</v>
      </c>
      <c r="D4">
        <v>56.73142745379274</v>
      </c>
      <c r="E4">
        <v>61.367321787637024</v>
      </c>
      <c r="F4">
        <v>51.357466063348419</v>
      </c>
      <c r="G4">
        <v>61.926308985132515</v>
      </c>
      <c r="H4">
        <v>52.377245897386004</v>
      </c>
      <c r="I4">
        <f t="shared" ref="I4:I13" si="0">SUM(E4:H4)</f>
        <v>227.02834273350396</v>
      </c>
      <c r="K4" t="s">
        <v>2</v>
      </c>
      <c r="L4">
        <v>17.7732379979571</v>
      </c>
      <c r="M4">
        <v>21.328493185581454</v>
      </c>
      <c r="N4">
        <v>20.05737197248753</v>
      </c>
      <c r="O4">
        <v>23.03950184860868</v>
      </c>
      <c r="P4">
        <v>21.098901098901099</v>
      </c>
      <c r="Q4">
        <v>14.595992243051066</v>
      </c>
      <c r="R4">
        <v>21.430887980800414</v>
      </c>
      <c r="U4" t="s">
        <v>2</v>
      </c>
      <c r="V4">
        <v>25.536261491317671</v>
      </c>
      <c r="W4">
        <v>24.617883072220099</v>
      </c>
      <c r="X4">
        <v>23.232389086286144</v>
      </c>
      <c r="Y4">
        <v>15.593176363754297</v>
      </c>
      <c r="Z4">
        <v>27.543632837750486</v>
      </c>
      <c r="AA4">
        <v>23.477698771816417</v>
      </c>
      <c r="AB4">
        <v>26.191866121813582</v>
      </c>
    </row>
    <row r="5" spans="1:28">
      <c r="A5" t="s">
        <v>3</v>
      </c>
      <c r="B5">
        <v>64.504596527068443</v>
      </c>
      <c r="C5">
        <v>50.254744618519936</v>
      </c>
      <c r="D5">
        <v>53.911725396877138</v>
      </c>
      <c r="E5">
        <v>49.899461633261986</v>
      </c>
      <c r="F5">
        <v>50.808015513897864</v>
      </c>
      <c r="G5">
        <v>57.905623787976729</v>
      </c>
      <c r="H5">
        <v>57.32632807939288</v>
      </c>
      <c r="I5">
        <f t="shared" si="0"/>
        <v>215.93942901452945</v>
      </c>
      <c r="K5" t="s">
        <v>3</v>
      </c>
      <c r="L5">
        <v>12.793667007150153</v>
      </c>
      <c r="M5">
        <v>21.166093491274996</v>
      </c>
      <c r="N5">
        <v>19.988916778042181</v>
      </c>
      <c r="O5">
        <v>19.9520010378154</v>
      </c>
      <c r="P5">
        <v>20.374919198448609</v>
      </c>
      <c r="Q5">
        <v>20.982546864899806</v>
      </c>
      <c r="R5">
        <v>18.557436595965491</v>
      </c>
      <c r="U5" t="s">
        <v>3</v>
      </c>
      <c r="V5">
        <v>22.867722165474973</v>
      </c>
      <c r="W5">
        <v>28.620557890714558</v>
      </c>
      <c r="X5">
        <v>26.120546337647099</v>
      </c>
      <c r="Y5">
        <v>30.148537328922618</v>
      </c>
      <c r="Z5">
        <v>28.817065287653524</v>
      </c>
      <c r="AA5">
        <v>21.111829347123464</v>
      </c>
      <c r="AB5">
        <v>24.116235324641629</v>
      </c>
    </row>
    <row r="6" spans="1:28">
      <c r="A6" t="s">
        <v>4</v>
      </c>
      <c r="B6">
        <v>53.102655771195096</v>
      </c>
      <c r="C6">
        <v>50.471277544261881</v>
      </c>
      <c r="D6">
        <v>56.733057339374774</v>
      </c>
      <c r="E6">
        <v>62.690536420834142</v>
      </c>
      <c r="F6">
        <v>53.212669683257921</v>
      </c>
      <c r="G6">
        <v>54.279250161603102</v>
      </c>
      <c r="H6">
        <v>56.852824803788025</v>
      </c>
      <c r="I6">
        <f t="shared" si="0"/>
        <v>227.0352810694832</v>
      </c>
      <c r="K6" t="s">
        <v>4</v>
      </c>
      <c r="L6">
        <v>14.708886618998978</v>
      </c>
      <c r="M6">
        <v>17.201630365558529</v>
      </c>
      <c r="N6">
        <v>15.249209505492715</v>
      </c>
      <c r="O6">
        <v>18.220146591425049</v>
      </c>
      <c r="P6">
        <v>17.401422107304459</v>
      </c>
      <c r="Q6">
        <v>12.139625080801551</v>
      </c>
      <c r="R6">
        <v>13.245119024453526</v>
      </c>
      <c r="U6" t="s">
        <v>4</v>
      </c>
      <c r="V6">
        <v>32.354443309499487</v>
      </c>
      <c r="W6">
        <v>32.368488090689084</v>
      </c>
      <c r="X6">
        <v>28.038921667698929</v>
      </c>
      <c r="Y6">
        <v>19.089316987740805</v>
      </c>
      <c r="Z6">
        <v>29.38590820943762</v>
      </c>
      <c r="AA6">
        <v>33.581124757595347</v>
      </c>
      <c r="AB6">
        <v>29.902056171758449</v>
      </c>
    </row>
    <row r="7" spans="1:28">
      <c r="A7" t="s">
        <v>5</v>
      </c>
      <c r="B7">
        <v>72.19101123595506</v>
      </c>
      <c r="C7">
        <v>54.894280983314225</v>
      </c>
      <c r="D7">
        <v>57.076963197183559</v>
      </c>
      <c r="E7">
        <v>63.611597587079196</v>
      </c>
      <c r="F7">
        <v>57.59534583063995</v>
      </c>
      <c r="G7">
        <v>48.060762766645119</v>
      </c>
      <c r="H7">
        <v>59.103586949471364</v>
      </c>
      <c r="I7">
        <f t="shared" si="0"/>
        <v>228.37129313383565</v>
      </c>
      <c r="K7" t="s">
        <v>5</v>
      </c>
      <c r="L7">
        <v>6.4351378958120531</v>
      </c>
      <c r="M7">
        <v>13.80715832378041</v>
      </c>
      <c r="N7">
        <v>13.637252664862926</v>
      </c>
      <c r="O7">
        <v>8.393332036064086</v>
      </c>
      <c r="P7">
        <v>14.621848739495798</v>
      </c>
      <c r="Q7">
        <v>19.941822882999354</v>
      </c>
      <c r="R7">
        <v>11.513264578063177</v>
      </c>
      <c r="U7" t="s">
        <v>5</v>
      </c>
      <c r="V7">
        <v>21.539836567926457</v>
      </c>
      <c r="W7">
        <v>31.339956693414852</v>
      </c>
      <c r="X7">
        <v>29.306972650519935</v>
      </c>
      <c r="Y7">
        <v>27.995070376856717</v>
      </c>
      <c r="Z7">
        <v>27.782805429864254</v>
      </c>
      <c r="AA7">
        <v>31.997414350355527</v>
      </c>
      <c r="AB7">
        <v>29.383148472465461</v>
      </c>
    </row>
    <row r="8" spans="1:28">
      <c r="A8" t="s">
        <v>6</v>
      </c>
      <c r="B8">
        <v>19.484167517875385</v>
      </c>
      <c r="C8">
        <v>36.297923831359064</v>
      </c>
      <c r="D8">
        <v>36.105225413175994</v>
      </c>
      <c r="E8">
        <v>56.742556917688269</v>
      </c>
      <c r="F8">
        <v>43.18681318681319</v>
      </c>
      <c r="G8">
        <v>15.940530058177117</v>
      </c>
      <c r="H8">
        <v>28.455600959979243</v>
      </c>
      <c r="I8">
        <f t="shared" si="0"/>
        <v>144.32550112265781</v>
      </c>
      <c r="K8" t="s">
        <v>6</v>
      </c>
      <c r="L8">
        <v>17.300817160367721</v>
      </c>
      <c r="M8">
        <v>21.987644886001782</v>
      </c>
      <c r="N8">
        <v>20.644130782019101</v>
      </c>
      <c r="O8">
        <v>21.534669520659012</v>
      </c>
      <c r="P8">
        <v>22.992889463477699</v>
      </c>
      <c r="Q8">
        <v>16.961861667744021</v>
      </c>
      <c r="R8">
        <v>20.996302782642537</v>
      </c>
      <c r="U8" t="s">
        <v>6</v>
      </c>
      <c r="V8">
        <v>63.381001021450459</v>
      </c>
      <c r="W8">
        <v>41.755827283148641</v>
      </c>
      <c r="X8">
        <v>43.27183231737132</v>
      </c>
      <c r="Y8">
        <v>21.722773561652723</v>
      </c>
      <c r="Z8">
        <v>33.820297349709115</v>
      </c>
      <c r="AA8">
        <v>67.097608274078866</v>
      </c>
      <c r="AB8">
        <v>50.548096257378219</v>
      </c>
    </row>
    <row r="9" spans="1:28">
      <c r="A9" t="s">
        <v>7</v>
      </c>
      <c r="B9">
        <v>61.057201225740549</v>
      </c>
      <c r="C9">
        <v>52.671634186727808</v>
      </c>
      <c r="D9">
        <v>52.41223066140757</v>
      </c>
      <c r="E9">
        <v>57.371732503081013</v>
      </c>
      <c r="F9">
        <v>55.765998707175179</v>
      </c>
      <c r="G9">
        <v>38.868778280542983</v>
      </c>
      <c r="H9">
        <v>57.644159045209832</v>
      </c>
      <c r="I9">
        <f t="shared" si="0"/>
        <v>209.65066853600899</v>
      </c>
      <c r="K9" t="s">
        <v>7</v>
      </c>
      <c r="L9">
        <v>14.696118488253319</v>
      </c>
      <c r="M9">
        <v>16.195389122404791</v>
      </c>
      <c r="N9">
        <v>15.958209733676696</v>
      </c>
      <c r="O9">
        <v>12.097035739767788</v>
      </c>
      <c r="P9">
        <v>14.570135746606335</v>
      </c>
      <c r="Q9">
        <v>22.126696832579185</v>
      </c>
      <c r="R9">
        <v>14.983459817085036</v>
      </c>
      <c r="U9" t="s">
        <v>7</v>
      </c>
      <c r="V9">
        <v>24.412665985699693</v>
      </c>
      <c r="W9">
        <v>31.174372691376895</v>
      </c>
      <c r="X9">
        <v>31.650748117482152</v>
      </c>
      <c r="Y9">
        <v>30.531231757151197</v>
      </c>
      <c r="Z9">
        <v>29.663865546218489</v>
      </c>
      <c r="AA9">
        <v>39.004524886877832</v>
      </c>
      <c r="AB9">
        <v>27.37238113770513</v>
      </c>
    </row>
    <row r="10" spans="1:28">
      <c r="A10" t="s">
        <v>8</v>
      </c>
      <c r="B10">
        <v>60.63585291113381</v>
      </c>
      <c r="C10">
        <v>53.779773277289515</v>
      </c>
      <c r="D10">
        <v>61.438537014701566</v>
      </c>
      <c r="E10">
        <v>63.514302393461762</v>
      </c>
      <c r="F10">
        <v>52.178409825468648</v>
      </c>
      <c r="G10">
        <v>70.407239819004531</v>
      </c>
      <c r="H10">
        <v>59.700330803658296</v>
      </c>
      <c r="I10">
        <f t="shared" si="0"/>
        <v>245.80028284159323</v>
      </c>
      <c r="K10" t="s">
        <v>8</v>
      </c>
      <c r="L10">
        <v>9.5250255362614915</v>
      </c>
      <c r="M10">
        <v>16.62208635842568</v>
      </c>
      <c r="N10">
        <v>14.382110375851616</v>
      </c>
      <c r="O10">
        <v>8.5295453071284939</v>
      </c>
      <c r="P10">
        <v>19.4311570782159</v>
      </c>
      <c r="Q10">
        <v>14.608920491273432</v>
      </c>
      <c r="R10">
        <v>14.931569047155737</v>
      </c>
      <c r="U10" t="s">
        <v>8</v>
      </c>
      <c r="V10">
        <v>30.005107252298263</v>
      </c>
      <c r="W10">
        <v>29.639536364794292</v>
      </c>
      <c r="X10">
        <v>24.200541122013234</v>
      </c>
      <c r="Y10">
        <v>27.956152299409741</v>
      </c>
      <c r="Z10">
        <v>28.390433096315448</v>
      </c>
      <c r="AA10">
        <v>14.983839689722043</v>
      </c>
      <c r="AB10">
        <v>25.368100149185963</v>
      </c>
    </row>
    <row r="11" spans="1:28">
      <c r="A11" t="s">
        <v>9</v>
      </c>
      <c r="B11">
        <v>59.984678243105208</v>
      </c>
      <c r="C11">
        <v>53.544134505158581</v>
      </c>
      <c r="D11">
        <v>58.874726994165009</v>
      </c>
      <c r="E11">
        <v>53.564247259518716</v>
      </c>
      <c r="F11">
        <v>57.272139625080804</v>
      </c>
      <c r="G11">
        <v>70.446024563671628</v>
      </c>
      <c r="H11">
        <v>54.336122462217034</v>
      </c>
      <c r="I11">
        <f t="shared" si="0"/>
        <v>235.61853391048817</v>
      </c>
      <c r="K11" t="s">
        <v>9</v>
      </c>
      <c r="L11">
        <v>13.27885597548519</v>
      </c>
      <c r="M11">
        <v>18.825627308623105</v>
      </c>
      <c r="N11">
        <v>17.4088079016853</v>
      </c>
      <c r="O11">
        <v>14.808328468573652</v>
      </c>
      <c r="P11">
        <v>20.659340659340661</v>
      </c>
      <c r="Q11">
        <v>16.71622495151907</v>
      </c>
      <c r="R11">
        <v>17.363948887591619</v>
      </c>
      <c r="U11" t="s">
        <v>9</v>
      </c>
      <c r="V11">
        <v>26.902451481103167</v>
      </c>
      <c r="W11">
        <v>27.671634186727804</v>
      </c>
      <c r="X11">
        <v>23.737653616716106</v>
      </c>
      <c r="Y11">
        <v>31.627424271907636</v>
      </c>
      <c r="Z11">
        <v>22.068519715578539</v>
      </c>
      <c r="AA11">
        <v>12.837750484809309</v>
      </c>
      <c r="AB11">
        <v>28.299928650191347</v>
      </c>
    </row>
    <row r="12" spans="1:28">
      <c r="A12" t="s">
        <v>10</v>
      </c>
      <c r="B12">
        <v>57.941777323799798</v>
      </c>
      <c r="C12">
        <v>47.646796586422113</v>
      </c>
      <c r="D12">
        <v>49.250252632265216</v>
      </c>
      <c r="E12">
        <v>44.904975027566969</v>
      </c>
      <c r="F12">
        <v>49.903038138332256</v>
      </c>
      <c r="G12">
        <v>54.356819650937297</v>
      </c>
      <c r="H12">
        <v>47.985989492119089</v>
      </c>
      <c r="I12">
        <f t="shared" si="0"/>
        <v>197.15082230895558</v>
      </c>
      <c r="K12" t="s">
        <v>10</v>
      </c>
      <c r="L12">
        <v>16.189989785495403</v>
      </c>
      <c r="M12">
        <v>23.143548592535982</v>
      </c>
      <c r="N12">
        <v>22.355510643152851</v>
      </c>
      <c r="O12">
        <v>21.962768372575727</v>
      </c>
      <c r="P12">
        <v>21.803490627020039</v>
      </c>
      <c r="Q12">
        <v>24.402068519715577</v>
      </c>
      <c r="R12">
        <v>21.132516053706947</v>
      </c>
      <c r="U12" t="s">
        <v>10</v>
      </c>
      <c r="V12">
        <v>26.034218590398364</v>
      </c>
      <c r="W12">
        <v>29.251050821551395</v>
      </c>
      <c r="X12">
        <v>28.415425237148352</v>
      </c>
      <c r="Y12">
        <v>33.1322565998573</v>
      </c>
      <c r="Z12">
        <v>28.293471234647704</v>
      </c>
      <c r="AA12">
        <v>21.241111829347123</v>
      </c>
      <c r="AB12">
        <v>30.881494454173964</v>
      </c>
    </row>
    <row r="13" spans="1:28">
      <c r="A13" t="s">
        <v>11</v>
      </c>
      <c r="B13">
        <v>57.635342185903987</v>
      </c>
      <c r="C13">
        <v>47.802827665265575</v>
      </c>
      <c r="D13">
        <v>50.989340548293512</v>
      </c>
      <c r="E13">
        <v>61.22462217033145</v>
      </c>
      <c r="F13">
        <v>48.991596638655459</v>
      </c>
      <c r="G13">
        <v>45.54621848739496</v>
      </c>
      <c r="H13">
        <v>48.401115651553482</v>
      </c>
      <c r="I13">
        <f t="shared" si="0"/>
        <v>204.16355294793536</v>
      </c>
      <c r="K13" t="s">
        <v>11</v>
      </c>
      <c r="L13">
        <v>14.517364657814095</v>
      </c>
      <c r="M13">
        <v>20.742580562985609</v>
      </c>
      <c r="N13">
        <v>20.547967532679206</v>
      </c>
      <c r="O13">
        <v>20.684958163066746</v>
      </c>
      <c r="P13">
        <v>20.387847446670975</v>
      </c>
      <c r="Q13">
        <v>19.851325145442793</v>
      </c>
      <c r="R13">
        <v>21.054679898812999</v>
      </c>
      <c r="U13" t="s">
        <v>11</v>
      </c>
      <c r="V13">
        <v>28.013278855975486</v>
      </c>
      <c r="W13">
        <v>31.49598777225831</v>
      </c>
      <c r="X13">
        <v>28.4838804315937</v>
      </c>
      <c r="Y13">
        <v>18.090419666601804</v>
      </c>
      <c r="Z13">
        <v>30.620555914673563</v>
      </c>
      <c r="AA13">
        <v>34.602456367162247</v>
      </c>
      <c r="AB13">
        <v>30.544204449633522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2024-01-26T08:02:25Z</dcterms:modified>
</cp:coreProperties>
</file>