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082A1E70-7CC0-412B-885F-6FC2F84782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3" i="2"/>
</calcChain>
</file>

<file path=xl/sharedStrings.xml><?xml version="1.0" encoding="utf-8"?>
<sst xmlns="http://schemas.openxmlformats.org/spreadsheetml/2006/main" count="301" uniqueCount="103">
  <si>
    <t>ImageName</t>
  </si>
  <si>
    <t>10001_projection.png</t>
  </si>
  <si>
    <t>10007_projection.png</t>
  </si>
  <si>
    <t>10009_projection.png</t>
  </si>
  <si>
    <t>10010_projection.png</t>
  </si>
  <si>
    <t>10013_projection.png</t>
  </si>
  <si>
    <t>10014_projection.png</t>
  </si>
  <si>
    <t>10016_projection.png</t>
  </si>
  <si>
    <t>10017_projection.png</t>
  </si>
  <si>
    <t>10021_projection.png</t>
  </si>
  <si>
    <t>10026_projection.png</t>
  </si>
  <si>
    <t>10029_projection.png</t>
  </si>
  <si>
    <t>10034_projection.png</t>
  </si>
  <si>
    <t>10037_projection.png</t>
  </si>
  <si>
    <t>10038_projection.png</t>
  </si>
  <si>
    <t>10039_projection.png</t>
  </si>
  <si>
    <t>10042_projection.png</t>
  </si>
  <si>
    <t>10044_projection.png</t>
  </si>
  <si>
    <t>10045_projection.png</t>
  </si>
  <si>
    <t>10049_projection.png</t>
  </si>
  <si>
    <t>10053_projection.png</t>
  </si>
  <si>
    <t>10058_projection.png</t>
  </si>
  <si>
    <t>10061_projection.png</t>
  </si>
  <si>
    <t>10071_projection.png</t>
  </si>
  <si>
    <t>10076_projection.png</t>
  </si>
  <si>
    <t>10078_projection.png</t>
  </si>
  <si>
    <t>10080_projection.png</t>
  </si>
  <si>
    <t>10082_projection.png</t>
  </si>
  <si>
    <t>10083_projection.png</t>
  </si>
  <si>
    <t>10085_projection.png</t>
  </si>
  <si>
    <t>10100_projection.png</t>
  </si>
  <si>
    <t>10101_projection.png</t>
  </si>
  <si>
    <t>10104_projection.png</t>
  </si>
  <si>
    <t>10108_projection.png</t>
  </si>
  <si>
    <t>10112_projection.png</t>
  </si>
  <si>
    <t>10115_projection.png</t>
  </si>
  <si>
    <t>10120_projection.png</t>
  </si>
  <si>
    <t>10121_projection.png</t>
  </si>
  <si>
    <t>10123_projection.png</t>
  </si>
  <si>
    <t>10124_projection.png</t>
  </si>
  <si>
    <t>10127_projection.png</t>
  </si>
  <si>
    <t>10137_projection.png</t>
  </si>
  <si>
    <t>10139_projection.png</t>
  </si>
  <si>
    <t>10143_projection.png</t>
  </si>
  <si>
    <t>10145_projection.png</t>
  </si>
  <si>
    <t>10150_projection.png</t>
  </si>
  <si>
    <t>10153_projection.png</t>
  </si>
  <si>
    <t>10154_projection.png</t>
  </si>
  <si>
    <t>10156_projection.png</t>
  </si>
  <si>
    <t>10160_projection.png</t>
  </si>
  <si>
    <t>10167_projection.png</t>
  </si>
  <si>
    <t>10168_projection.png</t>
  </si>
  <si>
    <t>10172_projection.png</t>
  </si>
  <si>
    <t>10173_projection.png</t>
  </si>
  <si>
    <t>10174_projection.png</t>
  </si>
  <si>
    <t>10178_projection.png</t>
  </si>
  <si>
    <t>10179_projection.png</t>
  </si>
  <si>
    <t>10185_projection.png</t>
  </si>
  <si>
    <t>10188_projection.png</t>
  </si>
  <si>
    <t>10191_projection.png</t>
  </si>
  <si>
    <t>10194_projection.png</t>
  </si>
  <si>
    <t>10197_projection.png</t>
  </si>
  <si>
    <t>10201_projection.png</t>
  </si>
  <si>
    <t>10207_projection.png</t>
  </si>
  <si>
    <t>10213_projection.png</t>
  </si>
  <si>
    <t>10214_projection.png</t>
  </si>
  <si>
    <t>10215_projection.png</t>
  </si>
  <si>
    <t>10217_projection.png</t>
  </si>
  <si>
    <t>10222_projection.png</t>
  </si>
  <si>
    <t>10227_projection.png</t>
  </si>
  <si>
    <t>10229_projection.png</t>
  </si>
  <si>
    <t>10231_projection.png</t>
  </si>
  <si>
    <t>10232_projection.png</t>
  </si>
  <si>
    <t>10234_projection.png</t>
  </si>
  <si>
    <t>10242_projection.png</t>
  </si>
  <si>
    <t>10243_projection.png</t>
  </si>
  <si>
    <t>10246_projection.png</t>
  </si>
  <si>
    <t>10249_projection.png</t>
  </si>
  <si>
    <t>10251_projection.png</t>
  </si>
  <si>
    <t>10252_projection.png</t>
  </si>
  <si>
    <t>10254_projection.png</t>
  </si>
  <si>
    <t>10255_projection.png</t>
  </si>
  <si>
    <t>10267_projection.png</t>
  </si>
  <si>
    <t>10270_projection.png</t>
  </si>
  <si>
    <t>10271_projection.png</t>
  </si>
  <si>
    <t>10272_projection.png</t>
  </si>
  <si>
    <t>10273_projection.png</t>
  </si>
  <si>
    <t>10276_projection.png</t>
  </si>
  <si>
    <t>10278_projection.png</t>
  </si>
  <si>
    <t>10282_projection.png</t>
  </si>
  <si>
    <t>10283_projection.png</t>
  </si>
  <si>
    <t>10290_projection.png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</si>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</sst>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3"/>
  <sheetViews>
    <sheetView tabSelected="1" topLeftCell="A90" workbookViewId="0">
      <selection activeCell="G101" sqref="G101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99</v>
      </c>
      <c r="B1" s="1"/>
      <c r="C1" s="1"/>
      <c r="D1" s="1"/>
      <c r="E1" s="1"/>
      <c r="F1" s="1"/>
      <c r="G1" s="1"/>
      <c r="H1" s="1"/>
      <c r="K1" s="1" t="s">
        <v>100</v>
      </c>
      <c r="L1" s="1"/>
      <c r="M1" s="1"/>
      <c r="N1" s="1"/>
      <c r="O1" s="1"/>
      <c r="P1" s="1"/>
      <c r="Q1" s="1"/>
      <c r="R1" s="1"/>
      <c r="U1" s="1" t="s">
        <v>101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102</v>
      </c>
      <c r="K2" t="s">
        <v>0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U2" t="s">
        <v>0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</row>
    <row r="3" spans="1:28">
      <c r="A3" t="s">
        <v>1</v>
      </c>
      <c r="B3">
        <v>79.226251276813073</v>
      </c>
      <c r="C3">
        <v>55.320978219335117</v>
      </c>
      <c r="D3">
        <v>53.111451576099356</v>
      </c>
      <c r="E3">
        <v>54.323149769734705</v>
      </c>
      <c r="F3">
        <v>53.988364576599871</v>
      </c>
      <c r="G3">
        <v>49.069166127989661</v>
      </c>
      <c r="H3">
        <v>55.192320166050465</v>
      </c>
      <c r="I3">
        <f>SUM(E3:H3)</f>
        <v>212.57300064037469</v>
      </c>
      <c r="K3" t="s">
        <v>1</v>
      </c>
      <c r="L3">
        <v>7.3799795709908071</v>
      </c>
      <c r="M3">
        <v>17.580562985606928</v>
      </c>
      <c r="N3">
        <v>20.453434168921341</v>
      </c>
      <c r="O3">
        <v>20.042809885191673</v>
      </c>
      <c r="P3">
        <v>19.974143503555268</v>
      </c>
      <c r="Q3">
        <v>20.963154492566257</v>
      </c>
      <c r="R3">
        <v>20.840630472854642</v>
      </c>
      <c r="U3" t="s">
        <v>1</v>
      </c>
      <c r="V3">
        <v>13.559754851889684</v>
      </c>
      <c r="W3">
        <v>27.139854795567445</v>
      </c>
      <c r="X3">
        <v>26.456302767545719</v>
      </c>
      <c r="Y3">
        <v>25.634040345073618</v>
      </c>
      <c r="Z3">
        <v>26.037491919844861</v>
      </c>
      <c r="AA3">
        <v>29.967679379444085</v>
      </c>
      <c r="AB3">
        <v>23.967049361094894</v>
      </c>
    </row>
    <row r="4" spans="1:28">
      <c r="A4" t="s">
        <v>2</v>
      </c>
      <c r="B4">
        <v>66.611338100102145</v>
      </c>
      <c r="C4">
        <v>55.744491147624508</v>
      </c>
      <c r="D4">
        <v>56.638523975616913</v>
      </c>
      <c r="E4">
        <v>64.701303755594481</v>
      </c>
      <c r="F4">
        <v>52.346477052359404</v>
      </c>
      <c r="G4">
        <v>57.207498383968975</v>
      </c>
      <c r="H4">
        <v>52.539404553415061</v>
      </c>
      <c r="I4">
        <f t="shared" ref="I4:I67" si="0">SUM(E4:H4)</f>
        <v>226.79468374533792</v>
      </c>
      <c r="K4" t="s">
        <v>2</v>
      </c>
      <c r="L4">
        <v>9.9846782431052095</v>
      </c>
      <c r="M4">
        <v>17.596484524264426</v>
      </c>
      <c r="N4">
        <v>18.186263324314634</v>
      </c>
      <c r="O4">
        <v>19.050398910293833</v>
      </c>
      <c r="P4">
        <v>19.961215255332903</v>
      </c>
      <c r="Q4">
        <v>15.294117647058824</v>
      </c>
      <c r="R4">
        <v>18.317441785042487</v>
      </c>
      <c r="U4" t="s">
        <v>2</v>
      </c>
      <c r="V4">
        <v>23.569969356486212</v>
      </c>
      <c r="W4">
        <v>26.700420328620559</v>
      </c>
      <c r="X4">
        <v>25.196401212634871</v>
      </c>
      <c r="Y4">
        <v>16.248297334111694</v>
      </c>
      <c r="Z4">
        <v>27.692307692307693</v>
      </c>
      <c r="AA4">
        <v>27.498383968972202</v>
      </c>
      <c r="AB4">
        <v>29.143153661542453</v>
      </c>
    </row>
    <row r="5" spans="1:28">
      <c r="A5" t="s">
        <v>3</v>
      </c>
      <c r="B5">
        <v>54.09856996935649</v>
      </c>
      <c r="C5">
        <v>57.785632403515478</v>
      </c>
      <c r="D5">
        <v>61.467874955178146</v>
      </c>
      <c r="E5">
        <v>61.380294480119346</v>
      </c>
      <c r="F5">
        <v>60.193923723335487</v>
      </c>
      <c r="G5">
        <v>62.792501616031025</v>
      </c>
      <c r="H5">
        <v>61.477589673736787</v>
      </c>
      <c r="I5">
        <f t="shared" si="0"/>
        <v>245.84430949322265</v>
      </c>
      <c r="K5" t="s">
        <v>3</v>
      </c>
      <c r="L5">
        <v>16.062308478038815</v>
      </c>
      <c r="M5">
        <v>17.762068526302382</v>
      </c>
      <c r="N5">
        <v>15.894644195977442</v>
      </c>
      <c r="O5">
        <v>11.188947266005059</v>
      </c>
      <c r="P5">
        <v>19.528118939883647</v>
      </c>
      <c r="Q5">
        <v>17.22689075630252</v>
      </c>
      <c r="R5">
        <v>15.534799247583836</v>
      </c>
      <c r="U5" t="s">
        <v>3</v>
      </c>
      <c r="V5">
        <v>30.005107252298263</v>
      </c>
      <c r="W5">
        <v>24.493695070691633</v>
      </c>
      <c r="X5">
        <v>22.65866936141083</v>
      </c>
      <c r="Y5">
        <v>27.430758253875592</v>
      </c>
      <c r="Z5">
        <v>20.277957336780865</v>
      </c>
      <c r="AA5">
        <v>19.980607627666451</v>
      </c>
      <c r="AB5">
        <v>22.987611078679379</v>
      </c>
    </row>
    <row r="6" spans="1:28">
      <c r="A6" t="s">
        <v>4</v>
      </c>
      <c r="B6">
        <v>59.920837589376916</v>
      </c>
      <c r="C6">
        <v>55.922812380588461</v>
      </c>
      <c r="D6">
        <v>58.005997978941878</v>
      </c>
      <c r="E6">
        <v>48.187066225595125</v>
      </c>
      <c r="F6">
        <v>54.977375565610856</v>
      </c>
      <c r="G6">
        <v>62.967032967032964</v>
      </c>
      <c r="H6">
        <v>66.180190698579494</v>
      </c>
      <c r="I6">
        <f t="shared" si="0"/>
        <v>232.31166545681845</v>
      </c>
      <c r="K6" t="s">
        <v>4</v>
      </c>
      <c r="L6">
        <v>11.899897854954034</v>
      </c>
      <c r="M6">
        <v>16.287734046618265</v>
      </c>
      <c r="N6">
        <v>14.98679792678554</v>
      </c>
      <c r="O6">
        <v>18.395277939936435</v>
      </c>
      <c r="P6">
        <v>17.718164188752425</v>
      </c>
      <c r="Q6">
        <v>14.563671622495152</v>
      </c>
      <c r="R6">
        <v>9.1911526237270547</v>
      </c>
      <c r="U6" t="s">
        <v>4</v>
      </c>
      <c r="V6">
        <v>28.345250255362615</v>
      </c>
      <c r="W6">
        <v>27.830849573302764</v>
      </c>
      <c r="X6">
        <v>27.028392606838999</v>
      </c>
      <c r="Y6">
        <v>33.417655834468441</v>
      </c>
      <c r="Z6">
        <v>27.304460245636715</v>
      </c>
      <c r="AA6">
        <v>22.469295410471879</v>
      </c>
      <c r="AB6">
        <v>24.628656677693456</v>
      </c>
    </row>
    <row r="7" spans="1:28">
      <c r="A7" t="s">
        <v>5</v>
      </c>
      <c r="B7">
        <v>62.448927477017364</v>
      </c>
      <c r="C7">
        <v>51.681314482231564</v>
      </c>
      <c r="D7">
        <v>55.839880040421164</v>
      </c>
      <c r="E7">
        <v>54.206395537393789</v>
      </c>
      <c r="F7">
        <v>54.040077569489334</v>
      </c>
      <c r="G7">
        <v>61.144149967679382</v>
      </c>
      <c r="H7">
        <v>54.005318803917753</v>
      </c>
      <c r="I7">
        <f t="shared" si="0"/>
        <v>223.39594187848024</v>
      </c>
      <c r="K7" t="s">
        <v>5</v>
      </c>
      <c r="L7">
        <v>13.253319713993871</v>
      </c>
      <c r="M7">
        <v>19.57075531779391</v>
      </c>
      <c r="N7">
        <v>18.852886527365779</v>
      </c>
      <c r="O7">
        <v>16.105597716806123</v>
      </c>
      <c r="P7">
        <v>21.958629605688429</v>
      </c>
      <c r="Q7">
        <v>19.476405946994181</v>
      </c>
      <c r="R7">
        <v>17.817993124472984</v>
      </c>
      <c r="U7" t="s">
        <v>5</v>
      </c>
      <c r="V7">
        <v>24.463738508682329</v>
      </c>
      <c r="W7">
        <v>28.789326200484016</v>
      </c>
      <c r="X7">
        <v>25.328421944779475</v>
      </c>
      <c r="Y7">
        <v>29.688006745800092</v>
      </c>
      <c r="Z7">
        <v>24.001292824822237</v>
      </c>
      <c r="AA7">
        <v>19.379444085326437</v>
      </c>
      <c r="AB7">
        <v>28.176688071609263</v>
      </c>
    </row>
    <row r="8" spans="1:28">
      <c r="A8" t="s">
        <v>6</v>
      </c>
      <c r="B8">
        <v>53.996424923391217</v>
      </c>
      <c r="C8">
        <v>47.369761813781686</v>
      </c>
      <c r="D8">
        <v>49.55993089285132</v>
      </c>
      <c r="E8">
        <v>47.337354868002855</v>
      </c>
      <c r="F8">
        <v>47.957336780866193</v>
      </c>
      <c r="G8">
        <v>52.624434389140269</v>
      </c>
      <c r="H8">
        <v>50.483232794966597</v>
      </c>
      <c r="I8">
        <f t="shared" si="0"/>
        <v>198.40235883297592</v>
      </c>
      <c r="K8" t="s">
        <v>6</v>
      </c>
      <c r="L8">
        <v>18.117977528089888</v>
      </c>
      <c r="M8">
        <v>23.032097821933512</v>
      </c>
      <c r="N8">
        <v>22.060501352805034</v>
      </c>
      <c r="O8">
        <v>23.811377051306998</v>
      </c>
      <c r="P8">
        <v>24.45378151260504</v>
      </c>
      <c r="Q8">
        <v>18.125404007756948</v>
      </c>
      <c r="R8">
        <v>21.800609716546671</v>
      </c>
      <c r="U8" t="s">
        <v>6</v>
      </c>
      <c r="V8">
        <v>28.051583248212463</v>
      </c>
      <c r="W8">
        <v>29.639536364794292</v>
      </c>
      <c r="X8">
        <v>28.400756266910061</v>
      </c>
      <c r="Y8">
        <v>28.851268080690147</v>
      </c>
      <c r="Z8">
        <v>27.588881706528767</v>
      </c>
      <c r="AA8">
        <v>29.250161603102779</v>
      </c>
      <c r="AB8">
        <v>27.716157488486736</v>
      </c>
    </row>
    <row r="9" spans="1:28">
      <c r="A9" t="s">
        <v>7</v>
      </c>
      <c r="B9">
        <v>48.301838610827375</v>
      </c>
      <c r="C9">
        <v>52.713030187237294</v>
      </c>
      <c r="D9">
        <v>59.696189327509209</v>
      </c>
      <c r="E9">
        <v>59.992216384510606</v>
      </c>
      <c r="F9">
        <v>48.868778280542983</v>
      </c>
      <c r="G9">
        <v>71.435035552682606</v>
      </c>
      <c r="H9">
        <v>58.40954790166699</v>
      </c>
      <c r="I9">
        <f t="shared" si="0"/>
        <v>238.70557811940319</v>
      </c>
      <c r="K9" t="s">
        <v>7</v>
      </c>
      <c r="L9">
        <v>22.688968335035749</v>
      </c>
      <c r="M9">
        <v>21.790217806648833</v>
      </c>
      <c r="N9">
        <v>18.610033575642991</v>
      </c>
      <c r="O9">
        <v>20.477395083349549</v>
      </c>
      <c r="P9">
        <v>22.734324499030382</v>
      </c>
      <c r="Q9">
        <v>12.37879767291532</v>
      </c>
      <c r="R9">
        <v>18.862294869300122</v>
      </c>
      <c r="U9" t="s">
        <v>7</v>
      </c>
      <c r="V9">
        <v>29.175178753830441</v>
      </c>
      <c r="W9">
        <v>25.538148006623359</v>
      </c>
      <c r="X9">
        <v>21.714965609414218</v>
      </c>
      <c r="Y9">
        <v>19.530388532139845</v>
      </c>
      <c r="Z9">
        <v>28.396897220426631</v>
      </c>
      <c r="AA9">
        <v>16.186166774402068</v>
      </c>
      <c r="AB9">
        <v>22.728157229032885</v>
      </c>
    </row>
    <row r="10" spans="1:28">
      <c r="A10" t="s">
        <v>8</v>
      </c>
      <c r="B10">
        <v>60.112359550561798</v>
      </c>
      <c r="C10">
        <v>50.662336008151826</v>
      </c>
      <c r="D10">
        <v>52.012908693809692</v>
      </c>
      <c r="E10">
        <v>45.469287150548098</v>
      </c>
      <c r="F10">
        <v>46.955397543632834</v>
      </c>
      <c r="G10">
        <v>54.505494505494504</v>
      </c>
      <c r="H10">
        <v>61.133813322955177</v>
      </c>
      <c r="I10">
        <f t="shared" si="0"/>
        <v>208.06399252263063</v>
      </c>
      <c r="K10" t="s">
        <v>8</v>
      </c>
      <c r="L10">
        <v>9.7293156281920332</v>
      </c>
      <c r="M10">
        <v>17.220736211947521</v>
      </c>
      <c r="N10">
        <v>16.913322684747531</v>
      </c>
      <c r="O10">
        <v>20.626581046896284</v>
      </c>
      <c r="P10">
        <v>18.51971557853911</v>
      </c>
      <c r="Q10">
        <v>17.013574660633484</v>
      </c>
      <c r="R10">
        <v>11.565155347992476</v>
      </c>
      <c r="U10" t="s">
        <v>8</v>
      </c>
      <c r="V10">
        <v>30.324310520939733</v>
      </c>
      <c r="W10">
        <v>32.158323780410136</v>
      </c>
      <c r="X10">
        <v>31.094957134009192</v>
      </c>
      <c r="Y10">
        <v>33.904131802555618</v>
      </c>
      <c r="Z10">
        <v>34.524886877828052</v>
      </c>
      <c r="AA10">
        <v>28.480930833872009</v>
      </c>
      <c r="AB10">
        <v>27.301031329052346</v>
      </c>
    </row>
    <row r="11" spans="1:28">
      <c r="A11" t="s">
        <v>9</v>
      </c>
      <c r="B11">
        <v>49.323289070480079</v>
      </c>
      <c r="C11">
        <v>46.876194115399315</v>
      </c>
      <c r="D11">
        <v>48.969912312155685</v>
      </c>
      <c r="E11">
        <v>47.123305442044497</v>
      </c>
      <c r="F11">
        <v>47.401422107304462</v>
      </c>
      <c r="G11">
        <v>49.625080801551391</v>
      </c>
      <c r="H11">
        <v>51.799961081922554</v>
      </c>
      <c r="I11">
        <f t="shared" si="0"/>
        <v>195.9497694328229</v>
      </c>
      <c r="K11" t="s">
        <v>9</v>
      </c>
      <c r="L11">
        <v>22.05056179775281</v>
      </c>
      <c r="M11">
        <v>23.570245828556871</v>
      </c>
      <c r="N11">
        <v>22.445154350164618</v>
      </c>
      <c r="O11">
        <v>22.553025880521503</v>
      </c>
      <c r="P11">
        <v>21.990950226244344</v>
      </c>
      <c r="Q11">
        <v>24.337427278603748</v>
      </c>
      <c r="R11">
        <v>20.821171434131156</v>
      </c>
      <c r="U11" t="s">
        <v>9</v>
      </c>
      <c r="V11">
        <v>28.792134831460675</v>
      </c>
      <c r="W11">
        <v>29.594956056553304</v>
      </c>
      <c r="X11">
        <v>28.606121850246112</v>
      </c>
      <c r="Y11">
        <v>30.323668677434</v>
      </c>
      <c r="Z11">
        <v>30.607627666451197</v>
      </c>
      <c r="AA11">
        <v>26.037491919844861</v>
      </c>
      <c r="AB11">
        <v>27.378867483946294</v>
      </c>
    </row>
    <row r="12" spans="1:28">
      <c r="A12" t="s">
        <v>10</v>
      </c>
      <c r="B12">
        <v>67.109295199182839</v>
      </c>
      <c r="C12">
        <v>56.948159470131195</v>
      </c>
      <c r="D12">
        <v>56.420119307624603</v>
      </c>
      <c r="E12">
        <v>64.104559901407541</v>
      </c>
      <c r="F12">
        <v>57.478991596638657</v>
      </c>
      <c r="G12">
        <v>52.954104718810598</v>
      </c>
      <c r="H12">
        <v>51.306998767594216</v>
      </c>
      <c r="I12">
        <f t="shared" si="0"/>
        <v>225.84465498445104</v>
      </c>
      <c r="K12" t="s">
        <v>10</v>
      </c>
      <c r="L12">
        <v>9.4739530132788552</v>
      </c>
      <c r="M12">
        <v>16.61571774296268</v>
      </c>
      <c r="N12">
        <v>16.228770740294031</v>
      </c>
      <c r="O12">
        <v>16.40396964389959</v>
      </c>
      <c r="P12">
        <v>19.573367808661928</v>
      </c>
      <c r="Q12">
        <v>13.581124757595346</v>
      </c>
      <c r="R12">
        <v>15.210481935525719</v>
      </c>
      <c r="U12" t="s">
        <v>10</v>
      </c>
      <c r="V12">
        <v>23.582737487231871</v>
      </c>
      <c r="W12">
        <v>26.477518787415615</v>
      </c>
      <c r="X12">
        <v>27.37229846464778</v>
      </c>
      <c r="Y12">
        <v>19.491470454692873</v>
      </c>
      <c r="Z12">
        <v>22.947640594699418</v>
      </c>
      <c r="AA12">
        <v>33.464770523594055</v>
      </c>
      <c r="AB12">
        <v>33.482519296880071</v>
      </c>
    </row>
    <row r="13" spans="1:28">
      <c r="A13" t="s">
        <v>11</v>
      </c>
      <c r="B13">
        <v>64.670582226762008</v>
      </c>
      <c r="C13">
        <v>51.68768309769456</v>
      </c>
      <c r="D13">
        <v>49.599048146820095</v>
      </c>
      <c r="E13">
        <v>49.101641045599017</v>
      </c>
      <c r="F13">
        <v>55.623787976729155</v>
      </c>
      <c r="G13">
        <v>45.332902391725924</v>
      </c>
      <c r="H13">
        <v>48.5697606538237</v>
      </c>
      <c r="I13">
        <f t="shared" si="0"/>
        <v>198.62809206787779</v>
      </c>
      <c r="K13" t="s">
        <v>11</v>
      </c>
      <c r="L13">
        <v>12.116956077630235</v>
      </c>
      <c r="M13">
        <v>18.631384537001654</v>
      </c>
      <c r="N13">
        <v>19.573295954623987</v>
      </c>
      <c r="O13">
        <v>18.985535447882206</v>
      </c>
      <c r="P13">
        <v>17.323852617970264</v>
      </c>
      <c r="Q13">
        <v>20.20038784744667</v>
      </c>
      <c r="R13">
        <v>21.677369137964586</v>
      </c>
      <c r="U13" t="s">
        <v>11</v>
      </c>
      <c r="V13">
        <v>23.378447395301329</v>
      </c>
      <c r="W13">
        <v>29.722328365813272</v>
      </c>
      <c r="X13">
        <v>30.848844411122339</v>
      </c>
      <c r="Y13">
        <v>31.912823506518777</v>
      </c>
      <c r="Z13">
        <v>27.052359405300582</v>
      </c>
      <c r="AA13">
        <v>34.466709760827406</v>
      </c>
      <c r="AB13">
        <v>29.752870208211714</v>
      </c>
    </row>
    <row r="14" spans="1:28">
      <c r="A14" t="s">
        <v>12</v>
      </c>
      <c r="B14">
        <v>62.742594484167519</v>
      </c>
      <c r="C14">
        <v>66.835434976436119</v>
      </c>
      <c r="D14">
        <v>69.755843139811589</v>
      </c>
      <c r="E14">
        <v>64.882921450347013</v>
      </c>
      <c r="F14">
        <v>77.097608274078866</v>
      </c>
      <c r="G14">
        <v>65.669036845507435</v>
      </c>
      <c r="H14">
        <v>71.615748848673547</v>
      </c>
      <c r="I14">
        <f t="shared" si="0"/>
        <v>279.26531541860686</v>
      </c>
      <c r="K14" t="s">
        <v>12</v>
      </c>
      <c r="L14">
        <v>16.841164453524005</v>
      </c>
      <c r="M14">
        <v>13.746656476881926</v>
      </c>
      <c r="N14">
        <v>11.727026762721257</v>
      </c>
      <c r="O14">
        <v>14.646169812544594</v>
      </c>
      <c r="P14">
        <v>7.5048480930833872</v>
      </c>
      <c r="Q14">
        <v>11.07950872656755</v>
      </c>
      <c r="R14">
        <v>13.621327106440942</v>
      </c>
      <c r="U14" t="s">
        <v>12</v>
      </c>
      <c r="V14">
        <v>20.582226762002044</v>
      </c>
      <c r="W14">
        <v>19.45930454719144</v>
      </c>
      <c r="X14">
        <v>18.538318610033574</v>
      </c>
      <c r="Y14">
        <v>20.470908737108388</v>
      </c>
      <c r="Z14">
        <v>15.397543632837751</v>
      </c>
      <c r="AA14">
        <v>23.251454427925015</v>
      </c>
      <c r="AB14">
        <v>14.762924044885516</v>
      </c>
    </row>
    <row r="15" spans="1:28">
      <c r="A15" t="s">
        <v>13</v>
      </c>
      <c r="B15">
        <v>56.575587334014301</v>
      </c>
      <c r="C15">
        <v>65.396127881798492</v>
      </c>
      <c r="D15">
        <v>73.970727254946709</v>
      </c>
      <c r="E15">
        <v>78.530193941752614</v>
      </c>
      <c r="F15">
        <v>74.40853264382676</v>
      </c>
      <c r="G15">
        <v>70.749838396897218</v>
      </c>
      <c r="H15">
        <v>72.180060971654669</v>
      </c>
      <c r="I15">
        <f t="shared" si="0"/>
        <v>295.86862595413129</v>
      </c>
      <c r="K15" t="s">
        <v>13</v>
      </c>
      <c r="L15">
        <v>17.479570990806945</v>
      </c>
      <c r="M15">
        <v>14.740160489109668</v>
      </c>
      <c r="N15">
        <v>10.951201225673957</v>
      </c>
      <c r="O15">
        <v>5.6950119997405464</v>
      </c>
      <c r="P15">
        <v>9.5539754363283773</v>
      </c>
      <c r="Q15">
        <v>14.550743374272786</v>
      </c>
      <c r="R15">
        <v>14.062398650839981</v>
      </c>
      <c r="U15" t="s">
        <v>13</v>
      </c>
      <c r="V15">
        <v>26.110827374872319</v>
      </c>
      <c r="W15">
        <v>19.905107629601325</v>
      </c>
      <c r="X15">
        <v>15.099260031945757</v>
      </c>
      <c r="Y15">
        <v>15.774794058506844</v>
      </c>
      <c r="Z15">
        <v>16.037491919844861</v>
      </c>
      <c r="AA15">
        <v>14.699418228829993</v>
      </c>
      <c r="AB15">
        <v>13.757540377505352</v>
      </c>
    </row>
    <row r="16" spans="1:28">
      <c r="A16" t="s">
        <v>14</v>
      </c>
      <c r="B16">
        <v>62.244637385086826</v>
      </c>
      <c r="C16">
        <v>56.995924086103678</v>
      </c>
      <c r="D16">
        <v>55.538351207745215</v>
      </c>
      <c r="E16">
        <v>58.422520594149319</v>
      </c>
      <c r="F16">
        <v>50.607627666451194</v>
      </c>
      <c r="G16">
        <v>53.102779573367812</v>
      </c>
      <c r="H16">
        <v>60.063566193163389</v>
      </c>
      <c r="I16">
        <f t="shared" si="0"/>
        <v>222.19649402713171</v>
      </c>
      <c r="K16" t="s">
        <v>14</v>
      </c>
      <c r="L16">
        <v>10.125127681307456</v>
      </c>
      <c r="M16">
        <v>16.618902050694178</v>
      </c>
      <c r="N16">
        <v>16.489552433419174</v>
      </c>
      <c r="O16">
        <v>19.212557566322889</v>
      </c>
      <c r="P16">
        <v>15.35229476405947</v>
      </c>
      <c r="Q16">
        <v>13.180349062702003</v>
      </c>
      <c r="R16">
        <v>18.207173898942724</v>
      </c>
      <c r="U16" t="s">
        <v>14</v>
      </c>
      <c r="V16">
        <v>27.796220633299285</v>
      </c>
      <c r="W16">
        <v>26.426569863711631</v>
      </c>
      <c r="X16">
        <v>27.993284871402029</v>
      </c>
      <c r="Y16">
        <v>22.364921839527796</v>
      </c>
      <c r="Z16">
        <v>34.040077569489334</v>
      </c>
      <c r="AA16">
        <v>33.716871363930188</v>
      </c>
      <c r="AB16">
        <v>21.729259907893884</v>
      </c>
    </row>
    <row r="17" spans="1:28">
      <c r="A17" t="s">
        <v>15</v>
      </c>
      <c r="B17">
        <v>55.234933605720123</v>
      </c>
      <c r="C17">
        <v>51.830976945612022</v>
      </c>
      <c r="D17">
        <v>58.07608305896926</v>
      </c>
      <c r="E17">
        <v>55.315560744632549</v>
      </c>
      <c r="F17">
        <v>54.667097608274076</v>
      </c>
      <c r="G17">
        <v>62.262443438914026</v>
      </c>
      <c r="H17">
        <v>59.972757345787116</v>
      </c>
      <c r="I17">
        <f t="shared" si="0"/>
        <v>232.21785913760777</v>
      </c>
      <c r="K17" t="s">
        <v>15</v>
      </c>
      <c r="L17">
        <v>14.657814096016343</v>
      </c>
      <c r="M17">
        <v>18.163291300471279</v>
      </c>
      <c r="N17">
        <v>15.933761449946214</v>
      </c>
      <c r="O17">
        <v>15.061295971978984</v>
      </c>
      <c r="P17">
        <v>16.328377504848092</v>
      </c>
      <c r="Q17">
        <v>18.1060116354234</v>
      </c>
      <c r="R17">
        <v>14.244016345592527</v>
      </c>
      <c r="U17" t="s">
        <v>15</v>
      </c>
      <c r="V17">
        <v>30.2732379979571</v>
      </c>
      <c r="W17">
        <v>30.047127754426189</v>
      </c>
      <c r="X17">
        <v>26.011344003650944</v>
      </c>
      <c r="Y17">
        <v>29.623143283388469</v>
      </c>
      <c r="Z17">
        <v>29.004524886877828</v>
      </c>
      <c r="AA17">
        <v>19.631544925662574</v>
      </c>
      <c r="AB17">
        <v>25.783226308620353</v>
      </c>
    </row>
    <row r="18" spans="1:28">
      <c r="A18" t="s">
        <v>16</v>
      </c>
      <c r="B18">
        <v>71.731358529111333</v>
      </c>
      <c r="C18">
        <v>64.641446949433188</v>
      </c>
      <c r="D18">
        <v>63.087981223718096</v>
      </c>
      <c r="E18">
        <v>64.461308944671472</v>
      </c>
      <c r="F18">
        <v>51.913380736910149</v>
      </c>
      <c r="G18">
        <v>52.346477052359404</v>
      </c>
      <c r="H18">
        <v>83.842511513264583</v>
      </c>
      <c r="I18">
        <f t="shared" si="0"/>
        <v>252.56367824720562</v>
      </c>
      <c r="K18" t="s">
        <v>16</v>
      </c>
      <c r="L18">
        <v>11.657303370786517</v>
      </c>
      <c r="M18">
        <v>15.638135269392434</v>
      </c>
      <c r="N18">
        <v>16.742184698634155</v>
      </c>
      <c r="O18">
        <v>17.00719984432769</v>
      </c>
      <c r="P18">
        <v>22.605042016806724</v>
      </c>
      <c r="Q18">
        <v>20.639948287007112</v>
      </c>
      <c r="R18">
        <v>6.6485048971914118</v>
      </c>
      <c r="U18" t="s">
        <v>16</v>
      </c>
      <c r="V18">
        <v>16.77732379979571</v>
      </c>
      <c r="W18">
        <v>19.761813781683863</v>
      </c>
      <c r="X18">
        <v>20.191022590214168</v>
      </c>
      <c r="Y18">
        <v>18.531491211000844</v>
      </c>
      <c r="Z18">
        <v>25.481577246283127</v>
      </c>
      <c r="AA18">
        <v>27.013574660633484</v>
      </c>
      <c r="AB18">
        <v>9.5089835895440107</v>
      </c>
    </row>
    <row r="19" spans="1:28">
      <c r="A19" t="s">
        <v>17</v>
      </c>
      <c r="B19">
        <v>58.40143003064351</v>
      </c>
      <c r="C19">
        <v>48.417399057444911</v>
      </c>
      <c r="D19">
        <v>51.263161326074908</v>
      </c>
      <c r="E19">
        <v>53.985859765194263</v>
      </c>
      <c r="F19">
        <v>49.734970911441501</v>
      </c>
      <c r="G19">
        <v>48.552036199095021</v>
      </c>
      <c r="H19">
        <v>52.837776480508531</v>
      </c>
      <c r="I19">
        <f t="shared" si="0"/>
        <v>205.11064335623931</v>
      </c>
      <c r="K19" t="s">
        <v>17</v>
      </c>
      <c r="L19">
        <v>15.883554647599592</v>
      </c>
      <c r="M19">
        <v>21.283912877340466</v>
      </c>
      <c r="N19">
        <v>20.955438928187242</v>
      </c>
      <c r="O19">
        <v>22.611402996691965</v>
      </c>
      <c r="P19">
        <v>21.273432449903037</v>
      </c>
      <c r="Q19">
        <v>20.232708468002585</v>
      </c>
      <c r="R19">
        <v>19.608224687033793</v>
      </c>
      <c r="U19" t="s">
        <v>17</v>
      </c>
      <c r="V19">
        <v>25.881001021450459</v>
      </c>
      <c r="W19">
        <v>30.340084065724113</v>
      </c>
      <c r="X19">
        <v>27.802588258304269</v>
      </c>
      <c r="Y19">
        <v>23.402737238113769</v>
      </c>
      <c r="Z19">
        <v>28.991596638655462</v>
      </c>
      <c r="AA19">
        <v>31.215255332902391</v>
      </c>
      <c r="AB19">
        <v>27.553998832457676</v>
      </c>
    </row>
    <row r="20" spans="1:28">
      <c r="A20" t="s">
        <v>18</v>
      </c>
      <c r="B20">
        <v>53.396322778345251</v>
      </c>
      <c r="C20">
        <v>46.462234110304422</v>
      </c>
      <c r="D20">
        <v>47.742608468885486</v>
      </c>
      <c r="E20">
        <v>48.154634494389313</v>
      </c>
      <c r="F20">
        <v>44.259857789269553</v>
      </c>
      <c r="G20">
        <v>45.54621848739496</v>
      </c>
      <c r="H20">
        <v>53.278848024907568</v>
      </c>
      <c r="I20">
        <f t="shared" si="0"/>
        <v>191.23955879596139</v>
      </c>
      <c r="K20" t="s">
        <v>18</v>
      </c>
      <c r="L20">
        <v>18.09244126659857</v>
      </c>
      <c r="M20">
        <v>22.952490128646033</v>
      </c>
      <c r="N20">
        <v>22.120807119340224</v>
      </c>
      <c r="O20">
        <v>24.278393980670689</v>
      </c>
      <c r="P20">
        <v>22.902391725921138</v>
      </c>
      <c r="Q20">
        <v>20.46541693600517</v>
      </c>
      <c r="R20">
        <v>20.756307971719529</v>
      </c>
      <c r="U20" t="s">
        <v>18</v>
      </c>
      <c r="V20">
        <v>28.677221654749744</v>
      </c>
      <c r="W20">
        <v>30.626671761559038</v>
      </c>
      <c r="X20">
        <v>30.157772924340712</v>
      </c>
      <c r="Y20">
        <v>27.566971524940001</v>
      </c>
      <c r="Z20">
        <v>32.837750484809305</v>
      </c>
      <c r="AA20">
        <v>33.988364576599871</v>
      </c>
      <c r="AB20">
        <v>25.9648440033729</v>
      </c>
    </row>
    <row r="21" spans="1:28">
      <c r="A21" t="s">
        <v>19</v>
      </c>
      <c r="B21">
        <v>59.716547497446371</v>
      </c>
      <c r="C21">
        <v>54.438924977709846</v>
      </c>
      <c r="D21">
        <v>55.143918896893439</v>
      </c>
      <c r="E21">
        <v>56.852824803788025</v>
      </c>
      <c r="F21">
        <v>55.604395604395606</v>
      </c>
      <c r="G21">
        <v>54.25339366515837</v>
      </c>
      <c r="H21">
        <v>53.998832457676592</v>
      </c>
      <c r="I21">
        <f t="shared" si="0"/>
        <v>220.70944653101861</v>
      </c>
      <c r="K21" t="s">
        <v>19</v>
      </c>
      <c r="L21">
        <v>15.730337078651685</v>
      </c>
      <c r="M21">
        <v>21.745637498407845</v>
      </c>
      <c r="N21">
        <v>20.766372200671512</v>
      </c>
      <c r="O21">
        <v>23.208146850878901</v>
      </c>
      <c r="P21">
        <v>19.250161603102779</v>
      </c>
      <c r="Q21">
        <v>20.762766645119587</v>
      </c>
      <c r="R21">
        <v>19.770383343062853</v>
      </c>
      <c r="U21" t="s">
        <v>19</v>
      </c>
      <c r="V21">
        <v>24.719101123595507</v>
      </c>
      <c r="W21">
        <v>23.856833524391796</v>
      </c>
      <c r="X21">
        <v>24.110897415001467</v>
      </c>
      <c r="Y21">
        <v>19.939028345333075</v>
      </c>
      <c r="Z21">
        <v>25.145442792501616</v>
      </c>
      <c r="AA21">
        <v>24.983839689722043</v>
      </c>
      <c r="AB21">
        <v>26.230784199260558</v>
      </c>
    </row>
    <row r="22" spans="1:28">
      <c r="A22" t="s">
        <v>20</v>
      </c>
      <c r="B22">
        <v>60.63585291113381</v>
      </c>
      <c r="C22">
        <v>59.046618265189146</v>
      </c>
      <c r="D22">
        <v>56.632004433288785</v>
      </c>
      <c r="E22">
        <v>63.436466238567817</v>
      </c>
      <c r="F22">
        <v>52.35940530058177</v>
      </c>
      <c r="G22">
        <v>52.973497091144147</v>
      </c>
      <c r="H22">
        <v>57.767399623791917</v>
      </c>
      <c r="I22">
        <f t="shared" si="0"/>
        <v>226.53676825408564</v>
      </c>
      <c r="K22" t="s">
        <v>20</v>
      </c>
      <c r="L22">
        <v>14.951481103166497</v>
      </c>
      <c r="M22">
        <v>17.367214367596485</v>
      </c>
      <c r="N22">
        <v>18.56439677934609</v>
      </c>
      <c r="O22">
        <v>19.316339106181488</v>
      </c>
      <c r="P22">
        <v>17.246283128636069</v>
      </c>
      <c r="Q22">
        <v>16.024563671622495</v>
      </c>
      <c r="R22">
        <v>21.703314522929233</v>
      </c>
      <c r="U22" t="s">
        <v>20</v>
      </c>
      <c r="V22">
        <v>24.578651685393258</v>
      </c>
      <c r="W22">
        <v>23.627563367723855</v>
      </c>
      <c r="X22">
        <v>24.824787299931543</v>
      </c>
      <c r="Y22">
        <v>17.247194655250699</v>
      </c>
      <c r="Z22">
        <v>30.394311570782158</v>
      </c>
      <c r="AA22">
        <v>31.001939237233355</v>
      </c>
      <c r="AB22">
        <v>20.529285853278846</v>
      </c>
    </row>
    <row r="23" spans="1:28">
      <c r="A23" t="s">
        <v>21</v>
      </c>
      <c r="B23">
        <v>57.073544433094995</v>
      </c>
      <c r="C23">
        <v>49.471404916571139</v>
      </c>
      <c r="D23">
        <v>55.469896013299866</v>
      </c>
      <c r="E23">
        <v>65.434260880845827</v>
      </c>
      <c r="F23">
        <v>54.201680672268907</v>
      </c>
      <c r="G23">
        <v>52.055591467356173</v>
      </c>
      <c r="H23">
        <v>50.372964908866834</v>
      </c>
      <c r="I23">
        <f t="shared" si="0"/>
        <v>222.06449792933773</v>
      </c>
      <c r="K23" t="s">
        <v>21</v>
      </c>
      <c r="L23">
        <v>11.606230847803882</v>
      </c>
      <c r="M23">
        <v>18.77467838491912</v>
      </c>
      <c r="N23">
        <v>16.287446621247188</v>
      </c>
      <c r="O23">
        <v>17.902315625608097</v>
      </c>
      <c r="P23">
        <v>16.903684550743375</v>
      </c>
      <c r="Q23">
        <v>14.460245636716225</v>
      </c>
      <c r="R23">
        <v>15.833171174677304</v>
      </c>
      <c r="U23" t="s">
        <v>21</v>
      </c>
      <c r="V23">
        <v>31.486210418794688</v>
      </c>
      <c r="W23">
        <v>31.795312699019235</v>
      </c>
      <c r="X23">
        <v>28.263845878019364</v>
      </c>
      <c r="Y23">
        <v>16.663423493546084</v>
      </c>
      <c r="Z23">
        <v>28.894634776987719</v>
      </c>
      <c r="AA23">
        <v>33.484162895927604</v>
      </c>
      <c r="AB23">
        <v>33.793863916455862</v>
      </c>
    </row>
    <row r="24" spans="1:28">
      <c r="A24" t="s">
        <v>22</v>
      </c>
      <c r="B24">
        <v>64.645045965270683</v>
      </c>
      <c r="C24">
        <v>57.101006241243155</v>
      </c>
      <c r="D24">
        <v>59.080092577501063</v>
      </c>
      <c r="E24">
        <v>59.79113965103457</v>
      </c>
      <c r="F24">
        <v>55.604395604395606</v>
      </c>
      <c r="G24">
        <v>66.069812540400775</v>
      </c>
      <c r="H24">
        <v>55.004216125056757</v>
      </c>
      <c r="I24">
        <f t="shared" si="0"/>
        <v>236.46956392088771</v>
      </c>
      <c r="K24" t="s">
        <v>22</v>
      </c>
      <c r="L24">
        <v>12.640449438202246</v>
      </c>
      <c r="M24">
        <v>18.710992230289136</v>
      </c>
      <c r="N24">
        <v>17.381099846790754</v>
      </c>
      <c r="O24">
        <v>14.393202309139262</v>
      </c>
      <c r="P24">
        <v>19.696186166774403</v>
      </c>
      <c r="Q24">
        <v>16.431803490627019</v>
      </c>
      <c r="R24">
        <v>18.95959006291756</v>
      </c>
      <c r="U24" t="s">
        <v>22</v>
      </c>
      <c r="V24">
        <v>22.880490296220632</v>
      </c>
      <c r="W24">
        <v>24.229397528977202</v>
      </c>
      <c r="X24">
        <v>23.559996088274602</v>
      </c>
      <c r="Y24">
        <v>25.815658039826165</v>
      </c>
      <c r="Z24">
        <v>24.699418228829995</v>
      </c>
      <c r="AA24">
        <v>17.498383968972202</v>
      </c>
      <c r="AB24">
        <v>26.036193812025687</v>
      </c>
    </row>
    <row r="25" spans="1:28">
      <c r="A25" t="s">
        <v>23</v>
      </c>
      <c r="B25">
        <v>55.988253319713991</v>
      </c>
      <c r="C25">
        <v>52.515603107884345</v>
      </c>
      <c r="D25">
        <v>50.303158718257976</v>
      </c>
      <c r="E25">
        <v>47.603295063890513</v>
      </c>
      <c r="F25">
        <v>51.69360051712993</v>
      </c>
      <c r="G25">
        <v>51.486748545572077</v>
      </c>
      <c r="H25">
        <v>50.658364143477982</v>
      </c>
      <c r="I25">
        <f t="shared" si="0"/>
        <v>201.44200827007052</v>
      </c>
      <c r="K25" t="s">
        <v>23</v>
      </c>
      <c r="L25">
        <v>12.359550561797754</v>
      </c>
      <c r="M25">
        <v>18.771494077187619</v>
      </c>
      <c r="N25">
        <v>19.392378655018419</v>
      </c>
      <c r="O25">
        <v>20.659012778102095</v>
      </c>
      <c r="P25">
        <v>19.838396897220427</v>
      </c>
      <c r="Q25">
        <v>16.218487394957982</v>
      </c>
      <c r="R25">
        <v>20.827657780372316</v>
      </c>
      <c r="U25" t="s">
        <v>23</v>
      </c>
      <c r="V25">
        <v>31.818181818181817</v>
      </c>
      <c r="W25">
        <v>28.754298815437522</v>
      </c>
      <c r="X25">
        <v>30.32565113929002</v>
      </c>
      <c r="Y25">
        <v>31.737692158007395</v>
      </c>
      <c r="Z25">
        <v>28.468002585649643</v>
      </c>
      <c r="AA25">
        <v>32.294764059469941</v>
      </c>
      <c r="AB25">
        <v>28.513978076149705</v>
      </c>
    </row>
    <row r="26" spans="1:28">
      <c r="A26" t="s">
        <v>24</v>
      </c>
      <c r="B26">
        <v>68.8585291113381</v>
      </c>
      <c r="C26">
        <v>59.403260731117058</v>
      </c>
      <c r="D26">
        <v>61.831339439971316</v>
      </c>
      <c r="E26">
        <v>66.725043782837133</v>
      </c>
      <c r="F26">
        <v>55.332902391725924</v>
      </c>
      <c r="G26">
        <v>65.080801551389783</v>
      </c>
      <c r="H26">
        <v>60.36842446649802</v>
      </c>
      <c r="I26">
        <f t="shared" si="0"/>
        <v>247.50717219245087</v>
      </c>
      <c r="K26" t="s">
        <v>24</v>
      </c>
      <c r="L26">
        <v>7.4565883554647598</v>
      </c>
      <c r="M26">
        <v>14.284804483505287</v>
      </c>
      <c r="N26">
        <v>14.281057469765623</v>
      </c>
      <c r="O26">
        <v>9.1587208925212433</v>
      </c>
      <c r="P26">
        <v>16.755009696186168</v>
      </c>
      <c r="Q26">
        <v>15.694893341952165</v>
      </c>
      <c r="R26">
        <v>15.418045015242914</v>
      </c>
      <c r="U26" t="s">
        <v>24</v>
      </c>
      <c r="V26">
        <v>23.850868232890704</v>
      </c>
      <c r="W26">
        <v>26.353330785887149</v>
      </c>
      <c r="X26">
        <v>23.908791602829481</v>
      </c>
      <c r="Y26">
        <v>24.116235324641629</v>
      </c>
      <c r="Z26">
        <v>27.912087912087912</v>
      </c>
      <c r="AA26">
        <v>19.224305106658047</v>
      </c>
      <c r="AB26">
        <v>24.213530518259066</v>
      </c>
    </row>
    <row r="27" spans="1:28">
      <c r="A27" t="s">
        <v>25</v>
      </c>
      <c r="B27">
        <v>79.175178753830437</v>
      </c>
      <c r="C27">
        <v>55.349636988918611</v>
      </c>
      <c r="D27">
        <v>57.543110473644752</v>
      </c>
      <c r="E27">
        <v>52.805344749302719</v>
      </c>
      <c r="F27">
        <v>54.537815126050418</v>
      </c>
      <c r="G27">
        <v>64.945054945054949</v>
      </c>
      <c r="H27">
        <v>58.059285204644226</v>
      </c>
      <c r="I27">
        <f t="shared" si="0"/>
        <v>230.34750002505231</v>
      </c>
      <c r="K27" t="s">
        <v>25</v>
      </c>
      <c r="L27">
        <v>4.6348314606741576</v>
      </c>
      <c r="M27">
        <v>14.533180486562221</v>
      </c>
      <c r="N27">
        <v>14.471754082863383</v>
      </c>
      <c r="O27">
        <v>12.849451903742622</v>
      </c>
      <c r="P27">
        <v>14.886877828054299</v>
      </c>
      <c r="Q27">
        <v>15.248868778280542</v>
      </c>
      <c r="R27">
        <v>14.769410391126678</v>
      </c>
      <c r="U27" t="s">
        <v>25</v>
      </c>
      <c r="V27">
        <v>16.355975485188967</v>
      </c>
      <c r="W27">
        <v>30.158578525028659</v>
      </c>
      <c r="X27">
        <v>28.006323956058285</v>
      </c>
      <c r="Y27">
        <v>34.345203346954662</v>
      </c>
      <c r="Z27">
        <v>30.575307045895283</v>
      </c>
      <c r="AA27">
        <v>19.806076276664513</v>
      </c>
      <c r="AB27">
        <v>27.171304404229097</v>
      </c>
    </row>
    <row r="28" spans="1:28">
      <c r="A28" t="s">
        <v>26</v>
      </c>
      <c r="B28">
        <v>67.198672114402456</v>
      </c>
      <c r="C28">
        <v>53.388103426315119</v>
      </c>
      <c r="D28">
        <v>54.700590018580698</v>
      </c>
      <c r="E28">
        <v>49.043263929428555</v>
      </c>
      <c r="F28">
        <v>57.446670976082743</v>
      </c>
      <c r="G28">
        <v>52.385261797026502</v>
      </c>
      <c r="H28">
        <v>60.186806771745474</v>
      </c>
      <c r="I28">
        <f t="shared" si="0"/>
        <v>219.06200347428324</v>
      </c>
      <c r="K28" t="s">
        <v>26</v>
      </c>
      <c r="L28">
        <v>9.8314606741573041</v>
      </c>
      <c r="M28">
        <v>17.157050057317541</v>
      </c>
      <c r="N28">
        <v>16.585715682759069</v>
      </c>
      <c r="O28">
        <v>18.94013102419407</v>
      </c>
      <c r="P28">
        <v>13.736263736263735</v>
      </c>
      <c r="Q28">
        <v>16.199095022624434</v>
      </c>
      <c r="R28">
        <v>17.42232600376208</v>
      </c>
      <c r="U28" t="s">
        <v>26</v>
      </c>
      <c r="V28">
        <v>23.13585291113381</v>
      </c>
      <c r="W28">
        <v>29.49624251687683</v>
      </c>
      <c r="X28">
        <v>28.734882811226651</v>
      </c>
      <c r="Y28">
        <v>32.016605046377379</v>
      </c>
      <c r="Z28">
        <v>28.817065287653524</v>
      </c>
      <c r="AA28">
        <v>31.415643180349061</v>
      </c>
      <c r="AB28">
        <v>22.390867224492442</v>
      </c>
    </row>
    <row r="29" spans="1:28">
      <c r="A29" t="s">
        <v>27</v>
      </c>
      <c r="B29">
        <v>47.752808988764045</v>
      </c>
      <c r="C29">
        <v>47.188256273086232</v>
      </c>
      <c r="D29">
        <v>50.15972878703915</v>
      </c>
      <c r="E29">
        <v>50.262697022767078</v>
      </c>
      <c r="F29">
        <v>50.872656755009693</v>
      </c>
      <c r="G29">
        <v>49.857789269553976</v>
      </c>
      <c r="H29">
        <v>49.821625478368034</v>
      </c>
      <c r="I29">
        <f t="shared" si="0"/>
        <v>200.81476852569881</v>
      </c>
      <c r="K29" t="s">
        <v>27</v>
      </c>
      <c r="L29">
        <v>16.151685393258425</v>
      </c>
      <c r="M29">
        <v>18.997579926124061</v>
      </c>
      <c r="N29">
        <v>18.013495452619225</v>
      </c>
      <c r="O29">
        <v>18.700136213271065</v>
      </c>
      <c r="P29">
        <v>16.483516483516482</v>
      </c>
      <c r="Q29">
        <v>17.886231415643181</v>
      </c>
      <c r="R29">
        <v>18.901212946747098</v>
      </c>
      <c r="U29" t="s">
        <v>27</v>
      </c>
      <c r="V29">
        <v>36.261491317671094</v>
      </c>
      <c r="W29">
        <v>33.855559801299201</v>
      </c>
      <c r="X29">
        <v>31.84796427290804</v>
      </c>
      <c r="Y29">
        <v>31.03716676396186</v>
      </c>
      <c r="Z29">
        <v>32.643826761473818</v>
      </c>
      <c r="AA29">
        <v>32.255979314802843</v>
      </c>
      <c r="AB29">
        <v>31.277161574884868</v>
      </c>
    </row>
    <row r="30" spans="1:28">
      <c r="A30" t="s">
        <v>28</v>
      </c>
      <c r="B30">
        <v>57.354443309499487</v>
      </c>
      <c r="C30">
        <v>47.449369507069164</v>
      </c>
      <c r="D30">
        <v>47.429670437135314</v>
      </c>
      <c r="E30">
        <v>46.779529091262894</v>
      </c>
      <c r="F30">
        <v>48.597285067873301</v>
      </c>
      <c r="G30">
        <v>43.755656108597286</v>
      </c>
      <c r="H30">
        <v>50.775118375818899</v>
      </c>
      <c r="I30">
        <f t="shared" si="0"/>
        <v>189.90758864355237</v>
      </c>
      <c r="K30" t="s">
        <v>28</v>
      </c>
      <c r="L30">
        <v>16.917773237997956</v>
      </c>
      <c r="M30">
        <v>21.443128263915426</v>
      </c>
      <c r="N30">
        <v>21.674218469863415</v>
      </c>
      <c r="O30">
        <v>23.1562560809496</v>
      </c>
      <c r="P30">
        <v>19.541047188106013</v>
      </c>
      <c r="Q30">
        <v>22.624434389140273</v>
      </c>
      <c r="R30">
        <v>21.35953817214763</v>
      </c>
      <c r="U30" t="s">
        <v>28</v>
      </c>
      <c r="V30">
        <v>25.893769152196118</v>
      </c>
      <c r="W30">
        <v>31.148898229524903</v>
      </c>
      <c r="X30">
        <v>30.917299605567688</v>
      </c>
      <c r="Y30">
        <v>30.064214827787506</v>
      </c>
      <c r="Z30">
        <v>31.861667744020686</v>
      </c>
      <c r="AA30">
        <v>33.619909502262445</v>
      </c>
      <c r="AB30">
        <v>27.865343452033471</v>
      </c>
    </row>
    <row r="31" spans="1:28">
      <c r="A31" t="s">
        <v>29</v>
      </c>
      <c r="B31">
        <v>52.374872318692546</v>
      </c>
      <c r="C31">
        <v>48.923703986753281</v>
      </c>
      <c r="D31">
        <v>55.081983244776218</v>
      </c>
      <c r="E31">
        <v>56.184731140948301</v>
      </c>
      <c r="F31">
        <v>52.184873949579831</v>
      </c>
      <c r="G31">
        <v>51.654815772462833</v>
      </c>
      <c r="H31">
        <v>60.264642926639425</v>
      </c>
      <c r="I31">
        <f t="shared" si="0"/>
        <v>220.28906378963038</v>
      </c>
      <c r="K31" t="s">
        <v>29</v>
      </c>
      <c r="L31">
        <v>15.845250255362615</v>
      </c>
      <c r="M31">
        <v>19.201375620940009</v>
      </c>
      <c r="N31">
        <v>16.927991654985821</v>
      </c>
      <c r="O31">
        <v>21.158461438671598</v>
      </c>
      <c r="P31">
        <v>16.638655462184875</v>
      </c>
      <c r="Q31">
        <v>13.341952165481578</v>
      </c>
      <c r="R31">
        <v>16.656937147304923</v>
      </c>
      <c r="U31" t="s">
        <v>29</v>
      </c>
      <c r="V31">
        <v>31.945863125638407</v>
      </c>
      <c r="W31">
        <v>31.916316392816203</v>
      </c>
      <c r="X31">
        <v>28.011213612804379</v>
      </c>
      <c r="Y31">
        <v>22.656807420380101</v>
      </c>
      <c r="Z31">
        <v>31.176470588235293</v>
      </c>
      <c r="AA31">
        <v>35.003232062055595</v>
      </c>
      <c r="AB31">
        <v>23.078419926055652</v>
      </c>
    </row>
    <row r="32" spans="1:28">
      <c r="A32" t="s">
        <v>30</v>
      </c>
      <c r="B32">
        <v>19.803370786516854</v>
      </c>
      <c r="C32">
        <v>31.314482231562859</v>
      </c>
      <c r="D32">
        <v>28.381197639925677</v>
      </c>
      <c r="E32">
        <v>23.143283388467275</v>
      </c>
      <c r="F32">
        <v>26.858435681965094</v>
      </c>
      <c r="G32">
        <v>29.741435035552684</v>
      </c>
      <c r="H32">
        <v>33.7354868002854</v>
      </c>
      <c r="I32">
        <f t="shared" si="0"/>
        <v>113.47864090627046</v>
      </c>
      <c r="K32" t="s">
        <v>30</v>
      </c>
      <c r="L32">
        <v>22.599591419816139</v>
      </c>
      <c r="M32">
        <v>24.773914151063558</v>
      </c>
      <c r="N32">
        <v>22.379958926883333</v>
      </c>
      <c r="O32">
        <v>22.111954336122462</v>
      </c>
      <c r="P32">
        <v>19.922430510665805</v>
      </c>
      <c r="Q32">
        <v>24.350355526826114</v>
      </c>
      <c r="R32">
        <v>23.058960887332166</v>
      </c>
      <c r="U32" t="s">
        <v>30</v>
      </c>
      <c r="V32">
        <v>57.763023493360571</v>
      </c>
      <c r="W32">
        <v>43.952999617883073</v>
      </c>
      <c r="X32">
        <v>49.260031945757405</v>
      </c>
      <c r="Y32">
        <v>54.74476227541026</v>
      </c>
      <c r="Z32">
        <v>53.219133807369104</v>
      </c>
      <c r="AA32">
        <v>45.908209437621203</v>
      </c>
      <c r="AB32">
        <v>43.205552312382437</v>
      </c>
    </row>
    <row r="33" spans="1:28">
      <c r="A33" t="s">
        <v>31</v>
      </c>
      <c r="B33">
        <v>20.301327885597548</v>
      </c>
      <c r="C33">
        <v>34.670742580562987</v>
      </c>
      <c r="D33">
        <v>32.84219447794765</v>
      </c>
      <c r="E33">
        <v>42.764480767983393</v>
      </c>
      <c r="F33">
        <v>41.208791208791212</v>
      </c>
      <c r="G33">
        <v>25.507433742727862</v>
      </c>
      <c r="H33">
        <v>21.742232600376209</v>
      </c>
      <c r="I33">
        <f t="shared" si="0"/>
        <v>131.22293831987869</v>
      </c>
      <c r="K33" t="s">
        <v>31</v>
      </c>
      <c r="L33">
        <v>20.237487231869256</v>
      </c>
      <c r="M33">
        <v>24.051076296013246</v>
      </c>
      <c r="N33">
        <v>23.126446523454053</v>
      </c>
      <c r="O33">
        <v>24.479470714146721</v>
      </c>
      <c r="P33">
        <v>25.656108597285069</v>
      </c>
      <c r="Q33">
        <v>23.238526179702649</v>
      </c>
      <c r="R33">
        <v>19.037426217811507</v>
      </c>
      <c r="U33" t="s">
        <v>31</v>
      </c>
      <c r="V33">
        <v>59.627170582226761</v>
      </c>
      <c r="W33">
        <v>41.319577123933257</v>
      </c>
      <c r="X33">
        <v>44.052547511164718</v>
      </c>
      <c r="Y33">
        <v>32.756048517869885</v>
      </c>
      <c r="Z33">
        <v>33.135100193923726</v>
      </c>
      <c r="AA33">
        <v>51.254040077569492</v>
      </c>
      <c r="AB33">
        <v>59.220341181812287</v>
      </c>
    </row>
    <row r="34" spans="1:28">
      <c r="A34" t="s">
        <v>32</v>
      </c>
      <c r="B34">
        <v>51.685393258426963</v>
      </c>
      <c r="C34">
        <v>47.23283658132722</v>
      </c>
      <c r="D34">
        <v>47.991980962936402</v>
      </c>
      <c r="E34">
        <v>53.337225141078029</v>
      </c>
      <c r="F34">
        <v>45.927601809954751</v>
      </c>
      <c r="G34">
        <v>45.617323852617972</v>
      </c>
      <c r="H34">
        <v>47.18816890445612</v>
      </c>
      <c r="I34">
        <f t="shared" si="0"/>
        <v>192.07031970810687</v>
      </c>
      <c r="K34" t="s">
        <v>32</v>
      </c>
      <c r="L34">
        <v>17.875383043922369</v>
      </c>
      <c r="M34">
        <v>22.162781811234236</v>
      </c>
      <c r="N34">
        <v>20.870684877921569</v>
      </c>
      <c r="O34">
        <v>19.595251994551468</v>
      </c>
      <c r="P34">
        <v>22.217194570135746</v>
      </c>
      <c r="Q34">
        <v>19.890109890109891</v>
      </c>
      <c r="R34">
        <v>21.703314522929233</v>
      </c>
      <c r="U34" t="s">
        <v>32</v>
      </c>
      <c r="V34">
        <v>30.605209397344229</v>
      </c>
      <c r="W34">
        <v>30.64577760794803</v>
      </c>
      <c r="X34">
        <v>31.158522671708447</v>
      </c>
      <c r="Y34">
        <v>27.067522864370499</v>
      </c>
      <c r="Z34">
        <v>31.855203619909503</v>
      </c>
      <c r="AA34">
        <v>34.492566257272138</v>
      </c>
      <c r="AB34">
        <v>31.108516572614647</v>
      </c>
    </row>
    <row r="35" spans="1:28">
      <c r="A35" t="s">
        <v>33</v>
      </c>
      <c r="B35">
        <v>61.338100102145049</v>
      </c>
      <c r="C35">
        <v>52.162144949687935</v>
      </c>
      <c r="D35">
        <v>51.230563614434267</v>
      </c>
      <c r="E35">
        <v>58.240902899396772</v>
      </c>
      <c r="F35">
        <v>52.087912087912088</v>
      </c>
      <c r="G35">
        <v>43.044602456367166</v>
      </c>
      <c r="H35">
        <v>51.618343387170007</v>
      </c>
      <c r="I35">
        <f t="shared" si="0"/>
        <v>204.99176083084603</v>
      </c>
      <c r="K35" t="s">
        <v>33</v>
      </c>
      <c r="L35">
        <v>10.316649642492338</v>
      </c>
      <c r="M35">
        <v>19.876448860017831</v>
      </c>
      <c r="N35">
        <v>19.700427030022492</v>
      </c>
      <c r="O35">
        <v>20.730362586754882</v>
      </c>
      <c r="P35">
        <v>17.808661926308986</v>
      </c>
      <c r="Q35">
        <v>19.450549450549449</v>
      </c>
      <c r="R35">
        <v>20.671985470584421</v>
      </c>
      <c r="U35" t="s">
        <v>33</v>
      </c>
      <c r="V35">
        <v>28.511235955056179</v>
      </c>
      <c r="W35">
        <v>28.00280219080372</v>
      </c>
      <c r="X35">
        <v>29.090197868109659</v>
      </c>
      <c r="Y35">
        <v>21.028734513848349</v>
      </c>
      <c r="Z35">
        <v>30.103425985778927</v>
      </c>
      <c r="AA35">
        <v>37.504848093083389</v>
      </c>
      <c r="AB35">
        <v>27.709671142245572</v>
      </c>
    </row>
    <row r="36" spans="1:28">
      <c r="A36" t="s">
        <v>34</v>
      </c>
      <c r="B36">
        <v>63.253319713993868</v>
      </c>
      <c r="C36">
        <v>53.247993886129159</v>
      </c>
      <c r="D36">
        <v>58.605795873129708</v>
      </c>
      <c r="E36">
        <v>62.275410261399756</v>
      </c>
      <c r="F36">
        <v>59.069166127989661</v>
      </c>
      <c r="G36">
        <v>57.912087912087912</v>
      </c>
      <c r="H36">
        <v>55.166374781085814</v>
      </c>
      <c r="I36">
        <f t="shared" si="0"/>
        <v>234.42303908256312</v>
      </c>
      <c r="K36" t="s">
        <v>34</v>
      </c>
      <c r="L36">
        <v>11.057201225740551</v>
      </c>
      <c r="M36">
        <v>18.558145459177176</v>
      </c>
      <c r="N36">
        <v>17.050233073638232</v>
      </c>
      <c r="O36">
        <v>18.992021794123371</v>
      </c>
      <c r="P36">
        <v>20.827407886231416</v>
      </c>
      <c r="Q36">
        <v>12.850678733031675</v>
      </c>
      <c r="R36">
        <v>15.51534020886035</v>
      </c>
      <c r="U36" t="s">
        <v>34</v>
      </c>
      <c r="V36">
        <v>25.855464759959141</v>
      </c>
      <c r="W36">
        <v>28.235256655203159</v>
      </c>
      <c r="X36">
        <v>24.365159565798482</v>
      </c>
      <c r="Y36">
        <v>18.732567944476877</v>
      </c>
      <c r="Z36">
        <v>20.103425985778927</v>
      </c>
      <c r="AA36">
        <v>29.237233354880413</v>
      </c>
      <c r="AB36">
        <v>29.318285010053838</v>
      </c>
    </row>
    <row r="37" spans="1:28">
      <c r="A37" t="s">
        <v>35</v>
      </c>
      <c r="B37">
        <v>55.720122574055161</v>
      </c>
      <c r="C37">
        <v>50.222901541204941</v>
      </c>
      <c r="D37">
        <v>54.834240636307328</v>
      </c>
      <c r="E37">
        <v>69.734708438736462</v>
      </c>
      <c r="F37">
        <v>53.361344537815128</v>
      </c>
      <c r="G37">
        <v>47.104072398190048</v>
      </c>
      <c r="H37">
        <v>49.302717779075046</v>
      </c>
      <c r="I37">
        <f t="shared" si="0"/>
        <v>219.50284315381668</v>
      </c>
      <c r="K37" t="s">
        <v>35</v>
      </c>
      <c r="L37">
        <v>13.470377936670072</v>
      </c>
      <c r="M37">
        <v>19.656731626544389</v>
      </c>
      <c r="N37">
        <v>18.165074811748216</v>
      </c>
      <c r="O37">
        <v>16.72828695595771</v>
      </c>
      <c r="P37">
        <v>17.834518422753717</v>
      </c>
      <c r="Q37">
        <v>17.401422107304459</v>
      </c>
      <c r="R37">
        <v>20.639553739378609</v>
      </c>
      <c r="U37" t="s">
        <v>35</v>
      </c>
      <c r="V37">
        <v>30.975485188968335</v>
      </c>
      <c r="W37">
        <v>30.161762832760157</v>
      </c>
      <c r="X37">
        <v>27.021873064510871</v>
      </c>
      <c r="Y37">
        <v>13.537004605305832</v>
      </c>
      <c r="Z37">
        <v>28.804137039431158</v>
      </c>
      <c r="AA37">
        <v>35.494505494505496</v>
      </c>
      <c r="AB37">
        <v>30.057728481546345</v>
      </c>
    </row>
    <row r="38" spans="1:28">
      <c r="A38" t="s">
        <v>36</v>
      </c>
      <c r="B38">
        <v>48.123084780388155</v>
      </c>
      <c r="C38">
        <v>49.410903069672656</v>
      </c>
      <c r="D38">
        <v>49.057926133585426</v>
      </c>
      <c r="E38">
        <v>50.736200298371926</v>
      </c>
      <c r="F38">
        <v>48.526179702650289</v>
      </c>
      <c r="G38">
        <v>47.310924369747902</v>
      </c>
      <c r="H38">
        <v>49.756762015956411</v>
      </c>
      <c r="I38">
        <f t="shared" si="0"/>
        <v>196.33006638672654</v>
      </c>
      <c r="K38" t="s">
        <v>36</v>
      </c>
      <c r="L38">
        <v>22.612359550561798</v>
      </c>
      <c r="M38">
        <v>23.96828429499427</v>
      </c>
      <c r="N38">
        <v>23.965837598200608</v>
      </c>
      <c r="O38">
        <v>26.088084581954984</v>
      </c>
      <c r="P38">
        <v>22.333548804137038</v>
      </c>
      <c r="Q38">
        <v>23.994828700711054</v>
      </c>
      <c r="R38">
        <v>23.428682623078419</v>
      </c>
      <c r="U38" t="s">
        <v>36</v>
      </c>
      <c r="V38">
        <v>29.430541368743615</v>
      </c>
      <c r="W38">
        <v>26.662208635842568</v>
      </c>
      <c r="X38">
        <v>26.997424780780388</v>
      </c>
      <c r="Y38">
        <v>23.17571511967309</v>
      </c>
      <c r="Z38">
        <v>29.140271493212669</v>
      </c>
      <c r="AA38">
        <v>28.694246929541048</v>
      </c>
      <c r="AB38">
        <v>26.814555360965169</v>
      </c>
    </row>
    <row r="39" spans="1:28">
      <c r="A39" t="s">
        <v>37</v>
      </c>
      <c r="B39">
        <v>44.994892747701734</v>
      </c>
      <c r="C39">
        <v>46.18838364539549</v>
      </c>
      <c r="D39">
        <v>48.112592496006783</v>
      </c>
      <c r="E39">
        <v>61.114354284231695</v>
      </c>
      <c r="F39">
        <v>43.497091144149969</v>
      </c>
      <c r="G39">
        <v>40.517129928894633</v>
      </c>
      <c r="H39">
        <v>47.382759291690988</v>
      </c>
      <c r="I39">
        <f t="shared" si="0"/>
        <v>192.51133464896731</v>
      </c>
      <c r="K39" t="s">
        <v>37</v>
      </c>
      <c r="L39">
        <v>20.326864147088866</v>
      </c>
      <c r="M39">
        <v>22.704114125589097</v>
      </c>
      <c r="N39">
        <v>21.237409133878803</v>
      </c>
      <c r="O39">
        <v>22.656807420380101</v>
      </c>
      <c r="P39">
        <v>22.57272139625081</v>
      </c>
      <c r="Q39">
        <v>20.678733031674209</v>
      </c>
      <c r="R39">
        <v>19.017967179088021</v>
      </c>
      <c r="U39" t="s">
        <v>37</v>
      </c>
      <c r="V39">
        <v>34.844228804902961</v>
      </c>
      <c r="W39">
        <v>31.148898229524903</v>
      </c>
      <c r="X39">
        <v>30.671186882680836</v>
      </c>
      <c r="Y39">
        <v>16.228838295388208</v>
      </c>
      <c r="Z39">
        <v>33.930187459599225</v>
      </c>
      <c r="AA39">
        <v>38.804137039431154</v>
      </c>
      <c r="AB39">
        <v>33.599273529220987</v>
      </c>
    </row>
    <row r="40" spans="1:28">
      <c r="A40" t="s">
        <v>38</v>
      </c>
      <c r="B40">
        <v>60.5464759959142</v>
      </c>
      <c r="C40">
        <v>50.162399694306458</v>
      </c>
      <c r="D40">
        <v>48.833001923264987</v>
      </c>
      <c r="E40">
        <v>52.79237205682039</v>
      </c>
      <c r="F40">
        <v>49.082094376212027</v>
      </c>
      <c r="G40">
        <v>45.171299288946351</v>
      </c>
      <c r="H40">
        <v>48.511383537653238</v>
      </c>
      <c r="I40">
        <f t="shared" si="0"/>
        <v>195.55714925963201</v>
      </c>
      <c r="K40" t="s">
        <v>38</v>
      </c>
      <c r="L40">
        <v>9.1802860061287035</v>
      </c>
      <c r="M40">
        <v>16.854540822825118</v>
      </c>
      <c r="N40">
        <v>17.94830002933794</v>
      </c>
      <c r="O40">
        <v>14.094830382045794</v>
      </c>
      <c r="P40">
        <v>19.728506787330318</v>
      </c>
      <c r="Q40">
        <v>20.20038784744667</v>
      </c>
      <c r="R40">
        <v>17.6947525458909</v>
      </c>
      <c r="U40" t="s">
        <v>38</v>
      </c>
      <c r="V40">
        <v>30.439223697650664</v>
      </c>
      <c r="W40">
        <v>33.024455483377913</v>
      </c>
      <c r="X40">
        <v>33.239886559963487</v>
      </c>
      <c r="Y40">
        <v>33.11279756113381</v>
      </c>
      <c r="Z40">
        <v>31.189398836457659</v>
      </c>
      <c r="AA40">
        <v>34.628312863606979</v>
      </c>
      <c r="AB40">
        <v>33.793863916455862</v>
      </c>
    </row>
    <row r="41" spans="1:28">
      <c r="A41" t="s">
        <v>39</v>
      </c>
      <c r="B41">
        <v>51.621552604698671</v>
      </c>
      <c r="C41">
        <v>52.050694179085468</v>
      </c>
      <c r="D41">
        <v>58.594386674055478</v>
      </c>
      <c r="E41">
        <v>67.710968411493809</v>
      </c>
      <c r="F41">
        <v>50.607627666451194</v>
      </c>
      <c r="G41">
        <v>62.281835811247575</v>
      </c>
      <c r="H41">
        <v>53.784783031718234</v>
      </c>
      <c r="I41">
        <f t="shared" si="0"/>
        <v>234.38521492091081</v>
      </c>
      <c r="K41" t="s">
        <v>39</v>
      </c>
      <c r="L41">
        <v>20.109805924412665</v>
      </c>
      <c r="M41">
        <v>22.347471659661188</v>
      </c>
      <c r="N41">
        <v>19.873194901717898</v>
      </c>
      <c r="O41">
        <v>20.146591425050268</v>
      </c>
      <c r="P41">
        <v>23.445378151260503</v>
      </c>
      <c r="Q41">
        <v>14.49256625727214</v>
      </c>
      <c r="R41">
        <v>21.404942595835767</v>
      </c>
      <c r="U41" t="s">
        <v>39</v>
      </c>
      <c r="V41">
        <v>28.434627170582228</v>
      </c>
      <c r="W41">
        <v>25.643230161762833</v>
      </c>
      <c r="X41">
        <v>21.553606936793038</v>
      </c>
      <c r="Y41">
        <v>12.142440163455925</v>
      </c>
      <c r="Z41">
        <v>25.9469941822883</v>
      </c>
      <c r="AA41">
        <v>23.225597931480284</v>
      </c>
      <c r="AB41">
        <v>24.810274372446003</v>
      </c>
    </row>
    <row r="42" spans="1:28">
      <c r="A42" t="s">
        <v>40</v>
      </c>
      <c r="B42">
        <v>52.221654749744637</v>
      </c>
      <c r="C42">
        <v>44.589861164182906</v>
      </c>
      <c r="D42">
        <v>48.771066271147767</v>
      </c>
      <c r="E42">
        <v>48.089771031977683</v>
      </c>
      <c r="F42">
        <v>45.753070458952813</v>
      </c>
      <c r="G42">
        <v>50.950226244343888</v>
      </c>
      <c r="H42">
        <v>50.405396640072645</v>
      </c>
      <c r="I42">
        <f t="shared" si="0"/>
        <v>195.19846437534702</v>
      </c>
      <c r="K42" t="s">
        <v>40</v>
      </c>
      <c r="L42">
        <v>14.874872318692544</v>
      </c>
      <c r="M42">
        <v>22.328365813272196</v>
      </c>
      <c r="N42">
        <v>22.11917723375819</v>
      </c>
      <c r="O42">
        <v>22.968152039955893</v>
      </c>
      <c r="P42">
        <v>22.592113768584358</v>
      </c>
      <c r="Q42">
        <v>23.309631544925661</v>
      </c>
      <c r="R42">
        <v>19.543361224622171</v>
      </c>
      <c r="U42" t="s">
        <v>40</v>
      </c>
      <c r="V42">
        <v>33.069458631256381</v>
      </c>
      <c r="W42">
        <v>33.123169023054388</v>
      </c>
      <c r="X42">
        <v>29.130945007660461</v>
      </c>
      <c r="Y42">
        <v>28.94207692806642</v>
      </c>
      <c r="Z42">
        <v>31.654815772462833</v>
      </c>
      <c r="AA42">
        <v>25.740142210730447</v>
      </c>
      <c r="AB42">
        <v>30.051242135305184</v>
      </c>
    </row>
    <row r="43" spans="1:28">
      <c r="A43" t="s">
        <v>41</v>
      </c>
      <c r="B43">
        <v>61.682839632277833</v>
      </c>
      <c r="C43">
        <v>51.595338173481082</v>
      </c>
      <c r="D43">
        <v>52.759396290380415</v>
      </c>
      <c r="E43">
        <v>65.330479340987225</v>
      </c>
      <c r="F43">
        <v>43.264382676147385</v>
      </c>
      <c r="G43">
        <v>46.942469295410469</v>
      </c>
      <c r="H43">
        <v>55.737173250308103</v>
      </c>
      <c r="I43">
        <f t="shared" si="0"/>
        <v>211.27450456285317</v>
      </c>
      <c r="K43" t="s">
        <v>41</v>
      </c>
      <c r="L43">
        <v>9.7420837589376923</v>
      </c>
      <c r="M43">
        <v>18.109158069035793</v>
      </c>
      <c r="N43">
        <v>18.117808129869282</v>
      </c>
      <c r="O43">
        <v>17.292599078938835</v>
      </c>
      <c r="P43">
        <v>20.562378797672917</v>
      </c>
      <c r="Q43">
        <v>15.604395604395604</v>
      </c>
      <c r="R43">
        <v>18.953103716676395</v>
      </c>
      <c r="U43" t="s">
        <v>41</v>
      </c>
      <c r="V43">
        <v>28.741062308478039</v>
      </c>
      <c r="W43">
        <v>30.336899757992612</v>
      </c>
      <c r="X43">
        <v>29.143984092316721</v>
      </c>
      <c r="Y43">
        <v>17.376921580073944</v>
      </c>
      <c r="Z43">
        <v>36.173238526179702</v>
      </c>
      <c r="AA43">
        <v>37.453135100193926</v>
      </c>
      <c r="AB43">
        <v>25.309723033015501</v>
      </c>
    </row>
    <row r="44" spans="1:28">
      <c r="A44" t="s">
        <v>42</v>
      </c>
      <c r="B44">
        <v>56.869254341164456</v>
      </c>
      <c r="C44">
        <v>49.745255381480064</v>
      </c>
      <c r="D44">
        <v>55.142289011311405</v>
      </c>
      <c r="E44">
        <v>68.417980151780498</v>
      </c>
      <c r="F44">
        <v>49.760827407886232</v>
      </c>
      <c r="G44">
        <v>46.380090497737555</v>
      </c>
      <c r="H44">
        <v>56.132840371019007</v>
      </c>
      <c r="I44">
        <f t="shared" si="0"/>
        <v>220.69173842842329</v>
      </c>
      <c r="K44" t="s">
        <v>42</v>
      </c>
      <c r="L44">
        <v>14.491828396322779</v>
      </c>
      <c r="M44">
        <v>19.755445166220863</v>
      </c>
      <c r="N44">
        <v>18.279166802490465</v>
      </c>
      <c r="O44">
        <v>17.577998313549976</v>
      </c>
      <c r="P44">
        <v>20.853264382676148</v>
      </c>
      <c r="Q44">
        <v>18.836457659987072</v>
      </c>
      <c r="R44">
        <v>15.781280404748005</v>
      </c>
      <c r="U44" t="s">
        <v>42</v>
      </c>
      <c r="V44">
        <v>28.804902962206334</v>
      </c>
      <c r="W44">
        <v>30.54069545280856</v>
      </c>
      <c r="X44">
        <v>26.599732698764548</v>
      </c>
      <c r="Y44">
        <v>14.004021534669521</v>
      </c>
      <c r="Z44">
        <v>29.38590820943762</v>
      </c>
      <c r="AA44">
        <v>34.783451842275369</v>
      </c>
      <c r="AB44">
        <v>28.08587922423299</v>
      </c>
    </row>
    <row r="45" spans="1:28">
      <c r="A45" t="s">
        <v>43</v>
      </c>
      <c r="B45">
        <v>54.570990806945865</v>
      </c>
      <c r="C45">
        <v>47.885619666284548</v>
      </c>
      <c r="D45">
        <v>53.71613912703328</v>
      </c>
      <c r="E45">
        <v>45.968735811117597</v>
      </c>
      <c r="F45">
        <v>59.37944408532644</v>
      </c>
      <c r="G45">
        <v>57.33031674208145</v>
      </c>
      <c r="H45">
        <v>52.409677628591815</v>
      </c>
      <c r="I45">
        <f t="shared" si="0"/>
        <v>215.0881742671173</v>
      </c>
      <c r="K45" t="s">
        <v>43</v>
      </c>
      <c r="L45">
        <v>13.240551583248212</v>
      </c>
      <c r="M45">
        <v>20.35091071201121</v>
      </c>
      <c r="N45">
        <v>18.657300257521921</v>
      </c>
      <c r="O45">
        <v>17.610430044755788</v>
      </c>
      <c r="P45">
        <v>15.681965093729799</v>
      </c>
      <c r="Q45">
        <v>21.473820297349707</v>
      </c>
      <c r="R45">
        <v>19.750924304339367</v>
      </c>
      <c r="U45" t="s">
        <v>43</v>
      </c>
      <c r="V45">
        <v>32.354443309499487</v>
      </c>
      <c r="W45">
        <v>31.804865622213732</v>
      </c>
      <c r="X45">
        <v>27.647749128011213</v>
      </c>
      <c r="Y45">
        <v>36.420834144126616</v>
      </c>
      <c r="Z45">
        <v>24.938590820943762</v>
      </c>
      <c r="AA45">
        <v>21.195862960568842</v>
      </c>
      <c r="AB45">
        <v>27.839398067068821</v>
      </c>
    </row>
    <row r="46" spans="1:28">
      <c r="A46" t="s">
        <v>44</v>
      </c>
      <c r="B46">
        <v>61.784984678243106</v>
      </c>
      <c r="C46">
        <v>56.241243153738374</v>
      </c>
      <c r="D46">
        <v>60.920233399615348</v>
      </c>
      <c r="E46">
        <v>74.430823117338008</v>
      </c>
      <c r="F46">
        <v>58.965740142210727</v>
      </c>
      <c r="G46">
        <v>58.545572074983838</v>
      </c>
      <c r="H46">
        <v>51.799961081922554</v>
      </c>
      <c r="I46">
        <f t="shared" si="0"/>
        <v>243.74209641645513</v>
      </c>
      <c r="K46" t="s">
        <v>44</v>
      </c>
      <c r="L46">
        <v>9.103677221654749</v>
      </c>
      <c r="M46">
        <v>16.854540822825118</v>
      </c>
      <c r="N46">
        <v>15.188903738957524</v>
      </c>
      <c r="O46">
        <v>14.042939612116495</v>
      </c>
      <c r="P46">
        <v>18.144796380090497</v>
      </c>
      <c r="Q46">
        <v>11.105365223012281</v>
      </c>
      <c r="R46">
        <v>17.41583965752092</v>
      </c>
      <c r="U46" t="s">
        <v>44</v>
      </c>
      <c r="V46">
        <v>29.27732379979571</v>
      </c>
      <c r="W46">
        <v>26.945612023945994</v>
      </c>
      <c r="X46">
        <v>23.912051373993545</v>
      </c>
      <c r="Y46">
        <v>11.526237270545503</v>
      </c>
      <c r="Z46">
        <v>22.889463477698772</v>
      </c>
      <c r="AA46">
        <v>30.349062702003877</v>
      </c>
      <c r="AB46">
        <v>30.78419926055653</v>
      </c>
    </row>
    <row r="47" spans="1:28">
      <c r="A47" t="s">
        <v>45</v>
      </c>
      <c r="B47">
        <v>59.933605720122571</v>
      </c>
      <c r="C47">
        <v>48.576614444019867</v>
      </c>
      <c r="D47">
        <v>51.910225902141669</v>
      </c>
      <c r="E47">
        <v>44.386067328273981</v>
      </c>
      <c r="F47">
        <v>46.10213316095669</v>
      </c>
      <c r="G47">
        <v>63.775048480930835</v>
      </c>
      <c r="H47">
        <v>53.622624375689178</v>
      </c>
      <c r="I47">
        <f t="shared" si="0"/>
        <v>207.88587334585068</v>
      </c>
      <c r="K47" t="s">
        <v>45</v>
      </c>
      <c r="L47">
        <v>12.38508682328907</v>
      </c>
      <c r="M47">
        <v>20.688447331550122</v>
      </c>
      <c r="N47">
        <v>19.631971835577144</v>
      </c>
      <c r="O47">
        <v>18.914185639229423</v>
      </c>
      <c r="P47">
        <v>21.163542340012928</v>
      </c>
      <c r="Q47">
        <v>17.647058823529413</v>
      </c>
      <c r="R47">
        <v>20.671985470584421</v>
      </c>
      <c r="U47" t="s">
        <v>45</v>
      </c>
      <c r="V47">
        <v>27.847293156281921</v>
      </c>
      <c r="W47">
        <v>30.776334224939497</v>
      </c>
      <c r="X47">
        <v>28.478990774847606</v>
      </c>
      <c r="Y47">
        <v>36.699747032496596</v>
      </c>
      <c r="Z47">
        <v>32.734324499030379</v>
      </c>
      <c r="AA47">
        <v>18.577892695539756</v>
      </c>
      <c r="AB47">
        <v>25.705390153726405</v>
      </c>
    </row>
    <row r="48" spans="1:28">
      <c r="A48" t="s">
        <v>46</v>
      </c>
      <c r="B48">
        <v>70.531154239019401</v>
      </c>
      <c r="C48">
        <v>56.511909310915804</v>
      </c>
      <c r="D48">
        <v>58.954591387684587</v>
      </c>
      <c r="E48">
        <v>59.920866575857822</v>
      </c>
      <c r="F48">
        <v>62.346477052359404</v>
      </c>
      <c r="G48">
        <v>61.480284421460894</v>
      </c>
      <c r="H48">
        <v>52.247518972562759</v>
      </c>
      <c r="I48">
        <f t="shared" si="0"/>
        <v>235.99514702224087</v>
      </c>
      <c r="K48" t="s">
        <v>46</v>
      </c>
      <c r="L48">
        <v>12.091419816138917</v>
      </c>
      <c r="M48">
        <v>19.905107629601325</v>
      </c>
      <c r="N48">
        <v>19.45431430713564</v>
      </c>
      <c r="O48">
        <v>21.164947784912759</v>
      </c>
      <c r="P48">
        <v>20.846800258564965</v>
      </c>
      <c r="Q48">
        <v>15.436328377504848</v>
      </c>
      <c r="R48">
        <v>20.315236427320489</v>
      </c>
      <c r="U48" t="s">
        <v>46</v>
      </c>
      <c r="V48">
        <v>17.54341164453524</v>
      </c>
      <c r="W48">
        <v>23.624379059992357</v>
      </c>
      <c r="X48">
        <v>21.612282817746195</v>
      </c>
      <c r="Y48">
        <v>18.914185639229423</v>
      </c>
      <c r="Z48">
        <v>16.806722689075631</v>
      </c>
      <c r="AA48">
        <v>23.08338720103426</v>
      </c>
      <c r="AB48">
        <v>27.437244600116752</v>
      </c>
    </row>
    <row r="49" spans="1:28">
      <c r="A49" t="s">
        <v>47</v>
      </c>
      <c r="B49">
        <v>83.644024514811036</v>
      </c>
      <c r="C49">
        <v>54.900649598777228</v>
      </c>
      <c r="D49">
        <v>50.870358900805165</v>
      </c>
      <c r="E49">
        <v>52.961017059090615</v>
      </c>
      <c r="F49">
        <v>48.274078862314155</v>
      </c>
      <c r="G49">
        <v>51.38332255979315</v>
      </c>
      <c r="H49">
        <v>51.10592203411818</v>
      </c>
      <c r="I49">
        <f t="shared" si="0"/>
        <v>203.7243405153161</v>
      </c>
      <c r="K49" t="s">
        <v>47</v>
      </c>
      <c r="L49">
        <v>3.1281920326864148</v>
      </c>
      <c r="M49">
        <v>14.319831868551777</v>
      </c>
      <c r="N49">
        <v>17.956449457248102</v>
      </c>
      <c r="O49">
        <v>18.291496400077836</v>
      </c>
      <c r="P49">
        <v>19.269553975436327</v>
      </c>
      <c r="Q49">
        <v>17.065287653522947</v>
      </c>
      <c r="R49">
        <v>17.065576960498152</v>
      </c>
      <c r="U49" t="s">
        <v>47</v>
      </c>
      <c r="V49">
        <v>13.393769152196118</v>
      </c>
      <c r="W49">
        <v>30.820914533180485</v>
      </c>
      <c r="X49">
        <v>31.194380154513155</v>
      </c>
      <c r="Y49">
        <v>28.747486540831549</v>
      </c>
      <c r="Z49">
        <v>32.456367162249514</v>
      </c>
      <c r="AA49">
        <v>31.551389786683906</v>
      </c>
      <c r="AB49">
        <v>31.828501005383668</v>
      </c>
    </row>
    <row r="50" spans="1:28">
      <c r="A50" t="s">
        <v>48</v>
      </c>
      <c r="B50">
        <v>16.892236976506638</v>
      </c>
      <c r="C50">
        <v>37.788179849700676</v>
      </c>
      <c r="D50">
        <v>39.506796622877076</v>
      </c>
      <c r="E50">
        <v>55.133943049880003</v>
      </c>
      <c r="F50">
        <v>44.886877828054295</v>
      </c>
      <c r="G50">
        <v>20.795087265675502</v>
      </c>
      <c r="H50">
        <v>37.07595511448401</v>
      </c>
      <c r="I50">
        <f t="shared" si="0"/>
        <v>157.89186325809382</v>
      </c>
      <c r="K50" t="s">
        <v>48</v>
      </c>
      <c r="L50">
        <v>18.6414708886619</v>
      </c>
      <c r="M50">
        <v>23.261367978601452</v>
      </c>
      <c r="N50">
        <v>23.680607621344983</v>
      </c>
      <c r="O50">
        <v>23.162742427190764</v>
      </c>
      <c r="P50">
        <v>24.880413703943116</v>
      </c>
      <c r="Q50">
        <v>21.628959276018101</v>
      </c>
      <c r="R50">
        <v>24.907569566063437</v>
      </c>
      <c r="U50" t="s">
        <v>48</v>
      </c>
      <c r="V50">
        <v>64.632277834525027</v>
      </c>
      <c r="W50">
        <v>38.991848172207362</v>
      </c>
      <c r="X50">
        <v>36.83378426834436</v>
      </c>
      <c r="Y50">
        <v>21.703314522929233</v>
      </c>
      <c r="Z50">
        <v>30.232708468002585</v>
      </c>
      <c r="AA50">
        <v>57.575953458306401</v>
      </c>
      <c r="AB50">
        <v>38.016475319452553</v>
      </c>
    </row>
    <row r="51" spans="1:28">
      <c r="A51" t="s">
        <v>49</v>
      </c>
      <c r="B51">
        <v>48.710418794688458</v>
      </c>
      <c r="C51">
        <v>48.993758756846262</v>
      </c>
      <c r="D51">
        <v>53.549890797666002</v>
      </c>
      <c r="E51">
        <v>56.483103068041771</v>
      </c>
      <c r="F51">
        <v>54.524886877828052</v>
      </c>
      <c r="G51">
        <v>48.118939883645766</v>
      </c>
      <c r="H51">
        <v>55.166374781085814</v>
      </c>
      <c r="I51">
        <f t="shared" si="0"/>
        <v>214.29330461060138</v>
      </c>
      <c r="K51" t="s">
        <v>49</v>
      </c>
      <c r="L51">
        <v>17.185903983656793</v>
      </c>
      <c r="M51">
        <v>19.42427716214495</v>
      </c>
      <c r="N51">
        <v>16.690028360009126</v>
      </c>
      <c r="O51">
        <v>17.772588700784848</v>
      </c>
      <c r="P51">
        <v>20.303813833225597</v>
      </c>
      <c r="Q51">
        <v>15.585003232062055</v>
      </c>
      <c r="R51">
        <v>12.998637867289355</v>
      </c>
      <c r="U51" t="s">
        <v>49</v>
      </c>
      <c r="V51">
        <v>34.269662921348313</v>
      </c>
      <c r="W51">
        <v>31.623360081518278</v>
      </c>
      <c r="X51">
        <v>29.781269354891286</v>
      </c>
      <c r="Y51">
        <v>25.744308231173381</v>
      </c>
      <c r="Z51">
        <v>25.171299288946347</v>
      </c>
      <c r="AA51">
        <v>36.296056884292177</v>
      </c>
      <c r="AB51">
        <v>31.834987351624829</v>
      </c>
    </row>
    <row r="52" spans="1:28">
      <c r="A52" t="s">
        <v>50</v>
      </c>
      <c r="B52">
        <v>52.962206332992849</v>
      </c>
      <c r="C52">
        <v>49.188001528467709</v>
      </c>
      <c r="D52">
        <v>47.400332496658734</v>
      </c>
      <c r="E52">
        <v>44.723357332814423</v>
      </c>
      <c r="F52">
        <v>48.629605688429216</v>
      </c>
      <c r="G52">
        <v>47.944408532643827</v>
      </c>
      <c r="H52">
        <v>48.349224881624181</v>
      </c>
      <c r="I52">
        <f t="shared" si="0"/>
        <v>189.64659643551164</v>
      </c>
      <c r="K52" t="s">
        <v>50</v>
      </c>
      <c r="L52">
        <v>19.931052093973442</v>
      </c>
      <c r="M52">
        <v>24.649726149535091</v>
      </c>
      <c r="N52">
        <v>24.699286110115072</v>
      </c>
      <c r="O52">
        <v>25.458908996562236</v>
      </c>
      <c r="P52">
        <v>25.753070458952813</v>
      </c>
      <c r="Q52">
        <v>24.828700711053653</v>
      </c>
      <c r="R52">
        <v>22.715184536550559</v>
      </c>
      <c r="U52" t="s">
        <v>50</v>
      </c>
      <c r="V52">
        <v>27.272727272727273</v>
      </c>
      <c r="W52">
        <v>26.203668322506687</v>
      </c>
      <c r="X52">
        <v>27.921569905792612</v>
      </c>
      <c r="Y52">
        <v>29.817733670623337</v>
      </c>
      <c r="Z52">
        <v>25.617323852617972</v>
      </c>
      <c r="AA52">
        <v>27.22689075630252</v>
      </c>
      <c r="AB52">
        <v>28.935590581825259</v>
      </c>
    </row>
    <row r="53" spans="1:28">
      <c r="A53" t="s">
        <v>51</v>
      </c>
      <c r="B53">
        <v>49.208375893769151</v>
      </c>
      <c r="C53">
        <v>50.477646159724877</v>
      </c>
      <c r="D53">
        <v>51.031717573426349</v>
      </c>
      <c r="E53">
        <v>52.383732243627165</v>
      </c>
      <c r="F53">
        <v>47.718164188752425</v>
      </c>
      <c r="G53">
        <v>53.393665158371043</v>
      </c>
      <c r="H53">
        <v>50.820522799507039</v>
      </c>
      <c r="I53">
        <f t="shared" si="0"/>
        <v>204.31608439025769</v>
      </c>
      <c r="K53" t="s">
        <v>51</v>
      </c>
      <c r="L53">
        <v>19.382022471910112</v>
      </c>
      <c r="M53">
        <v>22.455738122532161</v>
      </c>
      <c r="N53">
        <v>21.455813801871109</v>
      </c>
      <c r="O53">
        <v>17.610430044755788</v>
      </c>
      <c r="P53">
        <v>22.527472527472529</v>
      </c>
      <c r="Q53">
        <v>24.033613445378151</v>
      </c>
      <c r="R53">
        <v>21.573587598105988</v>
      </c>
      <c r="U53" t="s">
        <v>51</v>
      </c>
      <c r="V53">
        <v>31.575587334014301</v>
      </c>
      <c r="W53">
        <v>27.108011718252452</v>
      </c>
      <c r="X53">
        <v>27.533657137268964</v>
      </c>
      <c r="Y53">
        <v>30.005837711617048</v>
      </c>
      <c r="Z53">
        <v>29.754363283775049</v>
      </c>
      <c r="AA53">
        <v>22.57272139625081</v>
      </c>
      <c r="AB53">
        <v>27.605889602386977</v>
      </c>
    </row>
    <row r="54" spans="1:28">
      <c r="A54" t="s">
        <v>52</v>
      </c>
      <c r="B54">
        <v>58.056690500510726</v>
      </c>
      <c r="C54">
        <v>52.639791109412812</v>
      </c>
      <c r="D54">
        <v>55.091762558268407</v>
      </c>
      <c r="E54">
        <v>58.331711746773045</v>
      </c>
      <c r="F54">
        <v>67.524240465416938</v>
      </c>
      <c r="G54">
        <v>43.497091144149969</v>
      </c>
      <c r="H54">
        <v>51.183758189012131</v>
      </c>
      <c r="I54">
        <f t="shared" si="0"/>
        <v>220.53680154535209</v>
      </c>
      <c r="K54" t="s">
        <v>52</v>
      </c>
      <c r="L54">
        <v>14.24923391215526</v>
      </c>
      <c r="M54">
        <v>19.952872245573811</v>
      </c>
      <c r="N54">
        <v>19.169084330280015</v>
      </c>
      <c r="O54">
        <v>20.464422390867224</v>
      </c>
      <c r="P54">
        <v>17.239819004524886</v>
      </c>
      <c r="Q54">
        <v>20.859728506787331</v>
      </c>
      <c r="R54">
        <v>18.064474281637153</v>
      </c>
      <c r="U54" t="s">
        <v>52</v>
      </c>
      <c r="V54">
        <v>27.86006128702758</v>
      </c>
      <c r="W54">
        <v>27.448732645522863</v>
      </c>
      <c r="X54">
        <v>25.760341624017993</v>
      </c>
      <c r="Y54">
        <v>21.203865862359734</v>
      </c>
      <c r="Z54">
        <v>15.235940530058176</v>
      </c>
      <c r="AA54">
        <v>35.643180349062703</v>
      </c>
      <c r="AB54">
        <v>30.751767529350715</v>
      </c>
    </row>
    <row r="55" spans="1:28">
      <c r="A55" t="s">
        <v>53</v>
      </c>
      <c r="B55">
        <v>61.618998978549541</v>
      </c>
      <c r="C55">
        <v>50.847025856578782</v>
      </c>
      <c r="D55">
        <v>53.89053688431072</v>
      </c>
      <c r="E55">
        <v>51.838879159369526</v>
      </c>
      <c r="F55">
        <v>48.875242404654166</v>
      </c>
      <c r="G55">
        <v>63.051066580478349</v>
      </c>
      <c r="H55">
        <v>52.033469546604401</v>
      </c>
      <c r="I55">
        <f t="shared" si="0"/>
        <v>215.79865769110643</v>
      </c>
      <c r="K55" t="s">
        <v>53</v>
      </c>
      <c r="L55">
        <v>10.814606741573034</v>
      </c>
      <c r="M55">
        <v>19.30645777607948</v>
      </c>
      <c r="N55">
        <v>19.219610783323009</v>
      </c>
      <c r="O55">
        <v>14.736978659920867</v>
      </c>
      <c r="P55">
        <v>21.861667744020686</v>
      </c>
      <c r="Q55">
        <v>20.213316095669036</v>
      </c>
      <c r="R55">
        <v>19.867678536680287</v>
      </c>
      <c r="U55" t="s">
        <v>53</v>
      </c>
      <c r="V55">
        <v>27.73237997957099</v>
      </c>
      <c r="W55">
        <v>29.887912367851229</v>
      </c>
      <c r="X55">
        <v>26.911040844932685</v>
      </c>
      <c r="Y55">
        <v>33.424142180709609</v>
      </c>
      <c r="Z55">
        <v>29.263089851325145</v>
      </c>
      <c r="AA55">
        <v>16.735617323852619</v>
      </c>
      <c r="AB55">
        <v>28.098851916715315</v>
      </c>
    </row>
    <row r="56" spans="1:28">
      <c r="A56" t="s">
        <v>54</v>
      </c>
      <c r="B56">
        <v>58.822778345250256</v>
      </c>
      <c r="C56">
        <v>50.945739396255256</v>
      </c>
      <c r="D56">
        <v>54.361573817518007</v>
      </c>
      <c r="E56">
        <v>45.851981578776673</v>
      </c>
      <c r="F56">
        <v>53.736263736263737</v>
      </c>
      <c r="G56">
        <v>62.811893988364574</v>
      </c>
      <c r="H56">
        <v>55.088538626191863</v>
      </c>
      <c r="I56">
        <f t="shared" si="0"/>
        <v>217.48867792959686</v>
      </c>
      <c r="K56" t="s">
        <v>54</v>
      </c>
      <c r="L56">
        <v>13.827885597548519</v>
      </c>
      <c r="M56">
        <v>20.147115017195262</v>
      </c>
      <c r="N56">
        <v>19.312514261498844</v>
      </c>
      <c r="O56">
        <v>18.096906012842965</v>
      </c>
      <c r="P56">
        <v>20.885585003232062</v>
      </c>
      <c r="Q56">
        <v>20.103425985778927</v>
      </c>
      <c r="R56">
        <v>18.077446974119479</v>
      </c>
      <c r="U56" t="s">
        <v>54</v>
      </c>
      <c r="V56">
        <v>27.515321756894792</v>
      </c>
      <c r="W56">
        <v>28.948541587058973</v>
      </c>
      <c r="X56">
        <v>26.347100433549564</v>
      </c>
      <c r="Y56">
        <v>36.051112408380362</v>
      </c>
      <c r="Z56">
        <v>25.3781512605042</v>
      </c>
      <c r="AA56">
        <v>17.084680025856496</v>
      </c>
      <c r="AB56">
        <v>26.834014399688655</v>
      </c>
    </row>
    <row r="57" spans="1:28">
      <c r="A57" t="s">
        <v>55</v>
      </c>
      <c r="B57">
        <v>52.579162410623084</v>
      </c>
      <c r="C57">
        <v>46.650108266462873</v>
      </c>
      <c r="D57">
        <v>49.533852723538807</v>
      </c>
      <c r="E57">
        <v>43.756891742881237</v>
      </c>
      <c r="F57">
        <v>48.558500323206204</v>
      </c>
      <c r="G57">
        <v>58.177117000646412</v>
      </c>
      <c r="H57">
        <v>47.778426412401892</v>
      </c>
      <c r="I57">
        <f t="shared" si="0"/>
        <v>198.27093547913574</v>
      </c>
      <c r="K57" t="s">
        <v>55</v>
      </c>
      <c r="L57">
        <v>15.602655771195098</v>
      </c>
      <c r="M57">
        <v>21.908037192714303</v>
      </c>
      <c r="N57">
        <v>21.664439156371223</v>
      </c>
      <c r="O57">
        <v>20.847116819095802</v>
      </c>
      <c r="P57">
        <v>21.53846153846154</v>
      </c>
      <c r="Q57">
        <v>24.557207498383971</v>
      </c>
      <c r="R57">
        <v>19.595251994551468</v>
      </c>
      <c r="U57" t="s">
        <v>55</v>
      </c>
      <c r="V57">
        <v>31.984167517875385</v>
      </c>
      <c r="W57">
        <v>31.483250541332314</v>
      </c>
      <c r="X57">
        <v>28.822896632656388</v>
      </c>
      <c r="Y57">
        <v>35.395991438022961</v>
      </c>
      <c r="Z57">
        <v>29.903038138332256</v>
      </c>
      <c r="AA57">
        <v>17.265675500969618</v>
      </c>
      <c r="AB57">
        <v>32.62632159304664</v>
      </c>
    </row>
    <row r="58" spans="1:28">
      <c r="A58" t="s">
        <v>56</v>
      </c>
      <c r="B58">
        <v>48.467824310520939</v>
      </c>
      <c r="C58">
        <v>44.258693160106994</v>
      </c>
      <c r="D58">
        <v>46.663624213580206</v>
      </c>
      <c r="E58">
        <v>53.168580138807812</v>
      </c>
      <c r="F58">
        <v>46.92307692307692</v>
      </c>
      <c r="G58">
        <v>42.643826761473818</v>
      </c>
      <c r="H58">
        <v>43.951482130116105</v>
      </c>
      <c r="I58">
        <f t="shared" si="0"/>
        <v>186.68696595347467</v>
      </c>
      <c r="K58" t="s">
        <v>56</v>
      </c>
      <c r="L58">
        <v>19.228804902962207</v>
      </c>
      <c r="M58">
        <v>23.891860909438289</v>
      </c>
      <c r="N58">
        <v>23.742543273462204</v>
      </c>
      <c r="O58">
        <v>24.868651488616461</v>
      </c>
      <c r="P58">
        <v>23.94311570782159</v>
      </c>
      <c r="Q58">
        <v>23.141564318034906</v>
      </c>
      <c r="R58">
        <v>22.935720308750081</v>
      </c>
      <c r="U58" t="s">
        <v>56</v>
      </c>
      <c r="V58">
        <v>32.469356486210415</v>
      </c>
      <c r="W58">
        <v>31.890841930964207</v>
      </c>
      <c r="X58">
        <v>29.615021025524008</v>
      </c>
      <c r="Y58">
        <v>21.962768372575727</v>
      </c>
      <c r="Z58">
        <v>29.133807369101486</v>
      </c>
      <c r="AA58">
        <v>34.214608920491273</v>
      </c>
      <c r="AB58">
        <v>33.11279756113381</v>
      </c>
    </row>
    <row r="59" spans="1:28">
      <c r="A59" t="s">
        <v>57</v>
      </c>
      <c r="B59">
        <v>64.134320735444334</v>
      </c>
      <c r="C59">
        <v>60.15475735575086</v>
      </c>
      <c r="D59">
        <v>55.740457019917201</v>
      </c>
      <c r="E59">
        <v>56.917688266199647</v>
      </c>
      <c r="F59">
        <v>54.343891402714931</v>
      </c>
      <c r="G59">
        <v>50.303813833225597</v>
      </c>
      <c r="H59">
        <v>61.711098138418627</v>
      </c>
      <c r="I59">
        <f t="shared" si="0"/>
        <v>223.27649164055882</v>
      </c>
      <c r="K59" t="s">
        <v>57</v>
      </c>
      <c r="L59">
        <v>9.9846782431052095</v>
      </c>
      <c r="M59">
        <v>16.946885747038593</v>
      </c>
      <c r="N59">
        <v>20.363790461909574</v>
      </c>
      <c r="O59">
        <v>17.046117921774663</v>
      </c>
      <c r="P59">
        <v>24.395604395604394</v>
      </c>
      <c r="Q59">
        <v>24.324499030381382</v>
      </c>
      <c r="R59">
        <v>15.567230978789647</v>
      </c>
      <c r="U59" t="s">
        <v>57</v>
      </c>
      <c r="V59">
        <v>26.046986721144023</v>
      </c>
      <c r="W59">
        <v>22.939752897720037</v>
      </c>
      <c r="X59">
        <v>23.916941030739643</v>
      </c>
      <c r="Y59">
        <v>26.036193812025687</v>
      </c>
      <c r="Z59">
        <v>21.260504201680671</v>
      </c>
      <c r="AA59">
        <v>25.371687136393017</v>
      </c>
      <c r="AB59">
        <v>22.721670882791724</v>
      </c>
    </row>
    <row r="60" spans="1:28">
      <c r="A60" t="s">
        <v>58</v>
      </c>
      <c r="B60">
        <v>69.688457609805923</v>
      </c>
      <c r="C60">
        <v>51.152719398802702</v>
      </c>
      <c r="D60">
        <v>51.426149884278125</v>
      </c>
      <c r="E60">
        <v>51.696179542063952</v>
      </c>
      <c r="F60">
        <v>50.646412411118291</v>
      </c>
      <c r="G60">
        <v>53.148028442146092</v>
      </c>
      <c r="H60">
        <v>50.340533177661023</v>
      </c>
      <c r="I60">
        <f t="shared" si="0"/>
        <v>205.83115357298936</v>
      </c>
      <c r="K60" t="s">
        <v>58</v>
      </c>
      <c r="L60">
        <v>8.9632277834525027</v>
      </c>
      <c r="M60">
        <v>17.631511909310916</v>
      </c>
      <c r="N60">
        <v>19.374449913616065</v>
      </c>
      <c r="O60">
        <v>15.476422131413376</v>
      </c>
      <c r="P60">
        <v>22.016806722689076</v>
      </c>
      <c r="Q60">
        <v>18.422753716871362</v>
      </c>
      <c r="R60">
        <v>21.515210481935526</v>
      </c>
      <c r="U60" t="s">
        <v>58</v>
      </c>
      <c r="V60">
        <v>21.514300306435139</v>
      </c>
      <c r="W60">
        <v>31.257164692395872</v>
      </c>
      <c r="X60">
        <v>29.220588714672228</v>
      </c>
      <c r="Y60">
        <v>32.827398326522669</v>
      </c>
      <c r="Z60">
        <v>27.33678086619263</v>
      </c>
      <c r="AA60">
        <v>28.429217840982545</v>
      </c>
      <c r="AB60">
        <v>28.144256340403452</v>
      </c>
    </row>
    <row r="61" spans="1:28">
      <c r="A61" t="s">
        <v>59</v>
      </c>
      <c r="B61">
        <v>49.36159346271706</v>
      </c>
      <c r="C61">
        <v>48.818621831613804</v>
      </c>
      <c r="D61">
        <v>49.056296248003392</v>
      </c>
      <c r="E61">
        <v>42.985016540182912</v>
      </c>
      <c r="F61">
        <v>48.752424046541691</v>
      </c>
      <c r="G61">
        <v>52.068519715578539</v>
      </c>
      <c r="H61">
        <v>52.331841473697864</v>
      </c>
      <c r="I61">
        <f t="shared" si="0"/>
        <v>196.137801776001</v>
      </c>
      <c r="K61" t="s">
        <v>59</v>
      </c>
      <c r="L61">
        <v>18.066905005107252</v>
      </c>
      <c r="M61">
        <v>22.251942427716216</v>
      </c>
      <c r="N61">
        <v>21.160804511523292</v>
      </c>
      <c r="O61">
        <v>19.977946422780047</v>
      </c>
      <c r="P61">
        <v>23.529411764705884</v>
      </c>
      <c r="Q61">
        <v>23.232062055591467</v>
      </c>
      <c r="R61">
        <v>17.882856586884607</v>
      </c>
      <c r="U61" t="s">
        <v>59</v>
      </c>
      <c r="V61">
        <v>32.737487231869252</v>
      </c>
      <c r="W61">
        <v>28.970831741179467</v>
      </c>
      <c r="X61">
        <v>29.804087753039738</v>
      </c>
      <c r="Y61">
        <v>37.037037037037038</v>
      </c>
      <c r="Z61">
        <v>27.718164188752425</v>
      </c>
      <c r="AA61">
        <v>24.699418228829995</v>
      </c>
      <c r="AB61">
        <v>29.785301939417526</v>
      </c>
    </row>
    <row r="62" spans="1:28">
      <c r="A62" t="s">
        <v>60</v>
      </c>
      <c r="B62">
        <v>46.654749744637385</v>
      </c>
      <c r="C62">
        <v>46.430391032989426</v>
      </c>
      <c r="D62">
        <v>46.146950484076015</v>
      </c>
      <c r="E62">
        <v>45.25523772458974</v>
      </c>
      <c r="F62">
        <v>48.92695539754363</v>
      </c>
      <c r="G62">
        <v>43.548804137039433</v>
      </c>
      <c r="H62">
        <v>46.896283323603811</v>
      </c>
      <c r="I62">
        <f t="shared" si="0"/>
        <v>184.62728058277662</v>
      </c>
      <c r="K62" t="s">
        <v>60</v>
      </c>
      <c r="L62">
        <v>23.072012257405515</v>
      </c>
      <c r="M62">
        <v>24.286715068144186</v>
      </c>
      <c r="N62">
        <v>23.237278743032238</v>
      </c>
      <c r="O62">
        <v>25.199455146915742</v>
      </c>
      <c r="P62">
        <v>23.425985778926954</v>
      </c>
      <c r="Q62">
        <v>23.891402714932127</v>
      </c>
      <c r="R62">
        <v>20.496854122073035</v>
      </c>
      <c r="U62" t="s">
        <v>60</v>
      </c>
      <c r="V62">
        <v>30.439223697650664</v>
      </c>
      <c r="W62">
        <v>29.324289899375877</v>
      </c>
      <c r="X62">
        <v>30.636959285458161</v>
      </c>
      <c r="Y62">
        <v>29.545307128494517</v>
      </c>
      <c r="Z62">
        <v>27.647058823529413</v>
      </c>
      <c r="AA62">
        <v>32.55979314802844</v>
      </c>
      <c r="AB62">
        <v>32.606862554323151</v>
      </c>
    </row>
    <row r="63" spans="1:28">
      <c r="A63" t="s">
        <v>61</v>
      </c>
      <c r="B63">
        <v>59.039836567926457</v>
      </c>
      <c r="C63">
        <v>48.108521207489488</v>
      </c>
      <c r="D63">
        <v>48.533102976171072</v>
      </c>
      <c r="E63">
        <v>55.503664785626256</v>
      </c>
      <c r="F63">
        <v>47.976729153199742</v>
      </c>
      <c r="G63">
        <v>41.816418875242405</v>
      </c>
      <c r="H63">
        <v>48.965427774534604</v>
      </c>
      <c r="I63">
        <f t="shared" si="0"/>
        <v>194.26224058860299</v>
      </c>
      <c r="K63" t="s">
        <v>61</v>
      </c>
      <c r="L63">
        <v>12.538304392236977</v>
      </c>
      <c r="M63">
        <v>21.153356260349</v>
      </c>
      <c r="N63">
        <v>21.679108126609513</v>
      </c>
      <c r="O63">
        <v>22.313031069598495</v>
      </c>
      <c r="P63">
        <v>22.553329023917261</v>
      </c>
      <c r="Q63">
        <v>19.547511312217196</v>
      </c>
      <c r="R63">
        <v>22.215735875981061</v>
      </c>
      <c r="U63" t="s">
        <v>61</v>
      </c>
      <c r="V63">
        <v>28.587844739530134</v>
      </c>
      <c r="W63">
        <v>30.779518532670998</v>
      </c>
      <c r="X63">
        <v>29.808977409785832</v>
      </c>
      <c r="Y63">
        <v>22.183304144775249</v>
      </c>
      <c r="Z63">
        <v>29.469941822882998</v>
      </c>
      <c r="AA63">
        <v>38.636069812540399</v>
      </c>
      <c r="AB63">
        <v>28.818836349484336</v>
      </c>
    </row>
    <row r="64" spans="1:28">
      <c r="A64" t="s">
        <v>62</v>
      </c>
      <c r="B64">
        <v>48.467824310520939</v>
      </c>
      <c r="C64">
        <v>48.824990447076807</v>
      </c>
      <c r="D64">
        <v>51.986830524497179</v>
      </c>
      <c r="E64">
        <v>57.618213660245182</v>
      </c>
      <c r="F64">
        <v>56.548157724628311</v>
      </c>
      <c r="G64">
        <v>44.440853264382675</v>
      </c>
      <c r="H64">
        <v>49.341635856522018</v>
      </c>
      <c r="I64">
        <f t="shared" si="0"/>
        <v>207.94886050577816</v>
      </c>
      <c r="K64" t="s">
        <v>62</v>
      </c>
      <c r="L64">
        <v>17.786006128702759</v>
      </c>
      <c r="M64">
        <v>19.809578397656349</v>
      </c>
      <c r="N64">
        <v>18.833327900381395</v>
      </c>
      <c r="O64">
        <v>20.08821430887981</v>
      </c>
      <c r="P64">
        <v>21.809954751131222</v>
      </c>
      <c r="Q64">
        <v>17.453135100193922</v>
      </c>
      <c r="R64">
        <v>16.040734254394501</v>
      </c>
      <c r="U64" t="s">
        <v>62</v>
      </c>
      <c r="V64">
        <v>33.912155260469866</v>
      </c>
      <c r="W64">
        <v>31.406827155776334</v>
      </c>
      <c r="X64">
        <v>29.201030087687844</v>
      </c>
      <c r="Y64">
        <v>22.293572030875008</v>
      </c>
      <c r="Z64">
        <v>21.641887524240467</v>
      </c>
      <c r="AA64">
        <v>38.1060116354234</v>
      </c>
      <c r="AB64">
        <v>34.617629889083481</v>
      </c>
    </row>
    <row r="65" spans="1:28">
      <c r="A65" t="s">
        <v>63</v>
      </c>
      <c r="B65">
        <v>51.123595505617978</v>
      </c>
      <c r="C65">
        <v>49.923576614444023</v>
      </c>
      <c r="D65">
        <v>54.265410568178112</v>
      </c>
      <c r="E65">
        <v>47.16870986573263</v>
      </c>
      <c r="F65">
        <v>57.032967032967036</v>
      </c>
      <c r="G65">
        <v>63.148028442146092</v>
      </c>
      <c r="H65">
        <v>49.841084517091524</v>
      </c>
      <c r="I65">
        <f t="shared" si="0"/>
        <v>217.19078985793729</v>
      </c>
      <c r="K65" t="s">
        <v>63</v>
      </c>
      <c r="L65">
        <v>15.487742594484168</v>
      </c>
      <c r="M65">
        <v>21.296650108266462</v>
      </c>
      <c r="N65">
        <v>19.395638426182483</v>
      </c>
      <c r="O65">
        <v>17.688266199649739</v>
      </c>
      <c r="P65">
        <v>20.206851971557853</v>
      </c>
      <c r="Q65">
        <v>20.323206205559146</v>
      </c>
      <c r="R65">
        <v>19.26444833625219</v>
      </c>
      <c r="U65" t="s">
        <v>63</v>
      </c>
      <c r="V65">
        <v>33.554647599591419</v>
      </c>
      <c r="W65">
        <v>28.821169277799008</v>
      </c>
      <c r="X65">
        <v>26.360139518205823</v>
      </c>
      <c r="Y65">
        <v>35.143023934617631</v>
      </c>
      <c r="Z65">
        <v>22.760180995475114</v>
      </c>
      <c r="AA65">
        <v>16.528765352294766</v>
      </c>
      <c r="AB65">
        <v>30.894467146656289</v>
      </c>
    </row>
    <row r="66" spans="1:28">
      <c r="A66" t="s">
        <v>64</v>
      </c>
      <c r="B66">
        <v>67.454034729315623</v>
      </c>
      <c r="C66">
        <v>61.530378295758503</v>
      </c>
      <c r="D66">
        <v>61.784072758092385</v>
      </c>
      <c r="E66">
        <v>62.320814685087889</v>
      </c>
      <c r="F66">
        <v>59.036845507433746</v>
      </c>
      <c r="G66">
        <v>56.334841628959275</v>
      </c>
      <c r="H66">
        <v>69.475254589089971</v>
      </c>
      <c r="I66">
        <f t="shared" si="0"/>
        <v>247.16775641057086</v>
      </c>
      <c r="K66" t="s">
        <v>64</v>
      </c>
      <c r="L66">
        <v>11.350868232890704</v>
      </c>
      <c r="M66">
        <v>17.679276525283402</v>
      </c>
      <c r="N66">
        <v>17.811389640447242</v>
      </c>
      <c r="O66">
        <v>22.228708568463386</v>
      </c>
      <c r="P66">
        <v>21.822882999353588</v>
      </c>
      <c r="Q66">
        <v>14.925662572721397</v>
      </c>
      <c r="R66">
        <v>12.207303625867549</v>
      </c>
      <c r="U66" t="s">
        <v>64</v>
      </c>
      <c r="V66">
        <v>21.361082737487234</v>
      </c>
      <c r="W66">
        <v>20.831741179467585</v>
      </c>
      <c r="X66">
        <v>20.425726114026794</v>
      </c>
      <c r="Y66">
        <v>15.450476746448725</v>
      </c>
      <c r="Z66">
        <v>19.140271493212669</v>
      </c>
      <c r="AA66">
        <v>28.739495798319329</v>
      </c>
      <c r="AB66">
        <v>18.317441785042487</v>
      </c>
    </row>
    <row r="67" spans="1:28">
      <c r="A67" t="s">
        <v>65</v>
      </c>
      <c r="B67">
        <v>59.550561797752806</v>
      </c>
      <c r="C67">
        <v>51.786396637371034</v>
      </c>
      <c r="D67">
        <v>56.160967500081497</v>
      </c>
      <c r="E67">
        <v>62.573782188493219</v>
      </c>
      <c r="F67">
        <v>51.260504201680675</v>
      </c>
      <c r="G67">
        <v>52.992889463477695</v>
      </c>
      <c r="H67">
        <v>57.974962703509114</v>
      </c>
      <c r="I67">
        <f t="shared" si="0"/>
        <v>224.8021385571607</v>
      </c>
      <c r="K67" t="s">
        <v>65</v>
      </c>
      <c r="L67">
        <v>11.274259448416752</v>
      </c>
      <c r="M67">
        <v>20.07387593937078</v>
      </c>
      <c r="N67">
        <v>18.698047397072724</v>
      </c>
      <c r="O67">
        <v>21.573587598105988</v>
      </c>
      <c r="P67">
        <v>19.579831932773111</v>
      </c>
      <c r="Q67">
        <v>14.453781512605042</v>
      </c>
      <c r="R67">
        <v>19.063371602776158</v>
      </c>
      <c r="U67" t="s">
        <v>65</v>
      </c>
      <c r="V67">
        <v>29.341164453524005</v>
      </c>
      <c r="W67">
        <v>28.181123423767673</v>
      </c>
      <c r="X67">
        <v>25.162173615412197</v>
      </c>
      <c r="Y67">
        <v>15.852630213400792</v>
      </c>
      <c r="Z67">
        <v>29.159663865546218</v>
      </c>
      <c r="AA67">
        <v>32.553329023917257</v>
      </c>
      <c r="AB67">
        <v>22.961665693714732</v>
      </c>
    </row>
    <row r="68" spans="1:28">
      <c r="A68" t="s">
        <v>66</v>
      </c>
      <c r="B68">
        <v>59.754851889683351</v>
      </c>
      <c r="C68">
        <v>52.728951725894788</v>
      </c>
      <c r="D68">
        <v>57.774554226293311</v>
      </c>
      <c r="E68">
        <v>63.566193163391063</v>
      </c>
      <c r="F68">
        <v>51.8939883645766</v>
      </c>
      <c r="G68">
        <v>49.301874595992246</v>
      </c>
      <c r="H68">
        <v>66.459103586949468</v>
      </c>
      <c r="I68">
        <f t="shared" ref="I68:I93" si="1">SUM(E68:H68)</f>
        <v>231.22115971090938</v>
      </c>
      <c r="K68" t="s">
        <v>66</v>
      </c>
      <c r="L68">
        <v>16.828396322778346</v>
      </c>
      <c r="M68">
        <v>22.216915042669722</v>
      </c>
      <c r="N68">
        <v>20.339342178179091</v>
      </c>
      <c r="O68">
        <v>19.082830641499644</v>
      </c>
      <c r="P68">
        <v>24.124111182934712</v>
      </c>
      <c r="Q68">
        <v>23.264382676147381</v>
      </c>
      <c r="R68">
        <v>14.69157423623273</v>
      </c>
      <c r="U68" t="s">
        <v>66</v>
      </c>
      <c r="V68">
        <v>23.582737487231871</v>
      </c>
      <c r="W68">
        <v>25.095529231944976</v>
      </c>
      <c r="X68">
        <v>21.907292108094012</v>
      </c>
      <c r="Y68">
        <v>17.350976195109293</v>
      </c>
      <c r="Z68">
        <v>23.981900452488688</v>
      </c>
      <c r="AA68">
        <v>27.433742727860373</v>
      </c>
      <c r="AB68">
        <v>18.849322176817797</v>
      </c>
    </row>
    <row r="69" spans="1:28">
      <c r="A69" t="s">
        <v>67</v>
      </c>
      <c r="B69">
        <v>50.651174668028602</v>
      </c>
      <c r="C69">
        <v>55.645777607948034</v>
      </c>
      <c r="D69">
        <v>58.990448870489288</v>
      </c>
      <c r="E69">
        <v>56.275539988324574</v>
      </c>
      <c r="F69">
        <v>66.21848739495799</v>
      </c>
      <c r="G69">
        <v>53.406593406593409</v>
      </c>
      <c r="H69">
        <v>59.83654407472271</v>
      </c>
      <c r="I69">
        <f t="shared" si="1"/>
        <v>235.7371648645987</v>
      </c>
      <c r="K69" t="s">
        <v>67</v>
      </c>
      <c r="L69">
        <v>22.088866189989787</v>
      </c>
      <c r="M69">
        <v>21.067379951598522</v>
      </c>
      <c r="N69">
        <v>19.82103856309287</v>
      </c>
      <c r="O69">
        <v>20.185509502497244</v>
      </c>
      <c r="P69">
        <v>20.168067226890756</v>
      </c>
      <c r="Q69">
        <v>21.318681318681318</v>
      </c>
      <c r="R69">
        <v>17.707725238373225</v>
      </c>
      <c r="U69" t="s">
        <v>67</v>
      </c>
      <c r="V69">
        <v>27.425944841675179</v>
      </c>
      <c r="W69">
        <v>23.328238440962934</v>
      </c>
      <c r="X69">
        <v>21.209701078984256</v>
      </c>
      <c r="Y69">
        <v>23.538950509178179</v>
      </c>
      <c r="Z69">
        <v>13.61344537815126</v>
      </c>
      <c r="AA69">
        <v>25.274725274725274</v>
      </c>
      <c r="AB69">
        <v>22.455730686904069</v>
      </c>
    </row>
    <row r="70" spans="1:28">
      <c r="A70" t="s">
        <v>68</v>
      </c>
      <c r="B70">
        <v>57.571501532175688</v>
      </c>
      <c r="C70">
        <v>46.016431027894534</v>
      </c>
      <c r="D70">
        <v>46.463148286990254</v>
      </c>
      <c r="E70">
        <v>50.671336835960304</v>
      </c>
      <c r="F70">
        <v>42.598577892695538</v>
      </c>
      <c r="G70">
        <v>44.511958629605687</v>
      </c>
      <c r="H70">
        <v>48.277875072971398</v>
      </c>
      <c r="I70">
        <f t="shared" si="1"/>
        <v>186.05974843123292</v>
      </c>
      <c r="K70" t="s">
        <v>68</v>
      </c>
      <c r="L70">
        <v>15.053626149131768</v>
      </c>
      <c r="M70">
        <v>22.33791873646669</v>
      </c>
      <c r="N70">
        <v>22.759722267496823</v>
      </c>
      <c r="O70">
        <v>22.611402996691965</v>
      </c>
      <c r="P70">
        <v>24.486102133160955</v>
      </c>
      <c r="Q70">
        <v>24.046541693600517</v>
      </c>
      <c r="R70">
        <v>19.770383343062853</v>
      </c>
      <c r="U70" t="s">
        <v>68</v>
      </c>
      <c r="V70">
        <v>27.540858018386107</v>
      </c>
      <c r="W70">
        <v>31.687046236148262</v>
      </c>
      <c r="X70">
        <v>30.798317958079341</v>
      </c>
      <c r="Y70">
        <v>26.717260167347732</v>
      </c>
      <c r="Z70">
        <v>32.9153199741435</v>
      </c>
      <c r="AA70">
        <v>31.441499676793793</v>
      </c>
      <c r="AB70">
        <v>31.951741583965752</v>
      </c>
    </row>
    <row r="71" spans="1:28">
      <c r="A71" t="s">
        <v>69</v>
      </c>
      <c r="B71">
        <v>58.924923391215529</v>
      </c>
      <c r="C71">
        <v>50.382116927779897</v>
      </c>
      <c r="D71">
        <v>50.428659908074451</v>
      </c>
      <c r="E71">
        <v>42.939612116494779</v>
      </c>
      <c r="F71">
        <v>50.051712992889463</v>
      </c>
      <c r="G71">
        <v>60.290885585003231</v>
      </c>
      <c r="H71">
        <v>48.556787961341378</v>
      </c>
      <c r="I71">
        <f t="shared" si="1"/>
        <v>201.83899865572883</v>
      </c>
      <c r="K71" t="s">
        <v>69</v>
      </c>
      <c r="L71">
        <v>15.628192032686414</v>
      </c>
      <c r="M71">
        <v>21.646923958731371</v>
      </c>
      <c r="N71">
        <v>22.732014212602277</v>
      </c>
      <c r="O71">
        <v>21.450347019523903</v>
      </c>
      <c r="P71">
        <v>24.990303813833226</v>
      </c>
      <c r="Q71">
        <v>23.212669683257918</v>
      </c>
      <c r="R71">
        <v>21.171434131153919</v>
      </c>
      <c r="U71" t="s">
        <v>69</v>
      </c>
      <c r="V71">
        <v>25.612870275791625</v>
      </c>
      <c r="W71">
        <v>28.012355113998218</v>
      </c>
      <c r="X71">
        <v>26.860514391889691</v>
      </c>
      <c r="Y71">
        <v>35.610040863981318</v>
      </c>
      <c r="Z71">
        <v>24.957983193277311</v>
      </c>
      <c r="AA71">
        <v>16.496444731738848</v>
      </c>
      <c r="AB71">
        <v>30.271777907504703</v>
      </c>
    </row>
    <row r="72" spans="1:28">
      <c r="A72" t="s">
        <v>70</v>
      </c>
      <c r="B72">
        <v>66.59856996935649</v>
      </c>
      <c r="C72">
        <v>48.468347981148895</v>
      </c>
      <c r="D72">
        <v>49.486586041659876</v>
      </c>
      <c r="E72">
        <v>53.998832457676592</v>
      </c>
      <c r="F72">
        <v>48.636069812540399</v>
      </c>
      <c r="G72">
        <v>47.601809954751133</v>
      </c>
      <c r="H72">
        <v>47.862748913537004</v>
      </c>
      <c r="I72">
        <f t="shared" si="1"/>
        <v>198.09946113850515</v>
      </c>
      <c r="K72" t="s">
        <v>70</v>
      </c>
      <c r="L72">
        <v>7.711950970377937</v>
      </c>
      <c r="M72">
        <v>19.109030696726531</v>
      </c>
      <c r="N72">
        <v>21.556866707957102</v>
      </c>
      <c r="O72">
        <v>23.752999935136536</v>
      </c>
      <c r="P72">
        <v>21.286360698125403</v>
      </c>
      <c r="Q72">
        <v>21.906916612798966</v>
      </c>
      <c r="R72">
        <v>19.167153142634753</v>
      </c>
      <c r="U72" t="s">
        <v>70</v>
      </c>
      <c r="V72">
        <v>25.855464759959141</v>
      </c>
      <c r="W72">
        <v>32.464017322634056</v>
      </c>
      <c r="X72">
        <v>28.97773576294944</v>
      </c>
      <c r="Y72">
        <v>22.248167607186872</v>
      </c>
      <c r="Z72">
        <v>30.077569489334195</v>
      </c>
      <c r="AA72">
        <v>30.491273432449901</v>
      </c>
      <c r="AB72">
        <v>32.970097943828243</v>
      </c>
    </row>
    <row r="73" spans="1:28">
      <c r="A73" t="s">
        <v>71</v>
      </c>
      <c r="B73">
        <v>54.851889683350358</v>
      </c>
      <c r="C73">
        <v>48.321869825499938</v>
      </c>
      <c r="D73">
        <v>49.248622746683182</v>
      </c>
      <c r="E73">
        <v>45.722254653953428</v>
      </c>
      <c r="F73">
        <v>44.214608920491273</v>
      </c>
      <c r="G73">
        <v>61.273432449903041</v>
      </c>
      <c r="H73">
        <v>45.936304079911785</v>
      </c>
      <c r="I73">
        <f t="shared" si="1"/>
        <v>197.14660010425953</v>
      </c>
      <c r="K73" t="s">
        <v>71</v>
      </c>
      <c r="L73">
        <v>16.036772216547497</v>
      </c>
      <c r="M73">
        <v>22.07998981021526</v>
      </c>
      <c r="N73">
        <v>21.48841151351175</v>
      </c>
      <c r="O73">
        <v>21.63196471427645</v>
      </c>
      <c r="P73">
        <v>21.667744020685198</v>
      </c>
      <c r="Q73">
        <v>21.990950226244344</v>
      </c>
      <c r="R73">
        <v>20.594149315690473</v>
      </c>
      <c r="U73" t="s">
        <v>71</v>
      </c>
      <c r="V73">
        <v>29.27732379979571</v>
      </c>
      <c r="W73">
        <v>29.639536364794292</v>
      </c>
      <c r="X73">
        <v>29.284154252371483</v>
      </c>
      <c r="Y73">
        <v>32.645780631770123</v>
      </c>
      <c r="Z73">
        <v>34.117647058823529</v>
      </c>
      <c r="AA73">
        <v>16.735617323852619</v>
      </c>
      <c r="AB73">
        <v>33.469546604397742</v>
      </c>
    </row>
    <row r="74" spans="1:28">
      <c r="A74" t="s">
        <v>72</v>
      </c>
      <c r="B74">
        <v>63.99387129724208</v>
      </c>
      <c r="C74">
        <v>51.439307094637627</v>
      </c>
      <c r="D74">
        <v>55.435668416077192</v>
      </c>
      <c r="E74">
        <v>40.870467665563986</v>
      </c>
      <c r="F74">
        <v>62.889463477698769</v>
      </c>
      <c r="G74">
        <v>68.177117000646419</v>
      </c>
      <c r="H74">
        <v>49.880002594538496</v>
      </c>
      <c r="I74">
        <f t="shared" si="1"/>
        <v>221.81705073844768</v>
      </c>
      <c r="K74" t="s">
        <v>72</v>
      </c>
      <c r="L74">
        <v>11.695607763023494</v>
      </c>
      <c r="M74">
        <v>16.946885747038593</v>
      </c>
      <c r="N74">
        <v>16.320044332887832</v>
      </c>
      <c r="O74">
        <v>20.406045274696762</v>
      </c>
      <c r="P74">
        <v>13.581124757595346</v>
      </c>
      <c r="Q74">
        <v>15.197155785391079</v>
      </c>
      <c r="R74">
        <v>16.099111370564962</v>
      </c>
      <c r="U74" t="s">
        <v>72</v>
      </c>
      <c r="V74">
        <v>24.476506639427988</v>
      </c>
      <c r="W74">
        <v>31.65520315883327</v>
      </c>
      <c r="X74">
        <v>28.265475763601394</v>
      </c>
      <c r="Y74">
        <v>38.723487059739249</v>
      </c>
      <c r="Z74">
        <v>23.529411764705884</v>
      </c>
      <c r="AA74">
        <v>16.625727213962509</v>
      </c>
      <c r="AB74">
        <v>34.020886034896542</v>
      </c>
    </row>
    <row r="75" spans="1:28">
      <c r="A75" t="s">
        <v>73</v>
      </c>
      <c r="B75">
        <v>87.614913176710928</v>
      </c>
      <c r="C75">
        <v>64.014138326327853</v>
      </c>
      <c r="D75">
        <v>59.503862828829419</v>
      </c>
      <c r="E75">
        <v>53.34371148731919</v>
      </c>
      <c r="F75">
        <v>60.452488687782804</v>
      </c>
      <c r="G75">
        <v>70.284421460892048</v>
      </c>
      <c r="H75">
        <v>53.888564571576829</v>
      </c>
      <c r="I75">
        <f t="shared" si="1"/>
        <v>237.96918620757089</v>
      </c>
      <c r="K75" t="s">
        <v>73</v>
      </c>
      <c r="L75">
        <v>5.4136874361593463</v>
      </c>
      <c r="M75">
        <v>16.797223283658134</v>
      </c>
      <c r="N75">
        <v>18.720865795221176</v>
      </c>
      <c r="O75">
        <v>23.143283388467275</v>
      </c>
      <c r="P75">
        <v>16.910148674854558</v>
      </c>
      <c r="Q75">
        <v>14.046541693600517</v>
      </c>
      <c r="R75">
        <v>20.762794317960694</v>
      </c>
      <c r="U75" t="s">
        <v>73</v>
      </c>
      <c r="V75">
        <v>7.1373850868232891</v>
      </c>
      <c r="W75">
        <v>19.2300343905235</v>
      </c>
      <c r="X75">
        <v>21.796459888515827</v>
      </c>
      <c r="Y75">
        <v>23.513005124213532</v>
      </c>
      <c r="Z75">
        <v>22.637362637362639</v>
      </c>
      <c r="AA75">
        <v>15.669036845507433</v>
      </c>
      <c r="AB75">
        <v>25.348641110462477</v>
      </c>
    </row>
    <row r="76" spans="1:28">
      <c r="A76" t="s">
        <v>74</v>
      </c>
      <c r="B76">
        <v>53.038815117466804</v>
      </c>
      <c r="C76">
        <v>52.678002802190804</v>
      </c>
      <c r="D76">
        <v>57.72402777325032</v>
      </c>
      <c r="E76">
        <v>70.279561522994101</v>
      </c>
      <c r="F76">
        <v>50.478345184227535</v>
      </c>
      <c r="G76">
        <v>53.949579831932773</v>
      </c>
      <c r="H76">
        <v>56.372835181942015</v>
      </c>
      <c r="I76">
        <f t="shared" si="1"/>
        <v>231.08032172109642</v>
      </c>
      <c r="K76" t="s">
        <v>74</v>
      </c>
      <c r="L76">
        <v>16.509193054136876</v>
      </c>
      <c r="M76">
        <v>19.940135014647815</v>
      </c>
      <c r="N76">
        <v>17.338722821657921</v>
      </c>
      <c r="O76">
        <v>16.442887721346565</v>
      </c>
      <c r="P76">
        <v>21.27989657401422</v>
      </c>
      <c r="Q76">
        <v>16.405946994182287</v>
      </c>
      <c r="R76">
        <v>15.093727703184795</v>
      </c>
      <c r="U76" t="s">
        <v>74</v>
      </c>
      <c r="V76">
        <v>30.617977528089888</v>
      </c>
      <c r="W76">
        <v>27.423258183670871</v>
      </c>
      <c r="X76">
        <v>24.958437917658181</v>
      </c>
      <c r="Y76">
        <v>13.277550755659338</v>
      </c>
      <c r="Z76">
        <v>28.241758241758241</v>
      </c>
      <c r="AA76">
        <v>29.64447317388494</v>
      </c>
      <c r="AB76">
        <v>28.533437114873191</v>
      </c>
    </row>
    <row r="77" spans="1:28">
      <c r="A77" t="s">
        <v>75</v>
      </c>
      <c r="B77">
        <v>52.451481103166493</v>
      </c>
      <c r="C77">
        <v>60.011463507833398</v>
      </c>
      <c r="D77">
        <v>68.771392248264178</v>
      </c>
      <c r="E77">
        <v>73.140040215346701</v>
      </c>
      <c r="F77">
        <v>63.794440853264383</v>
      </c>
      <c r="G77">
        <v>59.95475113122172</v>
      </c>
      <c r="H77">
        <v>78.115067782318221</v>
      </c>
      <c r="I77">
        <f t="shared" si="1"/>
        <v>275.004299982151</v>
      </c>
      <c r="K77" t="s">
        <v>75</v>
      </c>
      <c r="L77">
        <v>19.548008171603676</v>
      </c>
      <c r="M77">
        <v>16.908674054260604</v>
      </c>
      <c r="N77">
        <v>13.329204289858852</v>
      </c>
      <c r="O77">
        <v>11.902445352532919</v>
      </c>
      <c r="P77">
        <v>13.749191984486101</v>
      </c>
      <c r="Q77">
        <v>19.256625727213962</v>
      </c>
      <c r="R77">
        <v>8.4452228059933834</v>
      </c>
      <c r="U77" t="s">
        <v>75</v>
      </c>
      <c r="V77">
        <v>28.166496424923391</v>
      </c>
      <c r="W77">
        <v>23.121258438415488</v>
      </c>
      <c r="X77">
        <v>17.920591974443393</v>
      </c>
      <c r="Y77">
        <v>14.957514432120387</v>
      </c>
      <c r="Z77">
        <v>22.456367162249514</v>
      </c>
      <c r="AA77">
        <v>20.788623141564319</v>
      </c>
      <c r="AB77">
        <v>13.439709411688396</v>
      </c>
    </row>
    <row r="78" spans="1:28">
      <c r="A78" t="s">
        <v>76</v>
      </c>
      <c r="B78">
        <v>55.209397344228805</v>
      </c>
      <c r="C78">
        <v>51.343777862692647</v>
      </c>
      <c r="D78">
        <v>53.836750660103661</v>
      </c>
      <c r="E78">
        <v>44.405526366997471</v>
      </c>
      <c r="F78">
        <v>63.180349062702007</v>
      </c>
      <c r="G78">
        <v>57.647058823529413</v>
      </c>
      <c r="H78">
        <v>50.236751637802428</v>
      </c>
      <c r="I78">
        <f t="shared" si="1"/>
        <v>215.46968589103133</v>
      </c>
      <c r="K78" t="s">
        <v>76</v>
      </c>
      <c r="L78">
        <v>15.577119509703779</v>
      </c>
      <c r="M78">
        <v>20.650235638772131</v>
      </c>
      <c r="N78">
        <v>20.609903184796426</v>
      </c>
      <c r="O78">
        <v>19.997405461503536</v>
      </c>
      <c r="P78">
        <v>21.299288946347769</v>
      </c>
      <c r="Q78">
        <v>23.406593406593405</v>
      </c>
      <c r="R78">
        <v>17.539080236103004</v>
      </c>
      <c r="U78" t="s">
        <v>76</v>
      </c>
      <c r="V78">
        <v>29.379468845760982</v>
      </c>
      <c r="W78">
        <v>28.047382499044708</v>
      </c>
      <c r="X78">
        <v>25.574534667666331</v>
      </c>
      <c r="Y78">
        <v>35.597068171498996</v>
      </c>
      <c r="Z78">
        <v>15.520361990950226</v>
      </c>
      <c r="AA78">
        <v>18.946347769877182</v>
      </c>
      <c r="AB78">
        <v>32.224168126094568</v>
      </c>
    </row>
    <row r="79" spans="1:28">
      <c r="A79" t="s">
        <v>77</v>
      </c>
      <c r="B79">
        <v>69.994892747701741</v>
      </c>
      <c r="C79">
        <v>56.171188383645394</v>
      </c>
      <c r="D79">
        <v>54.304527822146888</v>
      </c>
      <c r="E79">
        <v>59.200882143088798</v>
      </c>
      <c r="F79">
        <v>59.17905623787977</v>
      </c>
      <c r="G79">
        <v>45.798319327731093</v>
      </c>
      <c r="H79">
        <v>53.207498216254784</v>
      </c>
      <c r="I79">
        <f t="shared" si="1"/>
        <v>217.38575592495445</v>
      </c>
      <c r="K79" t="s">
        <v>77</v>
      </c>
      <c r="L79">
        <v>10.214504596527069</v>
      </c>
      <c r="M79">
        <v>18.484906381352694</v>
      </c>
      <c r="N79">
        <v>19.257098151709751</v>
      </c>
      <c r="O79">
        <v>19.296880067458002</v>
      </c>
      <c r="P79">
        <v>19.922430510665805</v>
      </c>
      <c r="Q79">
        <v>21.318681318681318</v>
      </c>
      <c r="R79">
        <v>16.40396964389959</v>
      </c>
      <c r="U79" t="s">
        <v>77</v>
      </c>
      <c r="V79">
        <v>19.95658835546476</v>
      </c>
      <c r="W79">
        <v>25.385301235511399</v>
      </c>
      <c r="X79">
        <v>26.459562538709783</v>
      </c>
      <c r="Y79">
        <v>21.502237789453201</v>
      </c>
      <c r="Z79">
        <v>20.898513251454428</v>
      </c>
      <c r="AA79">
        <v>32.882999353587586</v>
      </c>
      <c r="AB79">
        <v>30.388532139845626</v>
      </c>
    </row>
    <row r="80" spans="1:28">
      <c r="A80" t="s">
        <v>78</v>
      </c>
      <c r="B80">
        <v>54.239019407558736</v>
      </c>
      <c r="C80">
        <v>51.448860017832125</v>
      </c>
      <c r="D80">
        <v>49.445838902109074</v>
      </c>
      <c r="E80">
        <v>51.300512421353055</v>
      </c>
      <c r="F80">
        <v>49.411764705882355</v>
      </c>
      <c r="G80">
        <v>48.358112475759533</v>
      </c>
      <c r="H80">
        <v>48.667055847441134</v>
      </c>
      <c r="I80">
        <f t="shared" si="1"/>
        <v>197.73744545043607</v>
      </c>
      <c r="K80" t="s">
        <v>78</v>
      </c>
      <c r="L80">
        <v>15.513278855975486</v>
      </c>
      <c r="M80">
        <v>22.264679658642212</v>
      </c>
      <c r="N80">
        <v>22.099618606773806</v>
      </c>
      <c r="O80">
        <v>22.35194914704547</v>
      </c>
      <c r="P80">
        <v>22.210730446024563</v>
      </c>
      <c r="Q80">
        <v>23.141564318034906</v>
      </c>
      <c r="R80">
        <v>20.684958163066746</v>
      </c>
      <c r="U80" t="s">
        <v>78</v>
      </c>
      <c r="V80">
        <v>30.413687436159346</v>
      </c>
      <c r="W80">
        <v>26.327856324035153</v>
      </c>
      <c r="X80">
        <v>28.475731003683542</v>
      </c>
      <c r="Y80">
        <v>26.347538431601478</v>
      </c>
      <c r="Z80">
        <v>28.377504848093082</v>
      </c>
      <c r="AA80">
        <v>28.500323206205561</v>
      </c>
      <c r="AB80">
        <v>30.64798598949212</v>
      </c>
    </row>
    <row r="81" spans="1:28">
      <c r="A81" t="s">
        <v>79</v>
      </c>
      <c r="B81">
        <v>60.291113381001018</v>
      </c>
      <c r="C81">
        <v>54.811488982295252</v>
      </c>
      <c r="D81">
        <v>56.491834273234019</v>
      </c>
      <c r="E81">
        <v>49.925407018226636</v>
      </c>
      <c r="F81">
        <v>51.07304460245637</v>
      </c>
      <c r="G81">
        <v>60.148674854557207</v>
      </c>
      <c r="H81">
        <v>64.915353181552831</v>
      </c>
      <c r="I81">
        <f t="shared" si="1"/>
        <v>226.06247965679304</v>
      </c>
      <c r="K81" t="s">
        <v>79</v>
      </c>
      <c r="L81">
        <v>11.887129724208377</v>
      </c>
      <c r="M81">
        <v>17.593300216532924</v>
      </c>
      <c r="N81">
        <v>16.628092707891906</v>
      </c>
      <c r="O81">
        <v>22.455730686904069</v>
      </c>
      <c r="P81">
        <v>20.536522301228185</v>
      </c>
      <c r="Q81">
        <v>15.113122171945701</v>
      </c>
      <c r="R81">
        <v>8.3609003048582728</v>
      </c>
      <c r="U81" t="s">
        <v>79</v>
      </c>
      <c r="V81">
        <v>27.987742594484168</v>
      </c>
      <c r="W81">
        <v>27.636606801681314</v>
      </c>
      <c r="X81">
        <v>26.901261531440493</v>
      </c>
      <c r="Y81">
        <v>27.618862294869299</v>
      </c>
      <c r="Z81">
        <v>28.390433096315448</v>
      </c>
      <c r="AA81">
        <v>24.738202973497092</v>
      </c>
      <c r="AB81">
        <v>26.723746513588896</v>
      </c>
    </row>
    <row r="82" spans="1:28">
      <c r="A82" t="s">
        <v>80</v>
      </c>
      <c r="B82">
        <v>26.021450459652709</v>
      </c>
      <c r="C82">
        <v>41.316392816201756</v>
      </c>
      <c r="D82">
        <v>36.597450858949699</v>
      </c>
      <c r="E82">
        <v>45.929817733670625</v>
      </c>
      <c r="F82">
        <v>31.111829347123464</v>
      </c>
      <c r="G82">
        <v>33.490627020038787</v>
      </c>
      <c r="H82">
        <v>35.850035674904326</v>
      </c>
      <c r="I82">
        <f t="shared" si="1"/>
        <v>146.38230977573721</v>
      </c>
      <c r="K82" t="s">
        <v>80</v>
      </c>
      <c r="L82">
        <v>23.582737487231871</v>
      </c>
      <c r="M82">
        <v>26.143166475608204</v>
      </c>
      <c r="N82">
        <v>25.496300159728786</v>
      </c>
      <c r="O82">
        <v>26.516183433871699</v>
      </c>
      <c r="P82">
        <v>24.731738849385909</v>
      </c>
      <c r="Q82">
        <v>25.210084033613445</v>
      </c>
      <c r="R82">
        <v>25.407018226632939</v>
      </c>
      <c r="U82" t="s">
        <v>80</v>
      </c>
      <c r="V82">
        <v>50.561797752808985</v>
      </c>
      <c r="W82">
        <v>32.581836708699527</v>
      </c>
      <c r="X82">
        <v>37.927437493887929</v>
      </c>
      <c r="Y82">
        <v>27.553998832457676</v>
      </c>
      <c r="Z82">
        <v>44.156431803490626</v>
      </c>
      <c r="AA82">
        <v>41.299288946347772</v>
      </c>
      <c r="AB82">
        <v>38.742946098462738</v>
      </c>
    </row>
    <row r="83" spans="1:28">
      <c r="A83" t="s">
        <v>81</v>
      </c>
      <c r="B83">
        <v>63.087334014300303</v>
      </c>
      <c r="C83">
        <v>49.10839383518023</v>
      </c>
      <c r="D83">
        <v>47.92189588290902</v>
      </c>
      <c r="E83">
        <v>50.314587792696372</v>
      </c>
      <c r="F83">
        <v>49.230769230769234</v>
      </c>
      <c r="G83">
        <v>46.496444731738848</v>
      </c>
      <c r="H83">
        <v>45.871440617500163</v>
      </c>
      <c r="I83">
        <f t="shared" si="1"/>
        <v>191.91324237270462</v>
      </c>
      <c r="K83" t="s">
        <v>81</v>
      </c>
      <c r="L83">
        <v>12.372318692543411</v>
      </c>
      <c r="M83">
        <v>20.924086103681059</v>
      </c>
      <c r="N83">
        <v>22.285425563125468</v>
      </c>
      <c r="O83">
        <v>22.695725497827073</v>
      </c>
      <c r="P83">
        <v>22.372333548804136</v>
      </c>
      <c r="Q83">
        <v>22.210730446024563</v>
      </c>
      <c r="R83">
        <v>21.683855484205747</v>
      </c>
      <c r="U83" t="s">
        <v>81</v>
      </c>
      <c r="V83">
        <v>24.706332992849848</v>
      </c>
      <c r="W83">
        <v>30.008916061648197</v>
      </c>
      <c r="X83">
        <v>29.81386706653193</v>
      </c>
      <c r="Y83">
        <v>26.989686709476551</v>
      </c>
      <c r="Z83">
        <v>28.396897220426631</v>
      </c>
      <c r="AA83">
        <v>31.292824822236586</v>
      </c>
      <c r="AB83">
        <v>32.444703898294094</v>
      </c>
    </row>
    <row r="84" spans="1:28">
      <c r="A84" t="s">
        <v>82</v>
      </c>
      <c r="B84">
        <v>55.50306435137896</v>
      </c>
      <c r="C84">
        <v>48.366450133740926</v>
      </c>
      <c r="D84">
        <v>53.437428692505783</v>
      </c>
      <c r="E84">
        <v>49.880002594538496</v>
      </c>
      <c r="F84">
        <v>51.034259857789273</v>
      </c>
      <c r="G84">
        <v>48.009049773755656</v>
      </c>
      <c r="H84">
        <v>64.915353181552831</v>
      </c>
      <c r="I84">
        <f t="shared" si="1"/>
        <v>213.83866540763626</v>
      </c>
      <c r="K84" t="s">
        <v>82</v>
      </c>
      <c r="L84">
        <v>17.505107252298263</v>
      </c>
      <c r="M84">
        <v>22.914278435868042</v>
      </c>
      <c r="N84">
        <v>21.636731101476677</v>
      </c>
      <c r="O84">
        <v>24.914055912304597</v>
      </c>
      <c r="P84">
        <v>24.71234647705236</v>
      </c>
      <c r="Q84">
        <v>23.548804137039433</v>
      </c>
      <c r="R84">
        <v>13.309982486865149</v>
      </c>
      <c r="U84" t="s">
        <v>82</v>
      </c>
      <c r="V84">
        <v>27.157814096016342</v>
      </c>
      <c r="W84">
        <v>28.760667430900522</v>
      </c>
      <c r="X84">
        <v>24.947028718583955</v>
      </c>
      <c r="Y84">
        <v>25.205941493156903</v>
      </c>
      <c r="Z84">
        <v>24.25339366515837</v>
      </c>
      <c r="AA84">
        <v>28.442146089204911</v>
      </c>
      <c r="AB84">
        <v>21.77466433158202</v>
      </c>
    </row>
    <row r="85" spans="1:28">
      <c r="A85" t="s">
        <v>83</v>
      </c>
      <c r="B85">
        <v>46.118488253319711</v>
      </c>
      <c r="C85">
        <v>42.81301745000637</v>
      </c>
      <c r="D85">
        <v>45.586269843856961</v>
      </c>
      <c r="E85">
        <v>49.198936239216451</v>
      </c>
      <c r="F85">
        <v>44.938590820943759</v>
      </c>
      <c r="G85">
        <v>45.830639948287008</v>
      </c>
      <c r="H85">
        <v>42.446649802166441</v>
      </c>
      <c r="I85">
        <f t="shared" si="1"/>
        <v>182.41481681061364</v>
      </c>
      <c r="K85" t="s">
        <v>83</v>
      </c>
      <c r="L85">
        <v>14.427987742594484</v>
      </c>
      <c r="M85">
        <v>18.570882690103172</v>
      </c>
      <c r="N85">
        <v>18.787691104084494</v>
      </c>
      <c r="O85">
        <v>19.880651229162613</v>
      </c>
      <c r="P85">
        <v>20.400775694893341</v>
      </c>
      <c r="Q85">
        <v>15.423400129282482</v>
      </c>
      <c r="R85">
        <v>19.452552377245897</v>
      </c>
      <c r="U85" t="s">
        <v>83</v>
      </c>
      <c r="V85">
        <v>39.619509703779364</v>
      </c>
      <c r="W85">
        <v>38.657495860399948</v>
      </c>
      <c r="X85">
        <v>35.647227564624963</v>
      </c>
      <c r="Y85">
        <v>30.920412531620936</v>
      </c>
      <c r="Z85">
        <v>34.660633484162894</v>
      </c>
      <c r="AA85">
        <v>38.745959922430508</v>
      </c>
      <c r="AB85">
        <v>38.100797820587665</v>
      </c>
    </row>
    <row r="86" spans="1:28">
      <c r="A86" t="s">
        <v>84</v>
      </c>
      <c r="B86">
        <v>56.779877425944839</v>
      </c>
      <c r="C86">
        <v>47.312444274614698</v>
      </c>
      <c r="D86">
        <v>47.13303126120546</v>
      </c>
      <c r="E86">
        <v>49.44541739638062</v>
      </c>
      <c r="F86">
        <v>47.317388493859085</v>
      </c>
      <c r="G86">
        <v>43.561732385261799</v>
      </c>
      <c r="H86">
        <v>48.550301615100217</v>
      </c>
      <c r="I86">
        <f t="shared" si="1"/>
        <v>188.87483989060172</v>
      </c>
      <c r="K86" t="s">
        <v>84</v>
      </c>
      <c r="L86">
        <v>18.386108273748722</v>
      </c>
      <c r="M86">
        <v>23.411030441981914</v>
      </c>
      <c r="N86">
        <v>24.200541122013234</v>
      </c>
      <c r="O86">
        <v>25.13459168450412</v>
      </c>
      <c r="P86">
        <v>26.031027795733678</v>
      </c>
      <c r="Q86">
        <v>23.729799612152554</v>
      </c>
      <c r="R86">
        <v>21.729259907893884</v>
      </c>
      <c r="U86" t="s">
        <v>84</v>
      </c>
      <c r="V86">
        <v>25</v>
      </c>
      <c r="W86">
        <v>29.317921283912877</v>
      </c>
      <c r="X86">
        <v>28.68761612934772</v>
      </c>
      <c r="Y86">
        <v>25.419990919115261</v>
      </c>
      <c r="Z86">
        <v>26.651583710407241</v>
      </c>
      <c r="AA86">
        <v>32.708468002585647</v>
      </c>
      <c r="AB86">
        <v>29.720438477005903</v>
      </c>
    </row>
    <row r="87" spans="1:28">
      <c r="A87" t="s">
        <v>85</v>
      </c>
      <c r="B87">
        <v>56.971399387129722</v>
      </c>
      <c r="C87">
        <v>46.837982422621323</v>
      </c>
      <c r="D87">
        <v>44.632786778368157</v>
      </c>
      <c r="E87">
        <v>44.742816371537913</v>
      </c>
      <c r="F87">
        <v>44.932126696832576</v>
      </c>
      <c r="G87">
        <v>44.234001292824821</v>
      </c>
      <c r="H87">
        <v>44.664980216643961</v>
      </c>
      <c r="I87">
        <f t="shared" si="1"/>
        <v>178.57392457783925</v>
      </c>
      <c r="K87" t="s">
        <v>85</v>
      </c>
      <c r="L87">
        <v>17.109295199182839</v>
      </c>
      <c r="M87">
        <v>22.780537511145077</v>
      </c>
      <c r="N87">
        <v>23.335071877954167</v>
      </c>
      <c r="O87">
        <v>25.484854381526887</v>
      </c>
      <c r="P87">
        <v>24.111182934712346</v>
      </c>
      <c r="Q87">
        <v>21.725921137685845</v>
      </c>
      <c r="R87">
        <v>22.001686450022703</v>
      </c>
      <c r="U87" t="s">
        <v>85</v>
      </c>
      <c r="V87">
        <v>26.085291113381</v>
      </c>
      <c r="W87">
        <v>30.42287606674309</v>
      </c>
      <c r="X87">
        <v>32.05332985624409</v>
      </c>
      <c r="Y87">
        <v>29.7723292469352</v>
      </c>
      <c r="Z87">
        <v>30.956690368455074</v>
      </c>
      <c r="AA87">
        <v>34.040077569489334</v>
      </c>
      <c r="AB87">
        <v>33.333333333333336</v>
      </c>
    </row>
    <row r="88" spans="1:28">
      <c r="A88" t="s">
        <v>86</v>
      </c>
      <c r="B88">
        <v>50.791624106230849</v>
      </c>
      <c r="C88">
        <v>46.548210419054897</v>
      </c>
      <c r="D88">
        <v>49.220914691788636</v>
      </c>
      <c r="E88">
        <v>57.30038269442823</v>
      </c>
      <c r="F88">
        <v>47.032967032967036</v>
      </c>
      <c r="G88">
        <v>47.68584356819651</v>
      </c>
      <c r="H88">
        <v>44.982811182460921</v>
      </c>
      <c r="I88">
        <f t="shared" si="1"/>
        <v>197.0020044780527</v>
      </c>
      <c r="K88" t="s">
        <v>86</v>
      </c>
      <c r="L88">
        <v>17.454034729315627</v>
      </c>
      <c r="M88">
        <v>22.446185199337663</v>
      </c>
      <c r="N88">
        <v>20.733774489030871</v>
      </c>
      <c r="O88">
        <v>13.854835571122786</v>
      </c>
      <c r="P88">
        <v>23.199741435035552</v>
      </c>
      <c r="Q88">
        <v>24.085326438267614</v>
      </c>
      <c r="R88">
        <v>21.690341830446908</v>
      </c>
      <c r="U88" t="s">
        <v>86</v>
      </c>
      <c r="V88">
        <v>31.920326864147089</v>
      </c>
      <c r="W88">
        <v>31.047000382116927</v>
      </c>
      <c r="X88">
        <v>30.066499331746911</v>
      </c>
      <c r="Y88">
        <v>28.844781734448986</v>
      </c>
      <c r="Z88">
        <v>29.767291531997415</v>
      </c>
      <c r="AA88">
        <v>28.228829993535875</v>
      </c>
      <c r="AB88">
        <v>33.326846987092168</v>
      </c>
    </row>
    <row r="89" spans="1:28">
      <c r="A89" t="s">
        <v>87</v>
      </c>
      <c r="B89">
        <v>65.743105209397342</v>
      </c>
      <c r="C89">
        <v>52.235384027512417</v>
      </c>
      <c r="D89">
        <v>50.459627734133065</v>
      </c>
      <c r="E89">
        <v>49.652980476097817</v>
      </c>
      <c r="F89">
        <v>52.954104718810598</v>
      </c>
      <c r="G89">
        <v>49.657401422107306</v>
      </c>
      <c r="H89">
        <v>49.756762015956411</v>
      </c>
      <c r="I89">
        <f t="shared" si="1"/>
        <v>202.02124863297215</v>
      </c>
      <c r="K89" t="s">
        <v>87</v>
      </c>
      <c r="L89">
        <v>9.5888661899897851</v>
      </c>
      <c r="M89">
        <v>18.465800534963698</v>
      </c>
      <c r="N89">
        <v>19.217980897740979</v>
      </c>
      <c r="O89">
        <v>22.870856846338459</v>
      </c>
      <c r="P89">
        <v>19.741435035552684</v>
      </c>
      <c r="Q89">
        <v>18.067226890756302</v>
      </c>
      <c r="R89">
        <v>16.047220600635661</v>
      </c>
      <c r="U89" t="s">
        <v>87</v>
      </c>
      <c r="V89">
        <v>24.834014300306436</v>
      </c>
      <c r="W89">
        <v>29.340211438033371</v>
      </c>
      <c r="X89">
        <v>30.343579880692374</v>
      </c>
      <c r="Y89">
        <v>27.476162677563728</v>
      </c>
      <c r="Z89">
        <v>27.304460245636715</v>
      </c>
      <c r="AA89">
        <v>32.275371687136392</v>
      </c>
      <c r="AB89">
        <v>34.196017383407927</v>
      </c>
    </row>
    <row r="90" spans="1:28">
      <c r="A90" t="s">
        <v>88</v>
      </c>
      <c r="B90">
        <v>51.149131767109296</v>
      </c>
      <c r="C90">
        <v>49.200738759393708</v>
      </c>
      <c r="D90">
        <v>54.337125533787528</v>
      </c>
      <c r="E90">
        <v>51.501589154829084</v>
      </c>
      <c r="F90">
        <v>59.237233354880416</v>
      </c>
      <c r="G90">
        <v>52.107304460245636</v>
      </c>
      <c r="H90">
        <v>54.615035350587014</v>
      </c>
      <c r="I90">
        <f t="shared" si="1"/>
        <v>217.46116232054217</v>
      </c>
      <c r="K90" t="s">
        <v>88</v>
      </c>
      <c r="L90">
        <v>17.454034729315627</v>
      </c>
      <c r="M90">
        <v>20.618392561457139</v>
      </c>
      <c r="N90">
        <v>18.381849594158489</v>
      </c>
      <c r="O90">
        <v>16.494778491275863</v>
      </c>
      <c r="P90">
        <v>19.069166127989657</v>
      </c>
      <c r="Q90">
        <v>20.381383322559792</v>
      </c>
      <c r="R90">
        <v>17.55853927482649</v>
      </c>
      <c r="U90" t="s">
        <v>88</v>
      </c>
      <c r="V90">
        <v>31.562819203268642</v>
      </c>
      <c r="W90">
        <v>30.222264679658643</v>
      </c>
      <c r="X90">
        <v>27.302213384620401</v>
      </c>
      <c r="Y90">
        <v>32.00363235389505</v>
      </c>
      <c r="Z90">
        <v>21.69360051712993</v>
      </c>
      <c r="AA90">
        <v>27.511312217194572</v>
      </c>
      <c r="AB90">
        <v>27.826425374586496</v>
      </c>
    </row>
    <row r="91" spans="1:28">
      <c r="A91" t="s">
        <v>89</v>
      </c>
      <c r="B91">
        <v>53.970888661899899</v>
      </c>
      <c r="C91">
        <v>48.070309514711504</v>
      </c>
      <c r="D91">
        <v>55.877367408807899</v>
      </c>
      <c r="E91">
        <v>53.447493027177792</v>
      </c>
      <c r="F91">
        <v>58.849385908209435</v>
      </c>
      <c r="G91">
        <v>62.721396250808013</v>
      </c>
      <c r="H91">
        <v>48.543815268859049</v>
      </c>
      <c r="I91">
        <f t="shared" si="1"/>
        <v>223.56209045505429</v>
      </c>
      <c r="K91" t="s">
        <v>89</v>
      </c>
      <c r="L91">
        <v>13.521450459652707</v>
      </c>
      <c r="M91">
        <v>19.335116545662974</v>
      </c>
      <c r="N91">
        <v>16.530299572969977</v>
      </c>
      <c r="O91">
        <v>12.466757475514044</v>
      </c>
      <c r="P91">
        <v>16.470588235294116</v>
      </c>
      <c r="Q91">
        <v>18.319327731092436</v>
      </c>
      <c r="R91">
        <v>18.726081598235712</v>
      </c>
      <c r="U91" t="s">
        <v>89</v>
      </c>
      <c r="V91">
        <v>32.673646578140961</v>
      </c>
      <c r="W91">
        <v>32.635969940135013</v>
      </c>
      <c r="X91">
        <v>27.613521530788539</v>
      </c>
      <c r="Y91">
        <v>34.085749497308164</v>
      </c>
      <c r="Z91">
        <v>24.680025856496446</v>
      </c>
      <c r="AA91">
        <v>18.959276018099548</v>
      </c>
      <c r="AB91">
        <v>32.730103132905235</v>
      </c>
    </row>
    <row r="92" spans="1:28">
      <c r="A92" t="s">
        <v>90</v>
      </c>
      <c r="B92">
        <v>57.469356486210415</v>
      </c>
      <c r="C92">
        <v>50.684626162272323</v>
      </c>
      <c r="D92">
        <v>53.918244939205266</v>
      </c>
      <c r="E92">
        <v>59.732762534864108</v>
      </c>
      <c r="F92">
        <v>48.8623141564318</v>
      </c>
      <c r="G92">
        <v>50.232708468002585</v>
      </c>
      <c r="H92">
        <v>57.157683077122655</v>
      </c>
      <c r="I92">
        <f t="shared" si="1"/>
        <v>215.98546823642113</v>
      </c>
      <c r="K92" t="s">
        <v>90</v>
      </c>
      <c r="L92">
        <v>11.006128702757916</v>
      </c>
      <c r="M92">
        <v>17.886256527830849</v>
      </c>
      <c r="N92">
        <v>17.801610326955046</v>
      </c>
      <c r="O92">
        <v>11.772718427709671</v>
      </c>
      <c r="P92">
        <v>19.79961215255333</v>
      </c>
      <c r="Q92">
        <v>22.120232708468002</v>
      </c>
      <c r="R92">
        <v>17.409353311279755</v>
      </c>
      <c r="U92" t="s">
        <v>90</v>
      </c>
      <c r="V92">
        <v>31.690500510725229</v>
      </c>
      <c r="W92">
        <v>31.470513310406318</v>
      </c>
      <c r="X92">
        <v>28.301333246406102</v>
      </c>
      <c r="Y92">
        <v>28.494519037426219</v>
      </c>
      <c r="Z92">
        <v>31.338073691014866</v>
      </c>
      <c r="AA92">
        <v>27.647058823529413</v>
      </c>
      <c r="AB92">
        <v>25.432963611597586</v>
      </c>
    </row>
    <row r="93" spans="1:28">
      <c r="A93" t="s">
        <v>91</v>
      </c>
      <c r="B93">
        <v>10.840143003064352</v>
      </c>
      <c r="C93">
        <v>32.384409629346578</v>
      </c>
      <c r="D93">
        <v>36.626788799426279</v>
      </c>
      <c r="E93">
        <v>42.446649802166441</v>
      </c>
      <c r="F93">
        <v>29.566903684550745</v>
      </c>
      <c r="G93">
        <v>26.037491919844861</v>
      </c>
      <c r="H93">
        <v>48.453006421482776</v>
      </c>
      <c r="I93">
        <f t="shared" si="1"/>
        <v>146.50405182804482</v>
      </c>
      <c r="K93" t="s">
        <v>91</v>
      </c>
      <c r="L93">
        <v>13.470377936670072</v>
      </c>
      <c r="M93">
        <v>23.363265826009425</v>
      </c>
      <c r="N93">
        <v>23.286175310493203</v>
      </c>
      <c r="O93">
        <v>23.227605889602387</v>
      </c>
      <c r="P93">
        <v>22.676147382029736</v>
      </c>
      <c r="Q93">
        <v>23.270846800258564</v>
      </c>
      <c r="R93">
        <v>23.850295128753974</v>
      </c>
      <c r="U93" t="s">
        <v>91</v>
      </c>
      <c r="V93">
        <v>75.855464759959148</v>
      </c>
      <c r="W93">
        <v>44.293720545153484</v>
      </c>
      <c r="X93">
        <v>40.108224402646933</v>
      </c>
      <c r="Y93">
        <v>34.325744308231172</v>
      </c>
      <c r="Z93">
        <v>47.756948933419523</v>
      </c>
      <c r="AA93">
        <v>50.691661279896572</v>
      </c>
      <c r="AB93">
        <v>27.696698449763247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2024-01-26T08:03:30Z</dcterms:modified>
</cp:coreProperties>
</file>