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A3C661A3-8BE3-4EFA-B932-C9FAEE6FB7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3" i="2"/>
</calcChain>
</file>

<file path=xl/sharedStrings.xml><?xml version="1.0" encoding="utf-8"?>
<sst xmlns="http://schemas.openxmlformats.org/spreadsheetml/2006/main" count="301" uniqueCount="103">
  <si>
    <t>ImageName</t>
  </si>
  <si>
    <t>10001_projection.png</t>
  </si>
  <si>
    <t>10007_projection.png</t>
  </si>
  <si>
    <t>10009_projection.png</t>
  </si>
  <si>
    <t>10010_projection.png</t>
  </si>
  <si>
    <t>10013_projection.png</t>
  </si>
  <si>
    <t>10014_projection.png</t>
  </si>
  <si>
    <t>10016_projection.png</t>
  </si>
  <si>
    <t>10017_projection.png</t>
  </si>
  <si>
    <t>10021_projection.png</t>
  </si>
  <si>
    <t>10026_projection.png</t>
  </si>
  <si>
    <t>10029_projection.png</t>
  </si>
  <si>
    <t>10034_projection.png</t>
  </si>
  <si>
    <t>10037_projection.png</t>
  </si>
  <si>
    <t>10038_projection.png</t>
  </si>
  <si>
    <t>10039_projection.png</t>
  </si>
  <si>
    <t>10042_projection.png</t>
  </si>
  <si>
    <t>10044_projection.png</t>
  </si>
  <si>
    <t>10045_projection.png</t>
  </si>
  <si>
    <t>10049_projection.png</t>
  </si>
  <si>
    <t>10053_projection.png</t>
  </si>
  <si>
    <t>10058_projection.png</t>
  </si>
  <si>
    <t>10061_projection.png</t>
  </si>
  <si>
    <t>10071_projection.png</t>
  </si>
  <si>
    <t>10076_projection.png</t>
  </si>
  <si>
    <t>10078_projection.png</t>
  </si>
  <si>
    <t>10080_projection.png</t>
  </si>
  <si>
    <t>10082_projection.png</t>
  </si>
  <si>
    <t>10083_projection.png</t>
  </si>
  <si>
    <t>10085_projection.png</t>
  </si>
  <si>
    <t>10100_projection.png</t>
  </si>
  <si>
    <t>10101_projection.png</t>
  </si>
  <si>
    <t>10104_projection.png</t>
  </si>
  <si>
    <t>10108_projection.png</t>
  </si>
  <si>
    <t>10112_projection.png</t>
  </si>
  <si>
    <t>10115_projection.png</t>
  </si>
  <si>
    <t>10120_projection.png</t>
  </si>
  <si>
    <t>10121_projection.png</t>
  </si>
  <si>
    <t>10123_projection.png</t>
  </si>
  <si>
    <t>10124_projection.png</t>
  </si>
  <si>
    <t>10127_projection.png</t>
  </si>
  <si>
    <t>10137_projection.png</t>
  </si>
  <si>
    <t>10139_projection.png</t>
  </si>
  <si>
    <t>10143_projection.png</t>
  </si>
  <si>
    <t>10145_projection.png</t>
  </si>
  <si>
    <t>10150_projection.png</t>
  </si>
  <si>
    <t>10153_projection.png</t>
  </si>
  <si>
    <t>10154_projection.png</t>
  </si>
  <si>
    <t>10156_projection.png</t>
  </si>
  <si>
    <t>10160_projection.png</t>
  </si>
  <si>
    <t>10167_projection.png</t>
  </si>
  <si>
    <t>10168_projection.png</t>
  </si>
  <si>
    <t>10172_projection.png</t>
  </si>
  <si>
    <t>10173_projection.png</t>
  </si>
  <si>
    <t>10174_projection.png</t>
  </si>
  <si>
    <t>10178_projection.png</t>
  </si>
  <si>
    <t>10179_projection.png</t>
  </si>
  <si>
    <t>10185_projection.png</t>
  </si>
  <si>
    <t>10188_projection.png</t>
  </si>
  <si>
    <t>10191_projection.png</t>
  </si>
  <si>
    <t>10194_projection.png</t>
  </si>
  <si>
    <t>10197_projection.png</t>
  </si>
  <si>
    <t>10201_projection.png</t>
  </si>
  <si>
    <t>10207_projection.png</t>
  </si>
  <si>
    <t>10213_projection.png</t>
  </si>
  <si>
    <t>10214_projection.png</t>
  </si>
  <si>
    <t>10215_projection.png</t>
  </si>
  <si>
    <t>10217_projection.png</t>
  </si>
  <si>
    <t>10222_projection.png</t>
  </si>
  <si>
    <t>10227_projection.png</t>
  </si>
  <si>
    <t>10229_projection.png</t>
  </si>
  <si>
    <t>10231_projection.png</t>
  </si>
  <si>
    <t>10232_projection.png</t>
  </si>
  <si>
    <t>10234_projection.png</t>
  </si>
  <si>
    <t>10242_projection.png</t>
  </si>
  <si>
    <t>10243_projection.png</t>
  </si>
  <si>
    <t>10246_projection.png</t>
  </si>
  <si>
    <t>10249_projection.png</t>
  </si>
  <si>
    <t>10251_projection.png</t>
  </si>
  <si>
    <t>10252_projection.png</t>
  </si>
  <si>
    <t>10254_projection.png</t>
  </si>
  <si>
    <t>10255_projection.png</t>
  </si>
  <si>
    <t>10267_projection.png</t>
  </si>
  <si>
    <t>10270_projection.png</t>
  </si>
  <si>
    <t>10271_projection.png</t>
  </si>
  <si>
    <t>10272_projection.png</t>
  </si>
  <si>
    <t>10273_projection.png</t>
  </si>
  <si>
    <t>10276_projection.png</t>
  </si>
  <si>
    <t>10278_projection.png</t>
  </si>
  <si>
    <t>10282_projection.png</t>
  </si>
  <si>
    <t>10283_projection.png</t>
  </si>
  <si>
    <t>10290_projection.png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</si>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</sst>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"/>
  <sheetViews>
    <sheetView tabSelected="1" topLeftCell="A69" workbookViewId="0">
      <selection activeCell="G95" sqref="G95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8" width="11.6640625" customWidth="1"/>
  </cols>
  <sheetData>
    <row r="1" spans="1:28">
      <c r="A1" s="1" t="s">
        <v>99</v>
      </c>
      <c r="B1" s="1"/>
      <c r="C1" s="1"/>
      <c r="D1" s="1"/>
      <c r="E1" s="1"/>
      <c r="F1" s="1"/>
      <c r="G1" s="1"/>
      <c r="H1" s="1"/>
      <c r="K1" s="1" t="s">
        <v>100</v>
      </c>
      <c r="L1" s="1"/>
      <c r="M1" s="1"/>
      <c r="N1" s="1"/>
      <c r="O1" s="1"/>
      <c r="P1" s="1"/>
      <c r="Q1" s="1"/>
      <c r="R1" s="1"/>
      <c r="U1" s="1" t="s">
        <v>101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102</v>
      </c>
      <c r="K2" t="s">
        <v>0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U2" t="s">
        <v>0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</row>
    <row r="3" spans="1:28">
      <c r="A3" t="s">
        <v>1</v>
      </c>
      <c r="B3">
        <v>98.518896833503575</v>
      </c>
      <c r="C3">
        <v>72.519424277162145</v>
      </c>
      <c r="D3">
        <v>63.374841086155755</v>
      </c>
      <c r="E3">
        <v>61.26354024777843</v>
      </c>
      <c r="F3">
        <v>66.800258564964452</v>
      </c>
      <c r="G3">
        <v>67.032967032967036</v>
      </c>
      <c r="H3">
        <v>58.532788480249074</v>
      </c>
      <c r="I3">
        <f>SUM(E3:H3)</f>
        <v>253.62955432595899</v>
      </c>
      <c r="K3" t="s">
        <v>1</v>
      </c>
      <c r="L3">
        <v>0.20429009193054137</v>
      </c>
      <c r="M3">
        <v>6.3495096166093488</v>
      </c>
      <c r="N3">
        <v>10.51113211852528</v>
      </c>
      <c r="O3">
        <v>12.92728805863657</v>
      </c>
      <c r="P3">
        <v>9.9482870071105367</v>
      </c>
      <c r="Q3">
        <v>7.7763413057530704</v>
      </c>
      <c r="R3">
        <v>11.396510345722255</v>
      </c>
      <c r="U3" t="s">
        <v>1</v>
      </c>
      <c r="V3">
        <v>1.4427987742594484</v>
      </c>
      <c r="W3">
        <v>21.172462106737996</v>
      </c>
      <c r="X3">
        <v>26.135215307885385</v>
      </c>
      <c r="Y3">
        <v>25.809171693585004</v>
      </c>
      <c r="Z3">
        <v>23.251454427925015</v>
      </c>
      <c r="AA3">
        <v>25.190691661279896</v>
      </c>
      <c r="AB3">
        <v>30.07070117402867</v>
      </c>
    </row>
    <row r="4" spans="1:28">
      <c r="A4" t="s">
        <v>2</v>
      </c>
      <c r="B4">
        <v>52.796220633299285</v>
      </c>
      <c r="C4">
        <v>49.684753534581581</v>
      </c>
      <c r="D4">
        <v>54.128500179287414</v>
      </c>
      <c r="E4">
        <v>71.803852889667255</v>
      </c>
      <c r="F4">
        <v>48.468002585649643</v>
      </c>
      <c r="G4">
        <v>45.197155785391082</v>
      </c>
      <c r="H4">
        <v>51.190244535253292</v>
      </c>
      <c r="I4">
        <f t="shared" ref="I4:I67" si="0">SUM(E4:H4)</f>
        <v>216.65925579596129</v>
      </c>
      <c r="K4" t="s">
        <v>2</v>
      </c>
      <c r="L4">
        <v>14.210929519918285</v>
      </c>
      <c r="M4">
        <v>19.745892243026365</v>
      </c>
      <c r="N4">
        <v>18.580695635166411</v>
      </c>
      <c r="O4">
        <v>16.669909839787248</v>
      </c>
      <c r="P4">
        <v>20.937297996121526</v>
      </c>
      <c r="Q4">
        <v>16.974789915966387</v>
      </c>
      <c r="R4">
        <v>19.686060841927741</v>
      </c>
      <c r="U4" t="s">
        <v>2</v>
      </c>
      <c r="V4">
        <v>33.158835546475999</v>
      </c>
      <c r="W4">
        <v>30.61075022290154</v>
      </c>
      <c r="X4">
        <v>27.311992698112594</v>
      </c>
      <c r="Y4">
        <v>11.526237270545503</v>
      </c>
      <c r="Z4">
        <v>30.594699418228831</v>
      </c>
      <c r="AA4">
        <v>37.828054298642535</v>
      </c>
      <c r="AB4">
        <v>29.123694622818967</v>
      </c>
    </row>
    <row r="5" spans="1:28">
      <c r="A5" t="s">
        <v>3</v>
      </c>
      <c r="B5">
        <v>49.987231869254344</v>
      </c>
      <c r="C5">
        <v>53.868933893771491</v>
      </c>
      <c r="D5">
        <v>58.804641914137626</v>
      </c>
      <c r="E5">
        <v>56.029058831160405</v>
      </c>
      <c r="F5">
        <v>54.848093083387198</v>
      </c>
      <c r="G5">
        <v>65.151906916612802</v>
      </c>
      <c r="H5">
        <v>59.155477719400665</v>
      </c>
      <c r="I5">
        <f t="shared" si="0"/>
        <v>235.18453655056106</v>
      </c>
      <c r="K5" t="s">
        <v>3</v>
      </c>
      <c r="L5">
        <v>19.471399387129726</v>
      </c>
      <c r="M5">
        <v>21.481339956693414</v>
      </c>
      <c r="N5">
        <v>18.641001401701601</v>
      </c>
      <c r="O5">
        <v>15.865602905883115</v>
      </c>
      <c r="P5">
        <v>23.4841628959276</v>
      </c>
      <c r="Q5">
        <v>17.692307692307693</v>
      </c>
      <c r="R5">
        <v>17.526107543620679</v>
      </c>
      <c r="U5" t="s">
        <v>3</v>
      </c>
      <c r="V5">
        <v>30.707354443309498</v>
      </c>
      <c r="W5">
        <v>24.691122150044581</v>
      </c>
      <c r="X5">
        <v>22.575545196727191</v>
      </c>
      <c r="Y5">
        <v>28.105338262956476</v>
      </c>
      <c r="Z5">
        <v>21.667744020685198</v>
      </c>
      <c r="AA5">
        <v>17.155785391079508</v>
      </c>
      <c r="AB5">
        <v>23.31841473697866</v>
      </c>
    </row>
    <row r="6" spans="1:28">
      <c r="A6" t="s">
        <v>4</v>
      </c>
      <c r="B6">
        <v>53.779366700715016</v>
      </c>
      <c r="C6">
        <v>57.416252706661574</v>
      </c>
      <c r="D6">
        <v>58.633503928024254</v>
      </c>
      <c r="E6">
        <v>48.206525264318607</v>
      </c>
      <c r="F6">
        <v>63.7879767291532</v>
      </c>
      <c r="G6">
        <v>60.497737556561084</v>
      </c>
      <c r="H6">
        <v>62.022442757994419</v>
      </c>
      <c r="I6">
        <f t="shared" si="0"/>
        <v>234.51468230802729</v>
      </c>
      <c r="K6" t="s">
        <v>4</v>
      </c>
      <c r="L6">
        <v>16.930541368743615</v>
      </c>
      <c r="M6">
        <v>18.994395618392563</v>
      </c>
      <c r="N6">
        <v>16.918212341493629</v>
      </c>
      <c r="O6">
        <v>22.086008951157812</v>
      </c>
      <c r="P6">
        <v>19.592760180995477</v>
      </c>
      <c r="Q6">
        <v>15.914673561732386</v>
      </c>
      <c r="R6">
        <v>10.021404942595836</v>
      </c>
      <c r="U6" t="s">
        <v>4</v>
      </c>
      <c r="V6">
        <v>29.456077630234933</v>
      </c>
      <c r="W6">
        <v>23.630747675455357</v>
      </c>
      <c r="X6">
        <v>24.469472243048539</v>
      </c>
      <c r="Y6">
        <v>29.707465784523578</v>
      </c>
      <c r="Z6">
        <v>16.619263089851326</v>
      </c>
      <c r="AA6">
        <v>23.58758888170653</v>
      </c>
      <c r="AB6">
        <v>27.956152299409741</v>
      </c>
    </row>
    <row r="7" spans="1:28">
      <c r="A7" t="s">
        <v>5</v>
      </c>
      <c r="B7">
        <v>55.924412665985699</v>
      </c>
      <c r="C7">
        <v>46.083301490256019</v>
      </c>
      <c r="D7">
        <v>51.828731623040063</v>
      </c>
      <c r="E7">
        <v>43.231497697347088</v>
      </c>
      <c r="F7">
        <v>51.305753070458955</v>
      </c>
      <c r="G7">
        <v>65.43632837750485</v>
      </c>
      <c r="H7">
        <v>47.44113640786145</v>
      </c>
      <c r="I7">
        <f t="shared" si="0"/>
        <v>207.41471555317236</v>
      </c>
      <c r="K7" t="s">
        <v>5</v>
      </c>
      <c r="L7">
        <v>14.172625127681307</v>
      </c>
      <c r="M7">
        <v>19.927397783721819</v>
      </c>
      <c r="N7">
        <v>18.632851973791439</v>
      </c>
      <c r="O7">
        <v>17.805020431990659</v>
      </c>
      <c r="P7">
        <v>22.747252747252748</v>
      </c>
      <c r="Q7">
        <v>14.932126696832579</v>
      </c>
      <c r="R7">
        <v>18.946617370435234</v>
      </c>
      <c r="U7" t="s">
        <v>5</v>
      </c>
      <c r="V7">
        <v>30.068947906026558</v>
      </c>
      <c r="W7">
        <v>34.030696726531652</v>
      </c>
      <c r="X7">
        <v>29.559604915734916</v>
      </c>
      <c r="Y7">
        <v>38.963481870662257</v>
      </c>
      <c r="Z7">
        <v>25.9469941822883</v>
      </c>
      <c r="AA7">
        <v>19.631544925662574</v>
      </c>
      <c r="AB7">
        <v>33.612246221703316</v>
      </c>
    </row>
    <row r="8" spans="1:28">
      <c r="A8" t="s">
        <v>6</v>
      </c>
      <c r="B8">
        <v>49.067926455566905</v>
      </c>
      <c r="C8">
        <v>45.959113488727553</v>
      </c>
      <c r="D8">
        <v>51.228933728852233</v>
      </c>
      <c r="E8">
        <v>58.681974443795809</v>
      </c>
      <c r="F8">
        <v>49.974143503555268</v>
      </c>
      <c r="G8">
        <v>42.482223658694245</v>
      </c>
      <c r="H8">
        <v>53.843160147888696</v>
      </c>
      <c r="I8">
        <f t="shared" si="0"/>
        <v>204.98150175393403</v>
      </c>
      <c r="K8" t="s">
        <v>6</v>
      </c>
      <c r="L8">
        <v>18.335035750766089</v>
      </c>
      <c r="M8">
        <v>24.261240606292191</v>
      </c>
      <c r="N8">
        <v>22.740163640512435</v>
      </c>
      <c r="O8">
        <v>22.475189725627555</v>
      </c>
      <c r="P8">
        <v>24.414996767937943</v>
      </c>
      <c r="Q8">
        <v>21.590174531351003</v>
      </c>
      <c r="R8">
        <v>22.46221703314523</v>
      </c>
      <c r="U8" t="s">
        <v>6</v>
      </c>
      <c r="V8">
        <v>32.763023493360571</v>
      </c>
      <c r="W8">
        <v>29.821041905489746</v>
      </c>
      <c r="X8">
        <v>26.052091143201746</v>
      </c>
      <c r="Y8">
        <v>18.842835830576636</v>
      </c>
      <c r="Z8">
        <v>25.610859728506789</v>
      </c>
      <c r="AA8">
        <v>35.927601809954751</v>
      </c>
      <c r="AB8">
        <v>23.694622818966078</v>
      </c>
    </row>
    <row r="9" spans="1:28">
      <c r="A9" t="s">
        <v>7</v>
      </c>
      <c r="B9">
        <v>51.187436159346269</v>
      </c>
      <c r="C9">
        <v>50.267481849445929</v>
      </c>
      <c r="D9">
        <v>55.354174136975587</v>
      </c>
      <c r="E9">
        <v>52.143737432704157</v>
      </c>
      <c r="F9">
        <v>44.945054945054942</v>
      </c>
      <c r="G9">
        <v>68.009049773755663</v>
      </c>
      <c r="H9">
        <v>56.411753259388988</v>
      </c>
      <c r="I9">
        <f t="shared" si="0"/>
        <v>221.50959541090373</v>
      </c>
      <c r="K9" t="s">
        <v>7</v>
      </c>
      <c r="L9">
        <v>22.395301327885598</v>
      </c>
      <c r="M9">
        <v>23.522481212584385</v>
      </c>
      <c r="N9">
        <v>20.474622681487759</v>
      </c>
      <c r="O9">
        <v>23.214633197120062</v>
      </c>
      <c r="P9">
        <v>24.654169360051714</v>
      </c>
      <c r="Q9">
        <v>13.393665158371041</v>
      </c>
      <c r="R9">
        <v>20.587662969449308</v>
      </c>
      <c r="U9" t="s">
        <v>7</v>
      </c>
      <c r="V9">
        <v>26.583248212461697</v>
      </c>
      <c r="W9">
        <v>26.251432938479173</v>
      </c>
      <c r="X9">
        <v>24.192391694103073</v>
      </c>
      <c r="Y9">
        <v>24.641629370175782</v>
      </c>
      <c r="Z9">
        <v>30.400775694893341</v>
      </c>
      <c r="AA9">
        <v>18.597285067873305</v>
      </c>
      <c r="AB9">
        <v>23.000583771161704</v>
      </c>
    </row>
    <row r="10" spans="1:28">
      <c r="A10" t="s">
        <v>8</v>
      </c>
      <c r="B10">
        <v>53.255873340143005</v>
      </c>
      <c r="C10">
        <v>49.738886766017067</v>
      </c>
      <c r="D10">
        <v>51.727678716954067</v>
      </c>
      <c r="E10">
        <v>53.40857494973082</v>
      </c>
      <c r="F10">
        <v>42.837750484809305</v>
      </c>
      <c r="G10">
        <v>44.615384615384613</v>
      </c>
      <c r="H10">
        <v>66.199649737302977</v>
      </c>
      <c r="I10">
        <f t="shared" si="0"/>
        <v>207.06135978722773</v>
      </c>
      <c r="K10" t="s">
        <v>8</v>
      </c>
      <c r="L10">
        <v>14.530132788559754</v>
      </c>
      <c r="M10">
        <v>19.892370398675329</v>
      </c>
      <c r="N10">
        <v>19.367930371287937</v>
      </c>
      <c r="O10">
        <v>22.410326263215932</v>
      </c>
      <c r="P10">
        <v>21.208791208791208</v>
      </c>
      <c r="Q10">
        <v>20.950226244343892</v>
      </c>
      <c r="R10">
        <v>12.92728805863657</v>
      </c>
      <c r="U10" t="s">
        <v>8</v>
      </c>
      <c r="V10">
        <v>32.379979570990805</v>
      </c>
      <c r="W10">
        <v>30.410138835817094</v>
      </c>
      <c r="X10">
        <v>28.925579424324411</v>
      </c>
      <c r="Y10">
        <v>24.181098787053251</v>
      </c>
      <c r="Z10">
        <v>35.953458306399483</v>
      </c>
      <c r="AA10">
        <v>34.434389140271492</v>
      </c>
      <c r="AB10">
        <v>20.873062204060453</v>
      </c>
    </row>
    <row r="11" spans="1:28">
      <c r="A11" t="s">
        <v>9</v>
      </c>
      <c r="B11">
        <v>18.386108273748722</v>
      </c>
      <c r="C11">
        <v>30.677620685263022</v>
      </c>
      <c r="D11">
        <v>34.454151318577438</v>
      </c>
      <c r="E11">
        <v>31.556074463254848</v>
      </c>
      <c r="F11">
        <v>26.231415643180348</v>
      </c>
      <c r="G11">
        <v>44.977375565610856</v>
      </c>
      <c r="H11">
        <v>34.870597392488811</v>
      </c>
      <c r="I11">
        <f t="shared" si="0"/>
        <v>137.63546306453486</v>
      </c>
      <c r="K11" t="s">
        <v>9</v>
      </c>
      <c r="L11">
        <v>21.50153217568948</v>
      </c>
      <c r="M11">
        <v>25.560438160743853</v>
      </c>
      <c r="N11">
        <v>25.568015125338203</v>
      </c>
      <c r="O11">
        <v>26.730232859830057</v>
      </c>
      <c r="P11">
        <v>24.66709760827408</v>
      </c>
      <c r="Q11">
        <v>26.076276664511958</v>
      </c>
      <c r="R11">
        <v>24.732438217552051</v>
      </c>
      <c r="U11" t="s">
        <v>9</v>
      </c>
      <c r="V11">
        <v>60.278345250255363</v>
      </c>
      <c r="W11">
        <v>43.803337154502614</v>
      </c>
      <c r="X11">
        <v>39.999022068650781</v>
      </c>
      <c r="Y11">
        <v>41.713692676915095</v>
      </c>
      <c r="Z11">
        <v>49.101486748545575</v>
      </c>
      <c r="AA11">
        <v>28.946347769877182</v>
      </c>
      <c r="AB11">
        <v>40.396964389959138</v>
      </c>
    </row>
    <row r="12" spans="1:28">
      <c r="A12" t="s">
        <v>10</v>
      </c>
      <c r="B12">
        <v>59.435648621041878</v>
      </c>
      <c r="C12">
        <v>50.687810470003818</v>
      </c>
      <c r="D12">
        <v>52.747987091306193</v>
      </c>
      <c r="E12">
        <v>62.982422001686452</v>
      </c>
      <c r="F12">
        <v>52.178409825468648</v>
      </c>
      <c r="G12">
        <v>47.582417582417584</v>
      </c>
      <c r="H12">
        <v>48.303820457936048</v>
      </c>
      <c r="I12">
        <f t="shared" si="0"/>
        <v>211.04706986750872</v>
      </c>
      <c r="K12" t="s">
        <v>10</v>
      </c>
      <c r="L12">
        <v>11.925434116445352</v>
      </c>
      <c r="M12">
        <v>19.140873774041523</v>
      </c>
      <c r="N12">
        <v>17.573426345470548</v>
      </c>
      <c r="O12">
        <v>18.369332554971784</v>
      </c>
      <c r="P12">
        <v>22.042663219133807</v>
      </c>
      <c r="Q12">
        <v>14.964447317388494</v>
      </c>
      <c r="R12">
        <v>14.82778750729714</v>
      </c>
      <c r="U12" t="s">
        <v>10</v>
      </c>
      <c r="V12">
        <v>28.804902962206334</v>
      </c>
      <c r="W12">
        <v>30.212711756464145</v>
      </c>
      <c r="X12">
        <v>29.699775075789681</v>
      </c>
      <c r="Y12">
        <v>18.648245443341764</v>
      </c>
      <c r="Z12">
        <v>25.778926955397544</v>
      </c>
      <c r="AA12">
        <v>37.453135100193926</v>
      </c>
      <c r="AB12">
        <v>36.868392034766813</v>
      </c>
    </row>
    <row r="13" spans="1:28">
      <c r="A13" t="s">
        <v>11</v>
      </c>
      <c r="B13">
        <v>59.461184882533196</v>
      </c>
      <c r="C13">
        <v>48.153101515730484</v>
      </c>
      <c r="D13">
        <v>48.697721419956316</v>
      </c>
      <c r="E13">
        <v>52.176169163909968</v>
      </c>
      <c r="F13">
        <v>51.590174531351003</v>
      </c>
      <c r="G13">
        <v>44.36328377504848</v>
      </c>
      <c r="H13">
        <v>46.863851592397999</v>
      </c>
      <c r="I13">
        <f t="shared" si="0"/>
        <v>194.99347906270745</v>
      </c>
      <c r="K13" t="s">
        <v>11</v>
      </c>
      <c r="L13">
        <v>12.27017364657814</v>
      </c>
      <c r="M13">
        <v>20.809451025347091</v>
      </c>
      <c r="N13">
        <v>20.218730645108714</v>
      </c>
      <c r="O13">
        <v>20.756307971719529</v>
      </c>
      <c r="P13">
        <v>19.560439560439562</v>
      </c>
      <c r="Q13">
        <v>18.862314156431804</v>
      </c>
      <c r="R13">
        <v>21.651423752999936</v>
      </c>
      <c r="U13" t="s">
        <v>11</v>
      </c>
      <c r="V13">
        <v>28.434627170582228</v>
      </c>
      <c r="W13">
        <v>31.078843459431919</v>
      </c>
      <c r="X13">
        <v>31.104736447501384</v>
      </c>
      <c r="Y13">
        <v>27.067522864370499</v>
      </c>
      <c r="Z13">
        <v>28.849385908209438</v>
      </c>
      <c r="AA13">
        <v>36.774402068519713</v>
      </c>
      <c r="AB13">
        <v>31.484724654602061</v>
      </c>
    </row>
    <row r="14" spans="1:28">
      <c r="A14" t="s">
        <v>12</v>
      </c>
      <c r="B14">
        <v>58.516343207354446</v>
      </c>
      <c r="C14">
        <v>62.020761686409372</v>
      </c>
      <c r="D14">
        <v>66.505851289239502</v>
      </c>
      <c r="E14">
        <v>65.836414347797884</v>
      </c>
      <c r="F14">
        <v>72.042663219133814</v>
      </c>
      <c r="G14">
        <v>61.544925662572723</v>
      </c>
      <c r="H14">
        <v>66.90666147758968</v>
      </c>
      <c r="I14">
        <f t="shared" si="0"/>
        <v>266.33066470709412</v>
      </c>
      <c r="K14" t="s">
        <v>12</v>
      </c>
      <c r="L14">
        <v>18.590398365679263</v>
      </c>
      <c r="M14">
        <v>17.287606674309004</v>
      </c>
      <c r="N14">
        <v>15.272027903641165</v>
      </c>
      <c r="O14">
        <v>16.916390996951417</v>
      </c>
      <c r="P14">
        <v>11.23464770523594</v>
      </c>
      <c r="Q14">
        <v>15.17776341305753</v>
      </c>
      <c r="R14">
        <v>17.668807160926249</v>
      </c>
      <c r="U14" t="s">
        <v>12</v>
      </c>
      <c r="V14">
        <v>23.059244126659856</v>
      </c>
      <c r="W14">
        <v>20.733027639791111</v>
      </c>
      <c r="X14">
        <v>18.243309319685757</v>
      </c>
      <c r="Y14">
        <v>17.247194655250699</v>
      </c>
      <c r="Z14">
        <v>16.722689075630253</v>
      </c>
      <c r="AA14">
        <v>23.277310924369747</v>
      </c>
      <c r="AB14">
        <v>15.424531361484076</v>
      </c>
    </row>
    <row r="15" spans="1:28">
      <c r="A15" t="s">
        <v>13</v>
      </c>
      <c r="B15">
        <v>59.014300306435139</v>
      </c>
      <c r="C15">
        <v>58.543497643612277</v>
      </c>
      <c r="D15">
        <v>68.711086481728984</v>
      </c>
      <c r="E15">
        <v>68.061231108516566</v>
      </c>
      <c r="F15">
        <v>71.17647058823529</v>
      </c>
      <c r="G15">
        <v>71.260504201680675</v>
      </c>
      <c r="H15">
        <v>64.415904520983332</v>
      </c>
      <c r="I15">
        <f t="shared" si="0"/>
        <v>274.91411041941586</v>
      </c>
      <c r="K15" t="s">
        <v>13</v>
      </c>
      <c r="L15">
        <v>15.015321756894791</v>
      </c>
      <c r="M15">
        <v>18.478537765889694</v>
      </c>
      <c r="N15">
        <v>12.499592528604492</v>
      </c>
      <c r="O15">
        <v>8.2960368424466502</v>
      </c>
      <c r="P15">
        <v>11.383322559793148</v>
      </c>
      <c r="Q15">
        <v>13.807369101486749</v>
      </c>
      <c r="R15">
        <v>16.507751183758188</v>
      </c>
      <c r="U15" t="s">
        <v>13</v>
      </c>
      <c r="V15">
        <v>26.136363636363637</v>
      </c>
      <c r="W15">
        <v>23.019360591007516</v>
      </c>
      <c r="X15">
        <v>18.810509502232943</v>
      </c>
      <c r="Y15">
        <v>23.642732049036777</v>
      </c>
      <c r="Z15">
        <v>17.440206851971556</v>
      </c>
      <c r="AA15">
        <v>14.932126696832579</v>
      </c>
      <c r="AB15">
        <v>19.07634429525848</v>
      </c>
    </row>
    <row r="16" spans="1:28">
      <c r="A16" t="s">
        <v>14</v>
      </c>
      <c r="B16">
        <v>55.324310520939733</v>
      </c>
      <c r="C16">
        <v>54.887912367851229</v>
      </c>
      <c r="D16">
        <v>58.343384294422535</v>
      </c>
      <c r="E16">
        <v>76.850230265291557</v>
      </c>
      <c r="F16">
        <v>49.347123464770526</v>
      </c>
      <c r="G16">
        <v>51.396250808015516</v>
      </c>
      <c r="H16">
        <v>55.931763637542971</v>
      </c>
      <c r="I16">
        <f t="shared" si="0"/>
        <v>233.52536817562054</v>
      </c>
      <c r="K16" t="s">
        <v>14</v>
      </c>
      <c r="L16">
        <v>13.355464759959142</v>
      </c>
      <c r="M16">
        <v>18.061393453063303</v>
      </c>
      <c r="N16">
        <v>16.659060533950516</v>
      </c>
      <c r="O16">
        <v>13.387818641759097</v>
      </c>
      <c r="P16">
        <v>19.515190691661282</v>
      </c>
      <c r="Q16">
        <v>14.040077569489334</v>
      </c>
      <c r="R16">
        <v>19.588765648310307</v>
      </c>
      <c r="U16" t="s">
        <v>14</v>
      </c>
      <c r="V16">
        <v>31.486210418794688</v>
      </c>
      <c r="W16">
        <v>27.092090179594955</v>
      </c>
      <c r="X16">
        <v>25.018743684193371</v>
      </c>
      <c r="Y16">
        <v>9.7619510929493423</v>
      </c>
      <c r="Z16">
        <v>31.137685843568196</v>
      </c>
      <c r="AA16">
        <v>34.56367162249515</v>
      </c>
      <c r="AB16">
        <v>24.479470714146721</v>
      </c>
    </row>
    <row r="17" spans="1:28">
      <c r="A17" t="s">
        <v>15</v>
      </c>
      <c r="B17">
        <v>62.321246169560773</v>
      </c>
      <c r="C17">
        <v>45.583365176410645</v>
      </c>
      <c r="D17">
        <v>55.130879812237183</v>
      </c>
      <c r="E17">
        <v>47.590322371408185</v>
      </c>
      <c r="F17">
        <v>59.851325145442793</v>
      </c>
      <c r="G17">
        <v>55.029088558500327</v>
      </c>
      <c r="H17">
        <v>57.884153856132841</v>
      </c>
      <c r="I17">
        <f t="shared" si="0"/>
        <v>220.35488993148414</v>
      </c>
      <c r="K17" t="s">
        <v>15</v>
      </c>
      <c r="L17">
        <v>10.801838610827375</v>
      </c>
      <c r="M17">
        <v>18.596357151955164</v>
      </c>
      <c r="N17">
        <v>15.927241907618086</v>
      </c>
      <c r="O17">
        <v>20.594149315690473</v>
      </c>
      <c r="P17">
        <v>11.990950226244344</v>
      </c>
      <c r="Q17">
        <v>17.659987071751779</v>
      </c>
      <c r="R17">
        <v>13.549977297788155</v>
      </c>
      <c r="U17" t="s">
        <v>15</v>
      </c>
      <c r="V17">
        <v>27.042900919305414</v>
      </c>
      <c r="W17">
        <v>35.861673672143674</v>
      </c>
      <c r="X17">
        <v>28.963066792711153</v>
      </c>
      <c r="Y17">
        <v>31.815528312901343</v>
      </c>
      <c r="Z17">
        <v>28.157724628312863</v>
      </c>
      <c r="AA17">
        <v>27.310924369747898</v>
      </c>
      <c r="AB17">
        <v>28.565868846079002</v>
      </c>
    </row>
    <row r="18" spans="1:28">
      <c r="A18" t="s">
        <v>16</v>
      </c>
      <c r="B18">
        <v>64.044943820224717</v>
      </c>
      <c r="C18">
        <v>61.820150299324929</v>
      </c>
      <c r="D18">
        <v>62.920103008768784</v>
      </c>
      <c r="E18">
        <v>56.612829992865016</v>
      </c>
      <c r="F18">
        <v>56.994182288299932</v>
      </c>
      <c r="G18">
        <v>52.365869424692953</v>
      </c>
      <c r="H18">
        <v>85.73652461568399</v>
      </c>
      <c r="I18">
        <f t="shared" si="0"/>
        <v>251.70940632154191</v>
      </c>
      <c r="K18" t="s">
        <v>16</v>
      </c>
      <c r="L18">
        <v>12.857507660878447</v>
      </c>
      <c r="M18">
        <v>15.507578652400968</v>
      </c>
      <c r="N18">
        <v>16.373830557094891</v>
      </c>
      <c r="O18">
        <v>17.454757734967892</v>
      </c>
      <c r="P18">
        <v>21.790562378797674</v>
      </c>
      <c r="Q18">
        <v>19.831932773109244</v>
      </c>
      <c r="R18">
        <v>6.3501329700979436</v>
      </c>
      <c r="U18" t="s">
        <v>16</v>
      </c>
      <c r="V18">
        <v>23.263534218590397</v>
      </c>
      <c r="W18">
        <v>22.713667048783595</v>
      </c>
      <c r="X18">
        <v>20.727254946702743</v>
      </c>
      <c r="Y18">
        <v>25.932412272167088</v>
      </c>
      <c r="Z18">
        <v>21.215255332902391</v>
      </c>
      <c r="AA18">
        <v>27.802197802197803</v>
      </c>
      <c r="AB18">
        <v>7.9133424142180706</v>
      </c>
    </row>
    <row r="19" spans="1:28">
      <c r="A19" t="s">
        <v>17</v>
      </c>
      <c r="B19">
        <v>55.975485188968335</v>
      </c>
      <c r="C19">
        <v>49.783467074258056</v>
      </c>
      <c r="D19">
        <v>55.008638393584768</v>
      </c>
      <c r="E19">
        <v>64.753194525523767</v>
      </c>
      <c r="F19">
        <v>54.389140271493211</v>
      </c>
      <c r="G19">
        <v>47.886231415643181</v>
      </c>
      <c r="H19">
        <v>53.162093792566644</v>
      </c>
      <c r="I19">
        <f t="shared" si="0"/>
        <v>220.19066000522682</v>
      </c>
      <c r="K19" t="s">
        <v>17</v>
      </c>
      <c r="L19">
        <v>14.823799795709908</v>
      </c>
      <c r="M19">
        <v>21.634186727805375</v>
      </c>
      <c r="N19">
        <v>19.793330508198324</v>
      </c>
      <c r="O19">
        <v>20.010378153985858</v>
      </c>
      <c r="P19">
        <v>21.499676793794439</v>
      </c>
      <c r="Q19">
        <v>18.733031674208146</v>
      </c>
      <c r="R19">
        <v>18.784458714406174</v>
      </c>
      <c r="U19" t="s">
        <v>17</v>
      </c>
      <c r="V19">
        <v>29.366700715015323</v>
      </c>
      <c r="W19">
        <v>28.623742198446056</v>
      </c>
      <c r="X19">
        <v>25.219219610783323</v>
      </c>
      <c r="Y19">
        <v>15.236427320490368</v>
      </c>
      <c r="Z19">
        <v>24.111182934712346</v>
      </c>
      <c r="AA19">
        <v>33.380736910148677</v>
      </c>
      <c r="AB19">
        <v>28.053447493027178</v>
      </c>
    </row>
    <row r="20" spans="1:28">
      <c r="A20" t="s">
        <v>18</v>
      </c>
      <c r="B20">
        <v>67.671092951991824</v>
      </c>
      <c r="C20">
        <v>48.528849828047385</v>
      </c>
      <c r="D20">
        <v>49.652834371027154</v>
      </c>
      <c r="E20">
        <v>49.549198936239215</v>
      </c>
      <c r="F20">
        <v>45.656108597285069</v>
      </c>
      <c r="G20">
        <v>47.323852617970267</v>
      </c>
      <c r="H20">
        <v>56.327430758253875</v>
      </c>
      <c r="I20">
        <f t="shared" si="0"/>
        <v>198.85659090974843</v>
      </c>
      <c r="K20" t="s">
        <v>18</v>
      </c>
      <c r="L20">
        <v>7.8907048008171605</v>
      </c>
      <c r="M20">
        <v>15.705005731753916</v>
      </c>
      <c r="N20">
        <v>16.331453531962055</v>
      </c>
      <c r="O20">
        <v>17.876370240643446</v>
      </c>
      <c r="P20">
        <v>18.332255979314802</v>
      </c>
      <c r="Q20">
        <v>15.13251454427925</v>
      </c>
      <c r="R20">
        <v>13.926185379775573</v>
      </c>
      <c r="U20" t="s">
        <v>18</v>
      </c>
      <c r="V20">
        <v>24.604187946884576</v>
      </c>
      <c r="W20">
        <v>35.807540440708188</v>
      </c>
      <c r="X20">
        <v>34.036900609577209</v>
      </c>
      <c r="Y20">
        <v>32.574430823117339</v>
      </c>
      <c r="Z20">
        <v>36.011635423400129</v>
      </c>
      <c r="AA20">
        <v>37.543632837750486</v>
      </c>
      <c r="AB20">
        <v>29.746383861970553</v>
      </c>
    </row>
    <row r="21" spans="1:28">
      <c r="A21" t="s">
        <v>19</v>
      </c>
      <c r="B21">
        <v>48.965781409601632</v>
      </c>
      <c r="C21">
        <v>56.117055152209907</v>
      </c>
      <c r="D21">
        <v>54.954852169377709</v>
      </c>
      <c r="E21">
        <v>68.197444379580986</v>
      </c>
      <c r="F21">
        <v>48.765352294764057</v>
      </c>
      <c r="G21">
        <v>53.471234647705238</v>
      </c>
      <c r="H21">
        <v>49.562171628721543</v>
      </c>
      <c r="I21">
        <f t="shared" si="0"/>
        <v>219.99620295077182</v>
      </c>
      <c r="K21" t="s">
        <v>19</v>
      </c>
      <c r="L21">
        <v>18.513789581205312</v>
      </c>
      <c r="M21">
        <v>21.908037192714303</v>
      </c>
      <c r="N21">
        <v>20.525149134530757</v>
      </c>
      <c r="O21">
        <v>20.114159693844456</v>
      </c>
      <c r="P21">
        <v>19.301874595992242</v>
      </c>
      <c r="Q21">
        <v>21.409179056237878</v>
      </c>
      <c r="R21">
        <v>21.22332490108322</v>
      </c>
      <c r="U21" t="s">
        <v>19</v>
      </c>
      <c r="V21">
        <v>32.686414708886616</v>
      </c>
      <c r="W21">
        <v>22.016303655585276</v>
      </c>
      <c r="X21">
        <v>24.541187208657952</v>
      </c>
      <c r="Y21">
        <v>11.688395926574561</v>
      </c>
      <c r="Z21">
        <v>31.932773109243698</v>
      </c>
      <c r="AA21">
        <v>25.119586296056884</v>
      </c>
      <c r="AB21">
        <v>29.21450347019524</v>
      </c>
    </row>
    <row r="22" spans="1:28">
      <c r="A22" t="s">
        <v>20</v>
      </c>
      <c r="B22">
        <v>54.596527068437183</v>
      </c>
      <c r="C22">
        <v>55.012100369379695</v>
      </c>
      <c r="D22">
        <v>56.022427225608759</v>
      </c>
      <c r="E22">
        <v>68.281766880716091</v>
      </c>
      <c r="F22">
        <v>51.674208144796381</v>
      </c>
      <c r="G22">
        <v>50.161603102779573</v>
      </c>
      <c r="H22">
        <v>54.109100343776348</v>
      </c>
      <c r="I22">
        <f t="shared" si="0"/>
        <v>224.22667847206839</v>
      </c>
      <c r="K22" t="s">
        <v>20</v>
      </c>
      <c r="L22">
        <v>17.173135852911134</v>
      </c>
      <c r="M22">
        <v>19.994268246083301</v>
      </c>
      <c r="N22">
        <v>19.830817876585062</v>
      </c>
      <c r="O22">
        <v>18.94013102419407</v>
      </c>
      <c r="P22">
        <v>18.228829993535875</v>
      </c>
      <c r="Q22">
        <v>17.233354880413703</v>
      </c>
      <c r="R22">
        <v>24.901083219822276</v>
      </c>
      <c r="U22" t="s">
        <v>20</v>
      </c>
      <c r="V22">
        <v>28.396322778345251</v>
      </c>
      <c r="W22">
        <v>25.03502738504649</v>
      </c>
      <c r="X22">
        <v>24.16794341037259</v>
      </c>
      <c r="Y22">
        <v>12.778102095089835</v>
      </c>
      <c r="Z22">
        <v>30.096961861667744</v>
      </c>
      <c r="AA22">
        <v>32.605042016806721</v>
      </c>
      <c r="AB22">
        <v>20.989816436401377</v>
      </c>
    </row>
    <row r="23" spans="1:28">
      <c r="A23" t="s">
        <v>21</v>
      </c>
      <c r="B23">
        <v>52.949438202247194</v>
      </c>
      <c r="C23">
        <v>46.548210419054897</v>
      </c>
      <c r="D23">
        <v>53.104932033771227</v>
      </c>
      <c r="E23">
        <v>63.948887591619638</v>
      </c>
      <c r="F23">
        <v>48.183581124757595</v>
      </c>
      <c r="G23">
        <v>47.983193277310924</v>
      </c>
      <c r="H23">
        <v>52.539404553415061</v>
      </c>
      <c r="I23">
        <f t="shared" si="0"/>
        <v>212.65506654710322</v>
      </c>
      <c r="K23" t="s">
        <v>21</v>
      </c>
      <c r="L23">
        <v>12.640449438202246</v>
      </c>
      <c r="M23">
        <v>18.809705769965611</v>
      </c>
      <c r="N23">
        <v>16.734035270723997</v>
      </c>
      <c r="O23">
        <v>18.615813712135953</v>
      </c>
      <c r="P23">
        <v>18.655462184873951</v>
      </c>
      <c r="Q23">
        <v>14.007756948933419</v>
      </c>
      <c r="R23">
        <v>15.580203671271972</v>
      </c>
      <c r="U23" t="s">
        <v>21</v>
      </c>
      <c r="V23">
        <v>34.576098059244124</v>
      </c>
      <c r="W23">
        <v>34.683479811488979</v>
      </c>
      <c r="X23">
        <v>30.182221208071194</v>
      </c>
      <c r="Y23">
        <v>17.435298696244406</v>
      </c>
      <c r="Z23">
        <v>33.160956690368458</v>
      </c>
      <c r="AA23">
        <v>38.009049773755656</v>
      </c>
      <c r="AB23">
        <v>31.880391775312965</v>
      </c>
    </row>
    <row r="24" spans="1:28">
      <c r="A24" t="s">
        <v>22</v>
      </c>
      <c r="B24">
        <v>56.23084780388151</v>
      </c>
      <c r="C24">
        <v>50.668704623614829</v>
      </c>
      <c r="D24">
        <v>49.897317208331977</v>
      </c>
      <c r="E24">
        <v>42.524485957060385</v>
      </c>
      <c r="F24">
        <v>52.146089204912734</v>
      </c>
      <c r="G24">
        <v>59.864253393665159</v>
      </c>
      <c r="H24">
        <v>45.268210417072062</v>
      </c>
      <c r="I24">
        <f t="shared" si="0"/>
        <v>199.80303897271034</v>
      </c>
      <c r="K24" t="s">
        <v>22</v>
      </c>
      <c r="L24">
        <v>15.628192032686414</v>
      </c>
      <c r="M24">
        <v>22.057699656094766</v>
      </c>
      <c r="N24">
        <v>21.884473709945564</v>
      </c>
      <c r="O24">
        <v>21.430887980800414</v>
      </c>
      <c r="P24">
        <v>23.904330963154493</v>
      </c>
      <c r="Q24">
        <v>19.114414996767938</v>
      </c>
      <c r="R24">
        <v>22.981124732438218</v>
      </c>
      <c r="U24" t="s">
        <v>22</v>
      </c>
      <c r="V24">
        <v>28.306945863125637</v>
      </c>
      <c r="W24">
        <v>27.314991720799899</v>
      </c>
      <c r="X24">
        <v>28.239397594288882</v>
      </c>
      <c r="Y24">
        <v>36.044626062139194</v>
      </c>
      <c r="Z24">
        <v>23.949579831932773</v>
      </c>
      <c r="AA24">
        <v>21.021331609566904</v>
      </c>
      <c r="AB24">
        <v>31.75066485048972</v>
      </c>
    </row>
    <row r="25" spans="1:28">
      <c r="A25" t="s">
        <v>23</v>
      </c>
      <c r="B25">
        <v>95.492849846782434</v>
      </c>
      <c r="C25">
        <v>88.237167239842051</v>
      </c>
      <c r="D25">
        <v>86.26332431463311</v>
      </c>
      <c r="E25">
        <v>88.726730232859836</v>
      </c>
      <c r="F25">
        <v>77.220426632191334</v>
      </c>
      <c r="G25">
        <v>88.377504848093082</v>
      </c>
      <c r="H25">
        <v>90.834792761237594</v>
      </c>
      <c r="I25">
        <f t="shared" si="0"/>
        <v>345.15945447438185</v>
      </c>
      <c r="K25" t="s">
        <v>23</v>
      </c>
      <c r="L25">
        <v>0.61287027579162412</v>
      </c>
      <c r="M25">
        <v>1.9774551012609858</v>
      </c>
      <c r="N25">
        <v>2.5409916223881082</v>
      </c>
      <c r="O25">
        <v>2.0691444509307906</v>
      </c>
      <c r="P25">
        <v>4.6089204912734321</v>
      </c>
      <c r="Q25">
        <v>1.881060116354234</v>
      </c>
      <c r="R25">
        <v>1.5826684828436142</v>
      </c>
      <c r="U25" t="s">
        <v>23</v>
      </c>
      <c r="V25">
        <v>4.0602655771195098</v>
      </c>
      <c r="W25">
        <v>9.8267736594064452</v>
      </c>
      <c r="X25">
        <v>11.216872575545196</v>
      </c>
      <c r="Y25">
        <v>9.2041253162093799</v>
      </c>
      <c r="Z25">
        <v>18.170652876535229</v>
      </c>
      <c r="AA25">
        <v>9.7414350355526818</v>
      </c>
      <c r="AB25">
        <v>7.5825387559187911</v>
      </c>
    </row>
    <row r="26" spans="1:28">
      <c r="A26" t="s">
        <v>24</v>
      </c>
      <c r="B26">
        <v>60.380490296220636</v>
      </c>
      <c r="C26">
        <v>53.454973888676605</v>
      </c>
      <c r="D26">
        <v>55.342764937901357</v>
      </c>
      <c r="E26">
        <v>54.718816890445609</v>
      </c>
      <c r="F26">
        <v>43.736263736263737</v>
      </c>
      <c r="G26">
        <v>67.996121525533283</v>
      </c>
      <c r="H26">
        <v>54.965298047609778</v>
      </c>
      <c r="I26">
        <f t="shared" si="0"/>
        <v>221.41650019985241</v>
      </c>
      <c r="K26" t="s">
        <v>24</v>
      </c>
      <c r="L26">
        <v>9.5250255362614915</v>
      </c>
      <c r="M26">
        <v>16.548847280601198</v>
      </c>
      <c r="N26">
        <v>16.31026501939564</v>
      </c>
      <c r="O26">
        <v>12.356489589414283</v>
      </c>
      <c r="P26">
        <v>19.360051712992888</v>
      </c>
      <c r="Q26">
        <v>15.145442792501616</v>
      </c>
      <c r="R26">
        <v>18.349873516248298</v>
      </c>
      <c r="U26" t="s">
        <v>24</v>
      </c>
      <c r="V26">
        <v>30.260469867211441</v>
      </c>
      <c r="W26">
        <v>30.037574831231691</v>
      </c>
      <c r="X26">
        <v>28.368158555269421</v>
      </c>
      <c r="Y26">
        <v>32.924693520140103</v>
      </c>
      <c r="Z26">
        <v>36.903684550743371</v>
      </c>
      <c r="AA26">
        <v>16.858435681965094</v>
      </c>
      <c r="AB26">
        <v>26.68482843614192</v>
      </c>
    </row>
    <row r="27" spans="1:28">
      <c r="A27" t="s">
        <v>25</v>
      </c>
      <c r="B27">
        <v>70.607763023493362</v>
      </c>
      <c r="C27">
        <v>52.034772640427974</v>
      </c>
      <c r="D27">
        <v>54.400691071486783</v>
      </c>
      <c r="E27">
        <v>45.728741000194589</v>
      </c>
      <c r="F27">
        <v>50.232708468002585</v>
      </c>
      <c r="G27">
        <v>67.647058823529406</v>
      </c>
      <c r="H27">
        <v>54.031264188882403</v>
      </c>
      <c r="I27">
        <f t="shared" si="0"/>
        <v>217.639772480609</v>
      </c>
      <c r="K27" t="s">
        <v>25</v>
      </c>
      <c r="L27">
        <v>6.7288049029622066</v>
      </c>
      <c r="M27">
        <v>17.628327601579418</v>
      </c>
      <c r="N27">
        <v>17.754343645076116</v>
      </c>
      <c r="O27">
        <v>16.553155607446325</v>
      </c>
      <c r="P27">
        <v>20.581771170006466</v>
      </c>
      <c r="Q27">
        <v>16.839043309631545</v>
      </c>
      <c r="R27">
        <v>17.00071349808653</v>
      </c>
      <c r="U27" t="s">
        <v>25</v>
      </c>
      <c r="V27">
        <v>22.829417773237999</v>
      </c>
      <c r="W27">
        <v>30.378295758502102</v>
      </c>
      <c r="X27">
        <v>27.86615379600352</v>
      </c>
      <c r="Y27">
        <v>37.718103392359083</v>
      </c>
      <c r="Z27">
        <v>29.18552036199095</v>
      </c>
      <c r="AA27">
        <v>15.513897866839043</v>
      </c>
      <c r="AB27">
        <v>28.968022313031071</v>
      </c>
    </row>
    <row r="28" spans="1:28">
      <c r="A28" t="s">
        <v>26</v>
      </c>
      <c r="B28">
        <v>56.422369765066392</v>
      </c>
      <c r="C28">
        <v>46.923958731371798</v>
      </c>
      <c r="D28">
        <v>50.299898947093915</v>
      </c>
      <c r="E28">
        <v>50.729713952130766</v>
      </c>
      <c r="F28">
        <v>47.349709114414999</v>
      </c>
      <c r="G28">
        <v>45.455720749838399</v>
      </c>
      <c r="H28">
        <v>57.806317701238889</v>
      </c>
      <c r="I28">
        <f t="shared" si="0"/>
        <v>201.34146151762306</v>
      </c>
      <c r="K28" t="s">
        <v>26</v>
      </c>
      <c r="L28">
        <v>17.147599591419816</v>
      </c>
      <c r="M28">
        <v>23.487453827537895</v>
      </c>
      <c r="N28">
        <v>21.597613847507905</v>
      </c>
      <c r="O28">
        <v>22.974638386197054</v>
      </c>
      <c r="P28">
        <v>20.058177117000646</v>
      </c>
      <c r="Q28">
        <v>22.081447963800905</v>
      </c>
      <c r="R28">
        <v>21.203865862359734</v>
      </c>
      <c r="U28" t="s">
        <v>26</v>
      </c>
      <c r="V28">
        <v>26.596016343207353</v>
      </c>
      <c r="W28">
        <v>29.629983441599798</v>
      </c>
      <c r="X28">
        <v>28.123675717964598</v>
      </c>
      <c r="Y28">
        <v>26.295647661672181</v>
      </c>
      <c r="Z28">
        <v>32.592113768584355</v>
      </c>
      <c r="AA28">
        <v>32.462831286360696</v>
      </c>
      <c r="AB28">
        <v>20.989816436401377</v>
      </c>
    </row>
    <row r="29" spans="1:28">
      <c r="A29" t="s">
        <v>27</v>
      </c>
      <c r="B29">
        <v>23.046475995914196</v>
      </c>
      <c r="C29">
        <v>34.501974270793532</v>
      </c>
      <c r="D29">
        <v>38.039899599048148</v>
      </c>
      <c r="E29">
        <v>40.280210157618214</v>
      </c>
      <c r="F29">
        <v>34.544279250161601</v>
      </c>
      <c r="G29">
        <v>34.091790562378797</v>
      </c>
      <c r="H29">
        <v>43.043393656353373</v>
      </c>
      <c r="I29">
        <f t="shared" si="0"/>
        <v>151.959673626512</v>
      </c>
      <c r="K29" t="s">
        <v>27</v>
      </c>
      <c r="L29">
        <v>24.106230847803882</v>
      </c>
      <c r="M29">
        <v>25.608202776716343</v>
      </c>
      <c r="N29">
        <v>24.653649313818171</v>
      </c>
      <c r="O29">
        <v>24.557306869040669</v>
      </c>
      <c r="P29">
        <v>23.800904977375566</v>
      </c>
      <c r="Q29">
        <v>26.41241111829347</v>
      </c>
      <c r="R29">
        <v>23.649218395277941</v>
      </c>
      <c r="U29" t="s">
        <v>27</v>
      </c>
      <c r="V29">
        <v>53.013278855975486</v>
      </c>
      <c r="W29">
        <v>39.931218952999615</v>
      </c>
      <c r="X29">
        <v>37.327639599700099</v>
      </c>
      <c r="Y29">
        <v>35.16248297334112</v>
      </c>
      <c r="Z29">
        <v>41.654815772462833</v>
      </c>
      <c r="AA29">
        <v>39.495798319327733</v>
      </c>
      <c r="AB29">
        <v>33.307387948368685</v>
      </c>
    </row>
    <row r="30" spans="1:28">
      <c r="A30" t="s">
        <v>28</v>
      </c>
      <c r="B30">
        <v>50.995914198161387</v>
      </c>
      <c r="C30">
        <v>44.325563622468472</v>
      </c>
      <c r="D30">
        <v>46.287120644130781</v>
      </c>
      <c r="E30">
        <v>50.859440876954011</v>
      </c>
      <c r="F30">
        <v>42.9153199741435</v>
      </c>
      <c r="G30">
        <v>40.930833872010339</v>
      </c>
      <c r="H30">
        <v>50.587014334825191</v>
      </c>
      <c r="I30">
        <f t="shared" si="0"/>
        <v>185.29260905793305</v>
      </c>
      <c r="K30" t="s">
        <v>28</v>
      </c>
      <c r="L30">
        <v>16.355975485188967</v>
      </c>
      <c r="M30">
        <v>20.933639026875557</v>
      </c>
      <c r="N30">
        <v>20.906542360726277</v>
      </c>
      <c r="O30">
        <v>20.769280664201855</v>
      </c>
      <c r="P30">
        <v>20.439560439560438</v>
      </c>
      <c r="Q30">
        <v>21.467356173238525</v>
      </c>
      <c r="R30">
        <v>20.911980281507425</v>
      </c>
      <c r="U30" t="s">
        <v>28</v>
      </c>
      <c r="V30">
        <v>32.814096016343207</v>
      </c>
      <c r="W30">
        <v>34.782193351165454</v>
      </c>
      <c r="X30">
        <v>32.82752550770936</v>
      </c>
      <c r="Y30">
        <v>28.371278458844134</v>
      </c>
      <c r="Z30">
        <v>36.645119586296055</v>
      </c>
      <c r="AA30">
        <v>37.601809954751133</v>
      </c>
      <c r="AB30">
        <v>28.50100538366738</v>
      </c>
    </row>
    <row r="31" spans="1:28">
      <c r="A31" t="s">
        <v>29</v>
      </c>
      <c r="B31">
        <v>48.429519918283965</v>
      </c>
      <c r="C31">
        <v>48.286842440453448</v>
      </c>
      <c r="D31">
        <v>59.049124751442449</v>
      </c>
      <c r="E31">
        <v>74.203800998897322</v>
      </c>
      <c r="F31">
        <v>52.611506140917903</v>
      </c>
      <c r="G31">
        <v>53.438914027149323</v>
      </c>
      <c r="H31">
        <v>55.87987286761367</v>
      </c>
      <c r="I31">
        <f t="shared" si="0"/>
        <v>236.13409403457823</v>
      </c>
      <c r="K31" t="s">
        <v>29</v>
      </c>
      <c r="L31">
        <v>16.100612870275793</v>
      </c>
      <c r="M31">
        <v>18.679149152974144</v>
      </c>
      <c r="N31">
        <v>14.936271473742543</v>
      </c>
      <c r="O31">
        <v>14.724005967438542</v>
      </c>
      <c r="P31">
        <v>16.638655462184875</v>
      </c>
      <c r="Q31">
        <v>11.874595992243052</v>
      </c>
      <c r="R31">
        <v>16.488292145034702</v>
      </c>
      <c r="U31" t="s">
        <v>29</v>
      </c>
      <c r="V31">
        <v>35.63585291113381</v>
      </c>
      <c r="W31">
        <v>33.075404407081898</v>
      </c>
      <c r="X31">
        <v>26.035792287381426</v>
      </c>
      <c r="Y31">
        <v>11.072193033664137</v>
      </c>
      <c r="Z31">
        <v>30.749838396897221</v>
      </c>
      <c r="AA31">
        <v>34.686489980607625</v>
      </c>
      <c r="AB31">
        <v>27.631834987351624</v>
      </c>
    </row>
    <row r="32" spans="1:28">
      <c r="A32" t="s">
        <v>30</v>
      </c>
      <c r="B32">
        <v>56.281920326864146</v>
      </c>
      <c r="C32">
        <v>49.656094764998087</v>
      </c>
      <c r="D32">
        <v>48.119112038334912</v>
      </c>
      <c r="E32">
        <v>49.361094895245508</v>
      </c>
      <c r="F32">
        <v>48.829993535875886</v>
      </c>
      <c r="G32">
        <v>46.76793794440853</v>
      </c>
      <c r="H32">
        <v>47.817344489848871</v>
      </c>
      <c r="I32">
        <f t="shared" si="0"/>
        <v>192.77637086537877</v>
      </c>
      <c r="K32" t="s">
        <v>30</v>
      </c>
      <c r="L32">
        <v>20.41624106230848</v>
      </c>
      <c r="M32">
        <v>23.038466437396512</v>
      </c>
      <c r="N32">
        <v>22.518499201356065</v>
      </c>
      <c r="O32">
        <v>20.587662969449308</v>
      </c>
      <c r="P32">
        <v>23.846153846153847</v>
      </c>
      <c r="Q32">
        <v>24.51195862960569</v>
      </c>
      <c r="R32">
        <v>21.015761821366024</v>
      </c>
      <c r="U32" t="s">
        <v>30</v>
      </c>
      <c r="V32">
        <v>23.467824310520939</v>
      </c>
      <c r="W32">
        <v>27.346834798114891</v>
      </c>
      <c r="X32">
        <v>29.383577272875446</v>
      </c>
      <c r="Y32">
        <v>30.051242135305184</v>
      </c>
      <c r="Z32">
        <v>27.323852617970264</v>
      </c>
      <c r="AA32">
        <v>28.72010342598578</v>
      </c>
      <c r="AB32">
        <v>31.166893688785109</v>
      </c>
    </row>
    <row r="33" spans="1:28">
      <c r="A33" t="s">
        <v>31</v>
      </c>
      <c r="B33">
        <v>63.789581205311542</v>
      </c>
      <c r="C33">
        <v>51.60489109667558</v>
      </c>
      <c r="D33">
        <v>51.864589105844772</v>
      </c>
      <c r="E33">
        <v>50.158915482908476</v>
      </c>
      <c r="F33">
        <v>42.378797672915319</v>
      </c>
      <c r="G33">
        <v>60.400775694893341</v>
      </c>
      <c r="H33">
        <v>54.550171888175392</v>
      </c>
      <c r="I33">
        <f t="shared" si="0"/>
        <v>207.48866073889252</v>
      </c>
      <c r="K33" t="s">
        <v>31</v>
      </c>
      <c r="L33">
        <v>16.521961184882532</v>
      </c>
      <c r="M33">
        <v>22.264679658642212</v>
      </c>
      <c r="N33">
        <v>22.352250871988787</v>
      </c>
      <c r="O33">
        <v>24.323798404358826</v>
      </c>
      <c r="P33">
        <v>26.328377504848092</v>
      </c>
      <c r="Q33">
        <v>17.957336780866193</v>
      </c>
      <c r="R33">
        <v>20.678471816825581</v>
      </c>
      <c r="U33" t="s">
        <v>31</v>
      </c>
      <c r="V33">
        <v>19.854443309499491</v>
      </c>
      <c r="W33">
        <v>26.171825245191695</v>
      </c>
      <c r="X33">
        <v>25.804348534732863</v>
      </c>
      <c r="Y33">
        <v>25.517286112732698</v>
      </c>
      <c r="Z33">
        <v>31.292824822236586</v>
      </c>
      <c r="AA33">
        <v>21.641887524240467</v>
      </c>
      <c r="AB33">
        <v>24.771356294999027</v>
      </c>
    </row>
    <row r="34" spans="1:28">
      <c r="A34" t="s">
        <v>32</v>
      </c>
      <c r="B34">
        <v>47.45914198161389</v>
      </c>
      <c r="C34">
        <v>46.984460578270287</v>
      </c>
      <c r="D34">
        <v>46.873879453662354</v>
      </c>
      <c r="E34">
        <v>52.545890899656222</v>
      </c>
      <c r="F34">
        <v>42.82482223658694</v>
      </c>
      <c r="G34">
        <v>46.011635423400129</v>
      </c>
      <c r="H34">
        <v>46.10494908218201</v>
      </c>
      <c r="I34">
        <f t="shared" si="0"/>
        <v>187.48729764182528</v>
      </c>
      <c r="K34" t="s">
        <v>32</v>
      </c>
      <c r="L34">
        <v>18.718079673135854</v>
      </c>
      <c r="M34">
        <v>22.286969812762706</v>
      </c>
      <c r="N34">
        <v>20.966848127261468</v>
      </c>
      <c r="O34">
        <v>23.811377051306998</v>
      </c>
      <c r="P34">
        <v>21.544925662572723</v>
      </c>
      <c r="Q34">
        <v>17.517776341305755</v>
      </c>
      <c r="R34">
        <v>20.976843743919051</v>
      </c>
      <c r="U34" t="s">
        <v>32</v>
      </c>
      <c r="V34">
        <v>33.988764044943821</v>
      </c>
      <c r="W34">
        <v>30.7699656094765</v>
      </c>
      <c r="X34">
        <v>32.1804609316426</v>
      </c>
      <c r="Y34">
        <v>23.642732049036777</v>
      </c>
      <c r="Z34">
        <v>35.630252100840337</v>
      </c>
      <c r="AA34">
        <v>36.470588235294116</v>
      </c>
      <c r="AB34">
        <v>32.918207173898942</v>
      </c>
    </row>
    <row r="35" spans="1:28">
      <c r="A35" t="s">
        <v>33</v>
      </c>
      <c r="B35">
        <v>49.604187946884579</v>
      </c>
      <c r="C35">
        <v>48.133995669341488</v>
      </c>
      <c r="D35">
        <v>50.909476154773934</v>
      </c>
      <c r="E35">
        <v>61.847311409483041</v>
      </c>
      <c r="F35">
        <v>45.177763413057534</v>
      </c>
      <c r="G35">
        <v>43.884938590820944</v>
      </c>
      <c r="H35">
        <v>52.973989751572937</v>
      </c>
      <c r="I35">
        <f t="shared" si="0"/>
        <v>203.88400316493446</v>
      </c>
      <c r="K35" t="s">
        <v>33</v>
      </c>
      <c r="L35">
        <v>15.538815117466802</v>
      </c>
      <c r="M35">
        <v>21.987644886001782</v>
      </c>
      <c r="N35">
        <v>21.012484923558365</v>
      </c>
      <c r="O35">
        <v>21.988713757540378</v>
      </c>
      <c r="P35">
        <v>21.189398836457659</v>
      </c>
      <c r="Q35">
        <v>17.440206851971556</v>
      </c>
      <c r="R35">
        <v>23.344360121943311</v>
      </c>
      <c r="U35" t="s">
        <v>33</v>
      </c>
      <c r="V35">
        <v>35.022982635342188</v>
      </c>
      <c r="W35">
        <v>29.919755445166221</v>
      </c>
      <c r="X35">
        <v>28.099227434234116</v>
      </c>
      <c r="Y35">
        <v>16.163974832976585</v>
      </c>
      <c r="Z35">
        <v>33.632837750484811</v>
      </c>
      <c r="AA35">
        <v>38.674854557207496</v>
      </c>
      <c r="AB35">
        <v>23.681650126483753</v>
      </c>
    </row>
    <row r="36" spans="1:28">
      <c r="A36" t="s">
        <v>34</v>
      </c>
      <c r="B36">
        <v>69.177732379979574</v>
      </c>
      <c r="C36">
        <v>60.059228123805887</v>
      </c>
      <c r="D36">
        <v>63.907813671480262</v>
      </c>
      <c r="E36">
        <v>60.809496010897064</v>
      </c>
      <c r="F36">
        <v>54.51842275371687</v>
      </c>
      <c r="G36">
        <v>78.461538461538467</v>
      </c>
      <c r="H36">
        <v>61.944606603100475</v>
      </c>
      <c r="I36">
        <f t="shared" si="0"/>
        <v>255.7340638292529</v>
      </c>
      <c r="K36" t="s">
        <v>34</v>
      </c>
      <c r="L36">
        <v>7.3416751787538308</v>
      </c>
      <c r="M36">
        <v>12.918736466692142</v>
      </c>
      <c r="N36">
        <v>12.405059164846628</v>
      </c>
      <c r="O36">
        <v>19.121748718946616</v>
      </c>
      <c r="P36">
        <v>17.123464770523594</v>
      </c>
      <c r="Q36">
        <v>4.1435035552682615</v>
      </c>
      <c r="R36">
        <v>9.223584354932866</v>
      </c>
      <c r="U36" t="s">
        <v>34</v>
      </c>
      <c r="V36">
        <v>23.646578140960163</v>
      </c>
      <c r="W36">
        <v>27.063431410011464</v>
      </c>
      <c r="X36">
        <v>23.708315676239529</v>
      </c>
      <c r="Y36">
        <v>20.06875527015632</v>
      </c>
      <c r="Z36">
        <v>28.358112475759533</v>
      </c>
      <c r="AA36">
        <v>17.394957983193276</v>
      </c>
      <c r="AB36">
        <v>28.831809041966661</v>
      </c>
    </row>
    <row r="37" spans="1:28">
      <c r="A37" t="s">
        <v>35</v>
      </c>
      <c r="B37">
        <v>47.254851889683351</v>
      </c>
      <c r="C37">
        <v>50.512673544771367</v>
      </c>
      <c r="D37">
        <v>55.510643152850669</v>
      </c>
      <c r="E37">
        <v>75.864305636634882</v>
      </c>
      <c r="F37">
        <v>51.286360698125407</v>
      </c>
      <c r="G37">
        <v>45.184227537168717</v>
      </c>
      <c r="H37">
        <v>49.931893364467797</v>
      </c>
      <c r="I37">
        <f t="shared" si="0"/>
        <v>222.26678723639679</v>
      </c>
      <c r="K37" t="s">
        <v>35</v>
      </c>
      <c r="L37">
        <v>17.837078651685392</v>
      </c>
      <c r="M37">
        <v>20.990956566042541</v>
      </c>
      <c r="N37">
        <v>18.32969325553346</v>
      </c>
      <c r="O37">
        <v>13.802944801193489</v>
      </c>
      <c r="P37">
        <v>19.935358758888171</v>
      </c>
      <c r="Q37">
        <v>18.338720103425985</v>
      </c>
      <c r="R37">
        <v>21.22332490108322</v>
      </c>
      <c r="U37" t="s">
        <v>35</v>
      </c>
      <c r="V37">
        <v>35.074055158324825</v>
      </c>
      <c r="W37">
        <v>28.537765889695581</v>
      </c>
      <c r="X37">
        <v>26.180852104182286</v>
      </c>
      <c r="Y37">
        <v>10.332749562171628</v>
      </c>
      <c r="Z37">
        <v>28.778280542986426</v>
      </c>
      <c r="AA37">
        <v>36.477052359405299</v>
      </c>
      <c r="AB37">
        <v>28.844781734448986</v>
      </c>
    </row>
    <row r="38" spans="1:28">
      <c r="A38" t="s">
        <v>36</v>
      </c>
      <c r="B38">
        <v>69.011746680286009</v>
      </c>
      <c r="C38">
        <v>61.027257674181634</v>
      </c>
      <c r="D38">
        <v>58.23581184600841</v>
      </c>
      <c r="E38">
        <v>65.726146461698121</v>
      </c>
      <c r="F38">
        <v>53.34195216548158</v>
      </c>
      <c r="G38">
        <v>56.742081447963798</v>
      </c>
      <c r="H38">
        <v>57.209573847051956</v>
      </c>
      <c r="I38">
        <f t="shared" si="0"/>
        <v>233.01975392219543</v>
      </c>
      <c r="K38" t="s">
        <v>36</v>
      </c>
      <c r="L38">
        <v>18.986210418794688</v>
      </c>
      <c r="M38">
        <v>20.363647942937206</v>
      </c>
      <c r="N38">
        <v>20.021514489682826</v>
      </c>
      <c r="O38">
        <v>22.248167607186872</v>
      </c>
      <c r="P38">
        <v>21.809954751131222</v>
      </c>
      <c r="Q38">
        <v>19.64447317388494</v>
      </c>
      <c r="R38">
        <v>16.365051566452617</v>
      </c>
      <c r="U38" t="s">
        <v>36</v>
      </c>
      <c r="V38">
        <v>12.168028600612871</v>
      </c>
      <c r="W38">
        <v>18.65049038339065</v>
      </c>
      <c r="X38">
        <v>21.763862176875183</v>
      </c>
      <c r="Y38">
        <v>12.025685931115003</v>
      </c>
      <c r="Z38">
        <v>24.848093083387202</v>
      </c>
      <c r="AA38">
        <v>23.613445378151262</v>
      </c>
      <c r="AB38">
        <v>26.425374586495426</v>
      </c>
    </row>
    <row r="39" spans="1:28">
      <c r="A39" t="s">
        <v>37</v>
      </c>
      <c r="B39">
        <v>44.484167517875385</v>
      </c>
      <c r="C39">
        <v>44.573939625525412</v>
      </c>
      <c r="D39">
        <v>52.501874368419337</v>
      </c>
      <c r="E39">
        <v>72.160601932931186</v>
      </c>
      <c r="F39">
        <v>47.866839043309632</v>
      </c>
      <c r="G39">
        <v>41.18293471234648</v>
      </c>
      <c r="H39">
        <v>49.023804890705065</v>
      </c>
      <c r="I39">
        <f t="shared" si="0"/>
        <v>210.23418057929237</v>
      </c>
      <c r="K39" t="s">
        <v>37</v>
      </c>
      <c r="L39">
        <v>17.019918283963229</v>
      </c>
      <c r="M39">
        <v>19.723602088905871</v>
      </c>
      <c r="N39">
        <v>16.765003096782607</v>
      </c>
      <c r="O39">
        <v>15.716416942336382</v>
      </c>
      <c r="P39">
        <v>18.713639301874597</v>
      </c>
      <c r="Q39">
        <v>16.683904330963156</v>
      </c>
      <c r="R39">
        <v>15.852630213400792</v>
      </c>
      <c r="U39" t="s">
        <v>37</v>
      </c>
      <c r="V39">
        <v>38.661899897854951</v>
      </c>
      <c r="W39">
        <v>35.743854286078204</v>
      </c>
      <c r="X39">
        <v>30.754311047364475</v>
      </c>
      <c r="Y39">
        <v>12.122981124732439</v>
      </c>
      <c r="Z39">
        <v>33.419521654815775</v>
      </c>
      <c r="AA39">
        <v>42.133160956690368</v>
      </c>
      <c r="AB39">
        <v>35.123564895894141</v>
      </c>
    </row>
    <row r="40" spans="1:28">
      <c r="A40" t="s">
        <v>38</v>
      </c>
      <c r="B40">
        <v>51.519407558733398</v>
      </c>
      <c r="C40">
        <v>47.621322124570121</v>
      </c>
      <c r="D40">
        <v>46.373504579978487</v>
      </c>
      <c r="E40">
        <v>51.786988389440225</v>
      </c>
      <c r="F40">
        <v>45.656108597285069</v>
      </c>
      <c r="G40">
        <v>42.294764059469941</v>
      </c>
      <c r="H40">
        <v>45.741713692676917</v>
      </c>
      <c r="I40">
        <f t="shared" si="0"/>
        <v>185.47957473887215</v>
      </c>
      <c r="K40" t="s">
        <v>38</v>
      </c>
      <c r="L40">
        <v>13.176710929519919</v>
      </c>
      <c r="M40">
        <v>18.115526684498789</v>
      </c>
      <c r="N40">
        <v>19.465723506209866</v>
      </c>
      <c r="O40">
        <v>16.760718687163521</v>
      </c>
      <c r="P40">
        <v>21.460892049127342</v>
      </c>
      <c r="Q40">
        <v>21.170006464124111</v>
      </c>
      <c r="R40">
        <v>18.434196017383407</v>
      </c>
      <c r="U40" t="s">
        <v>38</v>
      </c>
      <c r="V40">
        <v>35.469867211440246</v>
      </c>
      <c r="W40">
        <v>34.304547191440584</v>
      </c>
      <c r="X40">
        <v>34.181960426378069</v>
      </c>
      <c r="Y40">
        <v>31.45229292339625</v>
      </c>
      <c r="Z40">
        <v>32.882999353587586</v>
      </c>
      <c r="AA40">
        <v>36.535229476405945</v>
      </c>
      <c r="AB40">
        <v>35.824090289939676</v>
      </c>
    </row>
    <row r="41" spans="1:28">
      <c r="A41" t="s">
        <v>39</v>
      </c>
      <c r="B41">
        <v>54.660367722165475</v>
      </c>
      <c r="C41">
        <v>54.149152974143419</v>
      </c>
      <c r="D41">
        <v>56.366333083417544</v>
      </c>
      <c r="E41">
        <v>70.078484789518058</v>
      </c>
      <c r="F41">
        <v>47.99612152553329</v>
      </c>
      <c r="G41">
        <v>54.628312863606979</v>
      </c>
      <c r="H41">
        <v>52.922098981643643</v>
      </c>
      <c r="I41">
        <f t="shared" si="0"/>
        <v>225.62501816030195</v>
      </c>
      <c r="K41" t="s">
        <v>39</v>
      </c>
      <c r="L41">
        <v>21.169560776302351</v>
      </c>
      <c r="M41">
        <v>21.560947649980893</v>
      </c>
      <c r="N41">
        <v>18.812139387814977</v>
      </c>
      <c r="O41">
        <v>19.368229876110785</v>
      </c>
      <c r="P41">
        <v>21.525533290239174</v>
      </c>
      <c r="Q41">
        <v>14.550743374272786</v>
      </c>
      <c r="R41">
        <v>19.724978919374717</v>
      </c>
      <c r="U41" t="s">
        <v>39</v>
      </c>
      <c r="V41">
        <v>24.336057201225742</v>
      </c>
      <c r="W41">
        <v>24.331295376385174</v>
      </c>
      <c r="X41">
        <v>24.842716041333897</v>
      </c>
      <c r="Y41">
        <v>10.553285334371148</v>
      </c>
      <c r="Z41">
        <v>30.478345184227535</v>
      </c>
      <c r="AA41">
        <v>30.820943762120233</v>
      </c>
      <c r="AB41">
        <v>27.352922098981644</v>
      </c>
    </row>
    <row r="42" spans="1:28">
      <c r="A42" t="s">
        <v>40</v>
      </c>
      <c r="B42">
        <v>8.7717058222676201</v>
      </c>
      <c r="C42">
        <v>20.701184562476119</v>
      </c>
      <c r="D42">
        <v>23.752322586954396</v>
      </c>
      <c r="E42">
        <v>20.905493935266264</v>
      </c>
      <c r="F42">
        <v>24.680025856496446</v>
      </c>
      <c r="G42">
        <v>27.937944408532644</v>
      </c>
      <c r="H42">
        <v>21.398456249594602</v>
      </c>
      <c r="I42">
        <f t="shared" si="0"/>
        <v>94.921920449889953</v>
      </c>
      <c r="K42" t="s">
        <v>40</v>
      </c>
      <c r="L42">
        <v>18.09244126659857</v>
      </c>
      <c r="M42">
        <v>26.751369252324544</v>
      </c>
      <c r="N42">
        <v>27.448903087003291</v>
      </c>
      <c r="O42">
        <v>26.289161315431016</v>
      </c>
      <c r="P42">
        <v>28.118939883645766</v>
      </c>
      <c r="Q42">
        <v>29.676793794440854</v>
      </c>
      <c r="R42">
        <v>25.621067652591297</v>
      </c>
      <c r="U42" t="s">
        <v>40</v>
      </c>
      <c r="V42">
        <v>73.301838610827375</v>
      </c>
      <c r="W42">
        <v>52.588842185708828</v>
      </c>
      <c r="X42">
        <v>48.819962838608731</v>
      </c>
      <c r="Y42">
        <v>52.805344749302719</v>
      </c>
      <c r="Z42">
        <v>47.201034259857792</v>
      </c>
      <c r="AA42">
        <v>42.385261797026502</v>
      </c>
      <c r="AB42">
        <v>52.980476097814105</v>
      </c>
    </row>
    <row r="43" spans="1:28">
      <c r="A43" t="s">
        <v>41</v>
      </c>
      <c r="B43">
        <v>72.574055158324825</v>
      </c>
      <c r="C43">
        <v>54.948414214749711</v>
      </c>
      <c r="D43">
        <v>58.913844248133778</v>
      </c>
      <c r="E43">
        <v>69.702276707530643</v>
      </c>
      <c r="F43">
        <v>51.622495151906918</v>
      </c>
      <c r="G43">
        <v>61.887524240465417</v>
      </c>
      <c r="H43">
        <v>52.688590516961796</v>
      </c>
      <c r="I43">
        <f t="shared" si="0"/>
        <v>235.90088661686477</v>
      </c>
      <c r="K43" t="s">
        <v>41</v>
      </c>
      <c r="L43">
        <v>7.2267620020429009</v>
      </c>
      <c r="M43">
        <v>15.160489109667559</v>
      </c>
      <c r="N43">
        <v>14.24845975812498</v>
      </c>
      <c r="O43">
        <v>15.833171174677304</v>
      </c>
      <c r="P43">
        <v>13.219133807369101</v>
      </c>
      <c r="Q43">
        <v>9.579831932773109</v>
      </c>
      <c r="R43">
        <v>18.356359862489459</v>
      </c>
      <c r="U43" t="s">
        <v>41</v>
      </c>
      <c r="V43">
        <v>20.365168539325843</v>
      </c>
      <c r="W43">
        <v>29.932492676092217</v>
      </c>
      <c r="X43">
        <v>26.858884506307657</v>
      </c>
      <c r="Y43">
        <v>14.464552117792048</v>
      </c>
      <c r="Z43">
        <v>35.158371040723985</v>
      </c>
      <c r="AA43">
        <v>28.532643826761475</v>
      </c>
      <c r="AB43">
        <v>28.955049620548746</v>
      </c>
    </row>
    <row r="44" spans="1:28">
      <c r="A44" t="s">
        <v>42</v>
      </c>
      <c r="B44">
        <v>50.523493360572012</v>
      </c>
      <c r="C44">
        <v>50.64323016176283</v>
      </c>
      <c r="D44">
        <v>59.089871890993251</v>
      </c>
      <c r="E44">
        <v>77.018875267561782</v>
      </c>
      <c r="F44">
        <v>55.597931480284423</v>
      </c>
      <c r="G44">
        <v>44.447317388493857</v>
      </c>
      <c r="H44">
        <v>59.272231951741581</v>
      </c>
      <c r="I44">
        <f t="shared" si="0"/>
        <v>236.33635608808166</v>
      </c>
      <c r="K44" t="s">
        <v>42</v>
      </c>
      <c r="L44">
        <v>12.665985699693564</v>
      </c>
      <c r="M44">
        <v>17.192077442364031</v>
      </c>
      <c r="N44">
        <v>14.664080581543177</v>
      </c>
      <c r="O44">
        <v>11.986767853668029</v>
      </c>
      <c r="P44">
        <v>18.946347769877182</v>
      </c>
      <c r="Q44">
        <v>16.10213316095669</v>
      </c>
      <c r="R44">
        <v>11.623532464162937</v>
      </c>
      <c r="U44" t="s">
        <v>42</v>
      </c>
      <c r="V44">
        <v>36.976506639427988</v>
      </c>
      <c r="W44">
        <v>32.206088396382626</v>
      </c>
      <c r="X44">
        <v>26.267236040029989</v>
      </c>
      <c r="Y44">
        <v>10.994356878770189</v>
      </c>
      <c r="Z44">
        <v>25.455720749838395</v>
      </c>
      <c r="AA44">
        <v>39.450549450549453</v>
      </c>
      <c r="AB44">
        <v>29.104235584095481</v>
      </c>
    </row>
    <row r="45" spans="1:28">
      <c r="A45" t="s">
        <v>43</v>
      </c>
      <c r="B45">
        <v>22.625127681307458</v>
      </c>
      <c r="C45">
        <v>34.737613042924465</v>
      </c>
      <c r="D45">
        <v>32.912279557975033</v>
      </c>
      <c r="E45">
        <v>23.772458973860026</v>
      </c>
      <c r="F45">
        <v>23.303167420814479</v>
      </c>
      <c r="G45">
        <v>51.402714932126699</v>
      </c>
      <c r="H45">
        <v>32.950638905104753</v>
      </c>
      <c r="I45">
        <f t="shared" si="0"/>
        <v>131.42898023190594</v>
      </c>
      <c r="K45" t="s">
        <v>43</v>
      </c>
      <c r="L45">
        <v>23.940245148110318</v>
      </c>
      <c r="M45">
        <v>27.314991720799899</v>
      </c>
      <c r="N45">
        <v>25.768491051928155</v>
      </c>
      <c r="O45">
        <v>26.101057274437309</v>
      </c>
      <c r="P45">
        <v>24.6218487394958</v>
      </c>
      <c r="Q45">
        <v>26.393018745959921</v>
      </c>
      <c r="R45">
        <v>25.85457611727314</v>
      </c>
      <c r="U45" t="s">
        <v>43</v>
      </c>
      <c r="V45">
        <v>53.600612870275789</v>
      </c>
      <c r="W45">
        <v>37.988791236785126</v>
      </c>
      <c r="X45">
        <v>41.340417902663233</v>
      </c>
      <c r="Y45">
        <v>50.126483751702665</v>
      </c>
      <c r="Z45">
        <v>52.074983839689722</v>
      </c>
      <c r="AA45">
        <v>22.20426632191338</v>
      </c>
      <c r="AB45">
        <v>41.194784977622106</v>
      </c>
    </row>
    <row r="46" spans="1:28">
      <c r="A46" t="s">
        <v>44</v>
      </c>
      <c r="B46">
        <v>82.852400408580181</v>
      </c>
      <c r="C46">
        <v>61.075022290154124</v>
      </c>
      <c r="D46">
        <v>65.946800534602474</v>
      </c>
      <c r="E46">
        <v>66.738016475319455</v>
      </c>
      <c r="F46">
        <v>57.912087912087912</v>
      </c>
      <c r="G46">
        <v>79.017453135100197</v>
      </c>
      <c r="H46">
        <v>60.316533696568726</v>
      </c>
      <c r="I46">
        <f t="shared" si="0"/>
        <v>263.98409121907628</v>
      </c>
      <c r="K46" t="s">
        <v>44</v>
      </c>
      <c r="L46">
        <v>3.1792645556690502</v>
      </c>
      <c r="M46">
        <v>13.109794930582092</v>
      </c>
      <c r="N46">
        <v>12.633243146331127</v>
      </c>
      <c r="O46">
        <v>16.70234157099306</v>
      </c>
      <c r="P46">
        <v>15.216548157724628</v>
      </c>
      <c r="Q46">
        <v>4.046541693600517</v>
      </c>
      <c r="R46">
        <v>14.438606732827399</v>
      </c>
      <c r="U46" t="s">
        <v>44</v>
      </c>
      <c r="V46">
        <v>14.13432073544433</v>
      </c>
      <c r="W46">
        <v>25.856578779773276</v>
      </c>
      <c r="X46">
        <v>21.441144831632819</v>
      </c>
      <c r="Y46">
        <v>16.559641953687489</v>
      </c>
      <c r="Z46">
        <v>26.87136393018746</v>
      </c>
      <c r="AA46">
        <v>16.936005171299289</v>
      </c>
      <c r="AB46">
        <v>25.244859570603879</v>
      </c>
    </row>
    <row r="47" spans="1:28">
      <c r="A47" t="s">
        <v>45</v>
      </c>
      <c r="B47">
        <v>52.63023493360572</v>
      </c>
      <c r="C47">
        <v>45.955929180996051</v>
      </c>
      <c r="D47">
        <v>47.010789842553052</v>
      </c>
      <c r="E47">
        <v>47.797885451125381</v>
      </c>
      <c r="F47">
        <v>42.51454427925016</v>
      </c>
      <c r="G47">
        <v>49.683257918552037</v>
      </c>
      <c r="H47">
        <v>48.148148148148145</v>
      </c>
      <c r="I47">
        <f t="shared" si="0"/>
        <v>188.14383579707572</v>
      </c>
      <c r="K47" t="s">
        <v>45</v>
      </c>
      <c r="L47">
        <v>15.56435137895812</v>
      </c>
      <c r="M47">
        <v>21.121513183034008</v>
      </c>
      <c r="N47">
        <v>20.363790461909574</v>
      </c>
      <c r="O47">
        <v>21.794123370305506</v>
      </c>
      <c r="P47">
        <v>17.744020685197157</v>
      </c>
      <c r="Q47">
        <v>18.429217840982545</v>
      </c>
      <c r="R47">
        <v>23.383278199390283</v>
      </c>
      <c r="U47" t="s">
        <v>45</v>
      </c>
      <c r="V47">
        <v>31.971399387129726</v>
      </c>
      <c r="W47">
        <v>32.963953636479431</v>
      </c>
      <c r="X47">
        <v>32.646608208103792</v>
      </c>
      <c r="Y47">
        <v>30.407991178569112</v>
      </c>
      <c r="Z47">
        <v>39.741435035552684</v>
      </c>
      <c r="AA47">
        <v>31.887524240465417</v>
      </c>
      <c r="AB47">
        <v>28.468573652461568</v>
      </c>
    </row>
    <row r="48" spans="1:28">
      <c r="A48" t="s">
        <v>46</v>
      </c>
      <c r="B48">
        <v>75.408580183861076</v>
      </c>
      <c r="C48">
        <v>57.776079480320981</v>
      </c>
      <c r="D48">
        <v>54.845649835381558</v>
      </c>
      <c r="E48">
        <v>50.976195109294935</v>
      </c>
      <c r="F48">
        <v>47.575953458306401</v>
      </c>
      <c r="G48">
        <v>61.370394311570784</v>
      </c>
      <c r="H48">
        <v>59.58357657131738</v>
      </c>
      <c r="I48">
        <f t="shared" si="0"/>
        <v>219.50611945048951</v>
      </c>
      <c r="K48" t="s">
        <v>46</v>
      </c>
      <c r="L48">
        <v>11.695607763023494</v>
      </c>
      <c r="M48">
        <v>20.3859380970577</v>
      </c>
      <c r="N48">
        <v>22.164814030055091</v>
      </c>
      <c r="O48">
        <v>24.518388791593694</v>
      </c>
      <c r="P48">
        <v>26.645119586296058</v>
      </c>
      <c r="Q48">
        <v>18.144796380090497</v>
      </c>
      <c r="R48">
        <v>19.277421028734516</v>
      </c>
      <c r="U48" t="s">
        <v>46</v>
      </c>
      <c r="V48">
        <v>13.061797752808989</v>
      </c>
      <c r="W48">
        <v>21.879378423130813</v>
      </c>
      <c r="X48">
        <v>23.01072464712977</v>
      </c>
      <c r="Y48">
        <v>24.505416099111372</v>
      </c>
      <c r="Z48">
        <v>25.778926955397544</v>
      </c>
      <c r="AA48">
        <v>20.484809308338718</v>
      </c>
      <c r="AB48">
        <v>21.139002399948108</v>
      </c>
    </row>
    <row r="49" spans="1:28">
      <c r="A49" t="s">
        <v>47</v>
      </c>
      <c r="B49">
        <v>9.9846782431052095</v>
      </c>
      <c r="C49">
        <v>25.07005477009298</v>
      </c>
      <c r="D49">
        <v>30.742901848290249</v>
      </c>
      <c r="E49">
        <v>37.439190503989103</v>
      </c>
      <c r="F49">
        <v>28.480930833872009</v>
      </c>
      <c r="G49">
        <v>26.425339366515836</v>
      </c>
      <c r="H49">
        <v>30.382045793604462</v>
      </c>
      <c r="I49">
        <f t="shared" si="0"/>
        <v>122.72750649798139</v>
      </c>
      <c r="K49" t="s">
        <v>47</v>
      </c>
      <c r="L49">
        <v>19.816138917262514</v>
      </c>
      <c r="M49">
        <v>25.805629856069292</v>
      </c>
      <c r="N49">
        <v>25.900511784072759</v>
      </c>
      <c r="O49">
        <v>25.484854381526887</v>
      </c>
      <c r="P49">
        <v>26.082740788623141</v>
      </c>
      <c r="Q49">
        <v>25.753070458952813</v>
      </c>
      <c r="R49">
        <v>26.159434390607771</v>
      </c>
      <c r="U49" t="s">
        <v>47</v>
      </c>
      <c r="V49">
        <v>70.365168539325836</v>
      </c>
      <c r="W49">
        <v>49.165711374347218</v>
      </c>
      <c r="X49">
        <v>43.377774880203411</v>
      </c>
      <c r="Y49">
        <v>37.07595511448401</v>
      </c>
      <c r="Z49">
        <v>45.43632837750485</v>
      </c>
      <c r="AA49">
        <v>47.821590174531352</v>
      </c>
      <c r="AB49">
        <v>43.458519815787767</v>
      </c>
    </row>
    <row r="50" spans="1:28">
      <c r="A50" t="s">
        <v>48</v>
      </c>
      <c r="B50">
        <v>57.992849846782434</v>
      </c>
      <c r="C50">
        <v>43.472169150426694</v>
      </c>
      <c r="D50">
        <v>48.653714509241453</v>
      </c>
      <c r="E50">
        <v>58.785755983654404</v>
      </c>
      <c r="F50">
        <v>46.315449256625726</v>
      </c>
      <c r="G50">
        <v>46.903684550743371</v>
      </c>
      <c r="H50">
        <v>42.868262307841995</v>
      </c>
      <c r="I50">
        <f t="shared" si="0"/>
        <v>194.87315209886552</v>
      </c>
      <c r="K50" t="s">
        <v>48</v>
      </c>
      <c r="L50">
        <v>12.768130745658835</v>
      </c>
      <c r="M50">
        <v>21.398547955674438</v>
      </c>
      <c r="N50">
        <v>20.324673207940801</v>
      </c>
      <c r="O50">
        <v>21.074138937536485</v>
      </c>
      <c r="P50">
        <v>20.704589528118941</v>
      </c>
      <c r="Q50">
        <v>16.386554621848738</v>
      </c>
      <c r="R50">
        <v>23.058960887332166</v>
      </c>
      <c r="U50" t="s">
        <v>48</v>
      </c>
      <c r="V50">
        <v>29.405005107252297</v>
      </c>
      <c r="W50">
        <v>35.170678894408354</v>
      </c>
      <c r="X50">
        <v>31.042800795384164</v>
      </c>
      <c r="Y50">
        <v>20.140105078809107</v>
      </c>
      <c r="Z50">
        <v>32.979961215255329</v>
      </c>
      <c r="AA50">
        <v>36.709760827407884</v>
      </c>
      <c r="AB50">
        <v>34.072776804825843</v>
      </c>
    </row>
    <row r="51" spans="1:28">
      <c r="A51" t="s">
        <v>49</v>
      </c>
      <c r="B51">
        <v>46.603677221654749</v>
      </c>
      <c r="C51">
        <v>44.064450388485547</v>
      </c>
      <c r="D51">
        <v>49.421390618378588</v>
      </c>
      <c r="E51">
        <v>52.597781669585522</v>
      </c>
      <c r="F51">
        <v>51.732385261797027</v>
      </c>
      <c r="G51">
        <v>44.020685197155785</v>
      </c>
      <c r="H51">
        <v>49.412985665174809</v>
      </c>
      <c r="I51">
        <f t="shared" si="0"/>
        <v>197.76383779371315</v>
      </c>
      <c r="K51" t="s">
        <v>49</v>
      </c>
      <c r="L51">
        <v>17.09652706843718</v>
      </c>
      <c r="M51">
        <v>20.698000254744617</v>
      </c>
      <c r="N51">
        <v>19.014245199986959</v>
      </c>
      <c r="O51">
        <v>20.652526431860935</v>
      </c>
      <c r="P51">
        <v>21.105365223012281</v>
      </c>
      <c r="Q51">
        <v>18.435681965093728</v>
      </c>
      <c r="R51">
        <v>15.73587598105987</v>
      </c>
      <c r="U51" t="s">
        <v>49</v>
      </c>
      <c r="V51">
        <v>36.465781409601632</v>
      </c>
      <c r="W51">
        <v>35.278945357279326</v>
      </c>
      <c r="X51">
        <v>31.585552694200867</v>
      </c>
      <c r="Y51">
        <v>26.749691898553543</v>
      </c>
      <c r="Z51">
        <v>27.162249515190691</v>
      </c>
      <c r="AA51">
        <v>37.543632837750486</v>
      </c>
      <c r="AB51">
        <v>34.851138353765322</v>
      </c>
    </row>
    <row r="52" spans="1:28">
      <c r="A52" t="s">
        <v>50</v>
      </c>
      <c r="B52">
        <v>50.37027579162411</v>
      </c>
      <c r="C52">
        <v>48.939625525410776</v>
      </c>
      <c r="D52">
        <v>47.887668285686345</v>
      </c>
      <c r="E52">
        <v>49.555685282480376</v>
      </c>
      <c r="F52">
        <v>49.612152553329025</v>
      </c>
      <c r="G52">
        <v>45.79185520361991</v>
      </c>
      <c r="H52">
        <v>46.701692936368943</v>
      </c>
      <c r="I52">
        <f t="shared" si="0"/>
        <v>191.66138597579825</v>
      </c>
      <c r="K52" t="s">
        <v>50</v>
      </c>
      <c r="L52">
        <v>19.228804902962207</v>
      </c>
      <c r="M52">
        <v>23.493822443000891</v>
      </c>
      <c r="N52">
        <v>22.360400299898949</v>
      </c>
      <c r="O52">
        <v>23.435168969319584</v>
      </c>
      <c r="P52">
        <v>22.97349709114415</v>
      </c>
      <c r="Q52">
        <v>22.753716871363931</v>
      </c>
      <c r="R52">
        <v>20.256859311150031</v>
      </c>
      <c r="U52" t="s">
        <v>50</v>
      </c>
      <c r="V52">
        <v>30.566905005107252</v>
      </c>
      <c r="W52">
        <v>27.607948032097823</v>
      </c>
      <c r="X52">
        <v>29.773119926981124</v>
      </c>
      <c r="Y52">
        <v>27.009145748200037</v>
      </c>
      <c r="Z52">
        <v>27.414350355526825</v>
      </c>
      <c r="AA52">
        <v>31.454427925016159</v>
      </c>
      <c r="AB52">
        <v>33.041447752481027</v>
      </c>
    </row>
    <row r="53" spans="1:28">
      <c r="A53" t="s">
        <v>51</v>
      </c>
      <c r="B53">
        <v>50.54902962206333</v>
      </c>
      <c r="C53">
        <v>46.287097185071964</v>
      </c>
      <c r="D53">
        <v>51.299018808879616</v>
      </c>
      <c r="E53">
        <v>49.886488940779657</v>
      </c>
      <c r="F53">
        <v>51.990950226244344</v>
      </c>
      <c r="G53">
        <v>54.130575307045895</v>
      </c>
      <c r="H53">
        <v>49.328663164039696</v>
      </c>
      <c r="I53">
        <f t="shared" si="0"/>
        <v>205.33667763810956</v>
      </c>
      <c r="K53" t="s">
        <v>51</v>
      </c>
      <c r="L53">
        <v>20.224719101123597</v>
      </c>
      <c r="M53">
        <v>25.108266462870972</v>
      </c>
      <c r="N53">
        <v>23.970727254946702</v>
      </c>
      <c r="O53">
        <v>22.345462800804306</v>
      </c>
      <c r="P53">
        <v>24.641241111829348</v>
      </c>
      <c r="Q53">
        <v>24.499030381383321</v>
      </c>
      <c r="R53">
        <v>24.28488032691185</v>
      </c>
      <c r="U53" t="s">
        <v>51</v>
      </c>
      <c r="V53">
        <v>29.392236976506638</v>
      </c>
      <c r="W53">
        <v>28.646032352566554</v>
      </c>
      <c r="X53">
        <v>24.7514424487401</v>
      </c>
      <c r="Y53">
        <v>27.768048258416034</v>
      </c>
      <c r="Z53">
        <v>23.367808661926308</v>
      </c>
      <c r="AA53">
        <v>21.370394311570781</v>
      </c>
      <c r="AB53">
        <v>26.386456509048454</v>
      </c>
    </row>
    <row r="54" spans="1:28">
      <c r="A54" t="s">
        <v>52</v>
      </c>
      <c r="B54">
        <v>55.96271705822268</v>
      </c>
      <c r="C54">
        <v>50.605018468984845</v>
      </c>
      <c r="D54">
        <v>58.180395736219317</v>
      </c>
      <c r="E54">
        <v>66.27099954595576</v>
      </c>
      <c r="F54">
        <v>64.641241111829345</v>
      </c>
      <c r="G54">
        <v>47.304460245636719</v>
      </c>
      <c r="H54">
        <v>54.647467081792826</v>
      </c>
      <c r="I54">
        <f t="shared" si="0"/>
        <v>232.86416798521466</v>
      </c>
      <c r="K54" t="s">
        <v>52</v>
      </c>
      <c r="L54">
        <v>13.636363636363637</v>
      </c>
      <c r="M54">
        <v>18.892497770984587</v>
      </c>
      <c r="N54">
        <v>16.308635133813606</v>
      </c>
      <c r="O54">
        <v>16.131543101770774</v>
      </c>
      <c r="P54">
        <v>17.537168713639304</v>
      </c>
      <c r="Q54">
        <v>17.388493859082093</v>
      </c>
      <c r="R54">
        <v>14.107803074528118</v>
      </c>
      <c r="U54" t="s">
        <v>52</v>
      </c>
      <c r="V54">
        <v>30.566905005107252</v>
      </c>
      <c r="W54">
        <v>30.543879760540058</v>
      </c>
      <c r="X54">
        <v>25.532157642533495</v>
      </c>
      <c r="Y54">
        <v>17.597457352273466</v>
      </c>
      <c r="Z54">
        <v>17.821590174531352</v>
      </c>
      <c r="AA54">
        <v>35.307045895281192</v>
      </c>
      <c r="AB54">
        <v>31.244729843679057</v>
      </c>
    </row>
    <row r="55" spans="1:28">
      <c r="A55" t="s">
        <v>53</v>
      </c>
      <c r="B55">
        <v>82.584269662921344</v>
      </c>
      <c r="C55">
        <v>59.107120112087635</v>
      </c>
      <c r="D55">
        <v>62.01062685399485</v>
      </c>
      <c r="E55">
        <v>75.864305636634882</v>
      </c>
      <c r="F55">
        <v>56.638655462184872</v>
      </c>
      <c r="G55">
        <v>55.934065934065934</v>
      </c>
      <c r="H55">
        <v>59.778166958552248</v>
      </c>
      <c r="I55">
        <f t="shared" si="0"/>
        <v>248.21519399143793</v>
      </c>
      <c r="K55" t="s">
        <v>53</v>
      </c>
      <c r="L55">
        <v>8.6440245148110311</v>
      </c>
      <c r="M55">
        <v>20.261750095529234</v>
      </c>
      <c r="N55">
        <v>19.253838380545687</v>
      </c>
      <c r="O55">
        <v>11.805150158915483</v>
      </c>
      <c r="P55">
        <v>21.241111829347123</v>
      </c>
      <c r="Q55">
        <v>23.839689722042664</v>
      </c>
      <c r="R55">
        <v>19.990919115262372</v>
      </c>
      <c r="U55" t="s">
        <v>53</v>
      </c>
      <c r="V55">
        <v>8.9376915219611845</v>
      </c>
      <c r="W55">
        <v>20.672525792892625</v>
      </c>
      <c r="X55">
        <v>18.756723278025884</v>
      </c>
      <c r="Y55">
        <v>12.330544204449634</v>
      </c>
      <c r="Z55">
        <v>22.120232708468002</v>
      </c>
      <c r="AA55">
        <v>20.226244343891402</v>
      </c>
      <c r="AB55">
        <v>20.23091392618538</v>
      </c>
    </row>
    <row r="56" spans="1:28">
      <c r="A56" t="s">
        <v>54</v>
      </c>
      <c r="B56">
        <v>55.783963227783453</v>
      </c>
      <c r="C56">
        <v>43.077314991720797</v>
      </c>
      <c r="D56">
        <v>45.521074420575673</v>
      </c>
      <c r="E56">
        <v>42.278004799896216</v>
      </c>
      <c r="F56">
        <v>41.22818358112476</v>
      </c>
      <c r="G56">
        <v>49.68972204266322</v>
      </c>
      <c r="H56">
        <v>48.86813258091717</v>
      </c>
      <c r="I56">
        <f t="shared" si="0"/>
        <v>182.06404300460139</v>
      </c>
      <c r="K56" t="s">
        <v>54</v>
      </c>
      <c r="L56">
        <v>20.339632277834525</v>
      </c>
      <c r="M56">
        <v>26.996560947649982</v>
      </c>
      <c r="N56">
        <v>26.793689083026372</v>
      </c>
      <c r="O56">
        <v>27.25562690536421</v>
      </c>
      <c r="P56">
        <v>28.080155138978668</v>
      </c>
      <c r="Q56">
        <v>26.748545572074985</v>
      </c>
      <c r="R56">
        <v>25.011351105922035</v>
      </c>
      <c r="U56" t="s">
        <v>54</v>
      </c>
      <c r="V56">
        <v>24.042390194075587</v>
      </c>
      <c r="W56">
        <v>29.967520061138707</v>
      </c>
      <c r="X56">
        <v>27.70642500896437</v>
      </c>
      <c r="Y56">
        <v>30.466368294739574</v>
      </c>
      <c r="Z56">
        <v>30.691661279896575</v>
      </c>
      <c r="AA56">
        <v>23.561732385261799</v>
      </c>
      <c r="AB56">
        <v>26.120516313160795</v>
      </c>
    </row>
    <row r="57" spans="1:28">
      <c r="A57" t="s">
        <v>55</v>
      </c>
      <c r="B57">
        <v>53.370786516853933</v>
      </c>
      <c r="C57">
        <v>47.060883963826264</v>
      </c>
      <c r="D57">
        <v>50.267301235453274</v>
      </c>
      <c r="E57">
        <v>44.217422326003764</v>
      </c>
      <c r="F57">
        <v>47.401422107304462</v>
      </c>
      <c r="G57">
        <v>64.861021331609564</v>
      </c>
      <c r="H57">
        <v>44.671466562885129</v>
      </c>
      <c r="I57">
        <f t="shared" si="0"/>
        <v>201.15133232780295</v>
      </c>
      <c r="K57" t="s">
        <v>55</v>
      </c>
      <c r="L57">
        <v>14.325842696629213</v>
      </c>
      <c r="M57">
        <v>20.739396255254107</v>
      </c>
      <c r="N57">
        <v>20.314893894448609</v>
      </c>
      <c r="O57">
        <v>23.305442044496335</v>
      </c>
      <c r="P57">
        <v>18.041370394311571</v>
      </c>
      <c r="Q57">
        <v>18.778280542986426</v>
      </c>
      <c r="R57">
        <v>21.028734513848349</v>
      </c>
      <c r="U57" t="s">
        <v>55</v>
      </c>
      <c r="V57">
        <v>32.469356486210415</v>
      </c>
      <c r="W57">
        <v>32.241115781429116</v>
      </c>
      <c r="X57">
        <v>29.438993382664538</v>
      </c>
      <c r="Y57">
        <v>32.477135629499905</v>
      </c>
      <c r="Z57">
        <v>34.557207498383967</v>
      </c>
      <c r="AA57">
        <v>16.360698125404006</v>
      </c>
      <c r="AB57">
        <v>34.299798923266522</v>
      </c>
    </row>
    <row r="58" spans="1:28">
      <c r="A58" t="s">
        <v>56</v>
      </c>
      <c r="B58">
        <v>50.778855975485186</v>
      </c>
      <c r="C58">
        <v>42.440453445420964</v>
      </c>
      <c r="D58">
        <v>44.916386869641748</v>
      </c>
      <c r="E58">
        <v>51.365375883764678</v>
      </c>
      <c r="F58">
        <v>45.210084033613448</v>
      </c>
      <c r="G58">
        <v>42.010342598577893</v>
      </c>
      <c r="H58">
        <v>41.246675747551407</v>
      </c>
      <c r="I58">
        <f t="shared" si="0"/>
        <v>179.83247826350743</v>
      </c>
      <c r="K58" t="s">
        <v>56</v>
      </c>
      <c r="L58">
        <v>19.943820224719101</v>
      </c>
      <c r="M58">
        <v>23.551139982167875</v>
      </c>
      <c r="N58">
        <v>23.672458193434821</v>
      </c>
      <c r="O58">
        <v>25.322695725497827</v>
      </c>
      <c r="P58">
        <v>21.784098254686491</v>
      </c>
      <c r="Q58">
        <v>22.197802197802197</v>
      </c>
      <c r="R58">
        <v>25.316209379256666</v>
      </c>
      <c r="U58" t="s">
        <v>56</v>
      </c>
      <c r="V58">
        <v>29.443309499489274</v>
      </c>
      <c r="W58">
        <v>34.049802572920647</v>
      </c>
      <c r="X58">
        <v>31.432343449489846</v>
      </c>
      <c r="Y58">
        <v>23.311928390737499</v>
      </c>
      <c r="Z58">
        <v>33.005817711700068</v>
      </c>
      <c r="AA58">
        <v>35.79185520361991</v>
      </c>
      <c r="AB58">
        <v>33.437114873191931</v>
      </c>
    </row>
    <row r="59" spans="1:28">
      <c r="A59" t="s">
        <v>57</v>
      </c>
      <c r="B59">
        <v>80.017875383043929</v>
      </c>
      <c r="C59">
        <v>64.943956183925621</v>
      </c>
      <c r="D59">
        <v>62.502852299768556</v>
      </c>
      <c r="E59">
        <v>67.646104949082186</v>
      </c>
      <c r="F59">
        <v>53.329023917259214</v>
      </c>
      <c r="G59">
        <v>57.23981900452489</v>
      </c>
      <c r="H59">
        <v>72.14114289420769</v>
      </c>
      <c r="I59">
        <f t="shared" si="0"/>
        <v>250.35609076507399</v>
      </c>
      <c r="K59" t="s">
        <v>57</v>
      </c>
      <c r="L59">
        <v>12.168028600612871</v>
      </c>
      <c r="M59">
        <v>19.844605782702839</v>
      </c>
      <c r="N59">
        <v>21.276526387847571</v>
      </c>
      <c r="O59">
        <v>18.070960627878318</v>
      </c>
      <c r="P59">
        <v>26.994182288299935</v>
      </c>
      <c r="Q59">
        <v>24.615384615384617</v>
      </c>
      <c r="R59">
        <v>15.203995589284556</v>
      </c>
      <c r="U59" t="s">
        <v>57</v>
      </c>
      <c r="V59">
        <v>7.9800817160367723</v>
      </c>
      <c r="W59">
        <v>15.252834033881035</v>
      </c>
      <c r="X59">
        <v>16.241809824950288</v>
      </c>
      <c r="Y59">
        <v>14.282934423039501</v>
      </c>
      <c r="Z59">
        <v>19.676793794440854</v>
      </c>
      <c r="AA59">
        <v>18.144796380090497</v>
      </c>
      <c r="AB59">
        <v>12.654861516507751</v>
      </c>
    </row>
    <row r="60" spans="1:28">
      <c r="A60" t="s">
        <v>58</v>
      </c>
      <c r="B60">
        <v>54.570990806945865</v>
      </c>
      <c r="C60">
        <v>49.031970449624254</v>
      </c>
      <c r="D60">
        <v>50.316197802914239</v>
      </c>
      <c r="E60">
        <v>44.716870986573262</v>
      </c>
      <c r="F60">
        <v>52.475759534583062</v>
      </c>
      <c r="G60">
        <v>51.570782159017455</v>
      </c>
      <c r="H60">
        <v>52.669131478238306</v>
      </c>
      <c r="I60">
        <f t="shared" si="0"/>
        <v>201.4325441584121</v>
      </c>
      <c r="K60" t="s">
        <v>58</v>
      </c>
      <c r="L60">
        <v>13.904494382022472</v>
      </c>
      <c r="M60">
        <v>21.755190421602343</v>
      </c>
      <c r="N60">
        <v>22.057241581640969</v>
      </c>
      <c r="O60">
        <v>20.814685087889991</v>
      </c>
      <c r="P60">
        <v>21.861667744020686</v>
      </c>
      <c r="Q60">
        <v>22.301228183581124</v>
      </c>
      <c r="R60">
        <v>23.091392618537977</v>
      </c>
      <c r="U60" t="s">
        <v>58</v>
      </c>
      <c r="V60">
        <v>31.690500510725229</v>
      </c>
      <c r="W60">
        <v>29.254235129282893</v>
      </c>
      <c r="X60">
        <v>27.647749128011213</v>
      </c>
      <c r="Y60">
        <v>34.468443925536747</v>
      </c>
      <c r="Z60">
        <v>25.662572721396252</v>
      </c>
      <c r="AA60">
        <v>26.127989657401422</v>
      </c>
      <c r="AB60">
        <v>24.239475903223713</v>
      </c>
    </row>
    <row r="61" spans="1:28">
      <c r="A61" t="s">
        <v>59</v>
      </c>
      <c r="B61">
        <v>49.399897854954034</v>
      </c>
      <c r="C61">
        <v>44.866895936823333</v>
      </c>
      <c r="D61">
        <v>46.873879453662354</v>
      </c>
      <c r="E61">
        <v>44.703898294090941</v>
      </c>
      <c r="F61">
        <v>49.33419521654816</v>
      </c>
      <c r="G61">
        <v>45.261797026502911</v>
      </c>
      <c r="H61">
        <v>48.238956995524418</v>
      </c>
      <c r="I61">
        <f t="shared" si="0"/>
        <v>187.53884753266641</v>
      </c>
      <c r="K61" t="s">
        <v>59</v>
      </c>
      <c r="L61">
        <v>17.900919305413687</v>
      </c>
      <c r="M61">
        <v>24.238950452171697</v>
      </c>
      <c r="N61">
        <v>22.745053297258533</v>
      </c>
      <c r="O61">
        <v>23.59084127910748</v>
      </c>
      <c r="P61">
        <v>24.162895927601809</v>
      </c>
      <c r="Q61">
        <v>24.046541693600517</v>
      </c>
      <c r="R61">
        <v>19.180125835117078</v>
      </c>
      <c r="U61" t="s">
        <v>59</v>
      </c>
      <c r="V61">
        <v>32.865168539325843</v>
      </c>
      <c r="W61">
        <v>30.935549611514457</v>
      </c>
      <c r="X61">
        <v>30.402255761645531</v>
      </c>
      <c r="Y61">
        <v>31.705260426801583</v>
      </c>
      <c r="Z61">
        <v>26.502908855850034</v>
      </c>
      <c r="AA61">
        <v>30.691661279896575</v>
      </c>
      <c r="AB61">
        <v>32.5809171693585</v>
      </c>
    </row>
    <row r="62" spans="1:28">
      <c r="A62" t="s">
        <v>60</v>
      </c>
      <c r="B62">
        <v>35.750766087844738</v>
      </c>
      <c r="C62">
        <v>43.685517768437144</v>
      </c>
      <c r="D62">
        <v>39.084656257130746</v>
      </c>
      <c r="E62">
        <v>52.266978011286241</v>
      </c>
      <c r="F62">
        <v>41.971557853910795</v>
      </c>
      <c r="G62">
        <v>30.381383322559792</v>
      </c>
      <c r="H62">
        <v>31.737692158007395</v>
      </c>
      <c r="I62">
        <f t="shared" si="0"/>
        <v>156.35761134576424</v>
      </c>
      <c r="K62" t="s">
        <v>60</v>
      </c>
      <c r="L62">
        <v>25.051072522982636</v>
      </c>
      <c r="M62">
        <v>25.713284931855814</v>
      </c>
      <c r="N62">
        <v>25.150764416337974</v>
      </c>
      <c r="O62">
        <v>25.634040345073618</v>
      </c>
      <c r="P62">
        <v>25.33290239172592</v>
      </c>
      <c r="Q62">
        <v>25.210084033613445</v>
      </c>
      <c r="R62">
        <v>24.408120905493934</v>
      </c>
      <c r="U62" t="s">
        <v>60</v>
      </c>
      <c r="V62">
        <v>39.36414708886619</v>
      </c>
      <c r="W62">
        <v>30.642593300216532</v>
      </c>
      <c r="X62">
        <v>35.785767839097694</v>
      </c>
      <c r="Y62">
        <v>22.098981643640137</v>
      </c>
      <c r="Z62">
        <v>32.695539754363281</v>
      </c>
      <c r="AA62">
        <v>44.40853264382676</v>
      </c>
      <c r="AB62">
        <v>43.854186936498671</v>
      </c>
    </row>
    <row r="63" spans="1:28">
      <c r="A63" t="s">
        <v>61</v>
      </c>
      <c r="B63">
        <v>69.471399387129722</v>
      </c>
      <c r="C63">
        <v>52.155776334224939</v>
      </c>
      <c r="D63">
        <v>54.084493268572544</v>
      </c>
      <c r="E63">
        <v>56.282026334565742</v>
      </c>
      <c r="F63">
        <v>52.992889463477695</v>
      </c>
      <c r="G63">
        <v>55.190691661279899</v>
      </c>
      <c r="H63">
        <v>52.241032626321591</v>
      </c>
      <c r="I63">
        <f t="shared" si="0"/>
        <v>216.70664008564492</v>
      </c>
      <c r="K63" t="s">
        <v>61</v>
      </c>
      <c r="L63">
        <v>7.3161389172625126</v>
      </c>
      <c r="M63">
        <v>15.899248503375366</v>
      </c>
      <c r="N63">
        <v>16.479773119926982</v>
      </c>
      <c r="O63">
        <v>19.342284491146138</v>
      </c>
      <c r="P63">
        <v>15.636716224951519</v>
      </c>
      <c r="Q63">
        <v>12.094376212023271</v>
      </c>
      <c r="R63">
        <v>18.719595251994551</v>
      </c>
      <c r="U63" t="s">
        <v>61</v>
      </c>
      <c r="V63">
        <v>23.378447395301329</v>
      </c>
      <c r="W63">
        <v>31.986371162909183</v>
      </c>
      <c r="X63">
        <v>29.456922124066889</v>
      </c>
      <c r="Y63">
        <v>24.375689174288123</v>
      </c>
      <c r="Z63">
        <v>31.370394311570781</v>
      </c>
      <c r="AA63">
        <v>32.71493212669683</v>
      </c>
      <c r="AB63">
        <v>29.039372121683854</v>
      </c>
    </row>
    <row r="64" spans="1:28">
      <c r="A64" t="s">
        <v>62</v>
      </c>
      <c r="B64">
        <v>44.177732379979574</v>
      </c>
      <c r="C64">
        <v>47.844223665775061</v>
      </c>
      <c r="D64">
        <v>49.905466636242139</v>
      </c>
      <c r="E64">
        <v>62.67107738211066</v>
      </c>
      <c r="F64">
        <v>53.141564318034909</v>
      </c>
      <c r="G64">
        <v>42.275371687136392</v>
      </c>
      <c r="H64">
        <v>41.54504767464487</v>
      </c>
      <c r="I64">
        <f t="shared" si="0"/>
        <v>199.63306106192684</v>
      </c>
      <c r="K64" t="s">
        <v>62</v>
      </c>
      <c r="L64">
        <v>21.629213483146067</v>
      </c>
      <c r="M64">
        <v>22.586294739523627</v>
      </c>
      <c r="N64">
        <v>21.465593115363301</v>
      </c>
      <c r="O64">
        <v>21.151975092430433</v>
      </c>
      <c r="P64">
        <v>23.354880413703942</v>
      </c>
      <c r="Q64">
        <v>20.730446024563673</v>
      </c>
      <c r="R64">
        <v>20.62009470065512</v>
      </c>
      <c r="U64" t="s">
        <v>62</v>
      </c>
      <c r="V64">
        <v>34.359039836567923</v>
      </c>
      <c r="W64">
        <v>29.610877595210802</v>
      </c>
      <c r="X64">
        <v>28.650128760960982</v>
      </c>
      <c r="Y64">
        <v>16.17694752545891</v>
      </c>
      <c r="Z64">
        <v>23.503555268261152</v>
      </c>
      <c r="AA64">
        <v>36.994182288299932</v>
      </c>
      <c r="AB64">
        <v>37.834857624700007</v>
      </c>
    </row>
    <row r="65" spans="1:28">
      <c r="A65" t="s">
        <v>63</v>
      </c>
      <c r="B65">
        <v>55.145556690500513</v>
      </c>
      <c r="C65">
        <v>50.305693542223921</v>
      </c>
      <c r="D65">
        <v>55.934413404179026</v>
      </c>
      <c r="E65">
        <v>47.609781410131674</v>
      </c>
      <c r="F65">
        <v>62.908855850032317</v>
      </c>
      <c r="G65">
        <v>65.675500969618611</v>
      </c>
      <c r="H65">
        <v>47.73950833495492</v>
      </c>
      <c r="I65">
        <f t="shared" si="0"/>
        <v>223.9336465647375</v>
      </c>
      <c r="K65" t="s">
        <v>63</v>
      </c>
      <c r="L65">
        <v>15.411133810010215</v>
      </c>
      <c r="M65">
        <v>20.172589479047254</v>
      </c>
      <c r="N65">
        <v>17.651660853408092</v>
      </c>
      <c r="O65">
        <v>14.490497502756698</v>
      </c>
      <c r="P65">
        <v>17.892695539754364</v>
      </c>
      <c r="Q65">
        <v>18.771816418875243</v>
      </c>
      <c r="R65">
        <v>19.329311798663813</v>
      </c>
      <c r="U65" t="s">
        <v>63</v>
      </c>
      <c r="V65">
        <v>29.609295199182839</v>
      </c>
      <c r="W65">
        <v>29.563112979238312</v>
      </c>
      <c r="X65">
        <v>26.4351142549793</v>
      </c>
      <c r="Y65">
        <v>37.899721087111629</v>
      </c>
      <c r="Z65">
        <v>19.198448610213315</v>
      </c>
      <c r="AA65">
        <v>15.552682611506141</v>
      </c>
      <c r="AB65">
        <v>32.931179866381271</v>
      </c>
    </row>
    <row r="66" spans="1:28">
      <c r="A66" t="s">
        <v>64</v>
      </c>
      <c r="B66">
        <v>66.713483146067418</v>
      </c>
      <c r="C66">
        <v>57.272958858744111</v>
      </c>
      <c r="D66">
        <v>59.220262737555821</v>
      </c>
      <c r="E66">
        <v>58.299280015567234</v>
      </c>
      <c r="F66">
        <v>47.401422107304462</v>
      </c>
      <c r="G66">
        <v>61.441499676793796</v>
      </c>
      <c r="H66">
        <v>69.857949017318546</v>
      </c>
      <c r="I66">
        <f t="shared" si="0"/>
        <v>237.00015081698405</v>
      </c>
      <c r="K66" t="s">
        <v>64</v>
      </c>
      <c r="L66">
        <v>8.8100102145045973</v>
      </c>
      <c r="M66">
        <v>14.902560183416126</v>
      </c>
      <c r="N66">
        <v>15.831078658278189</v>
      </c>
      <c r="O66">
        <v>18.460141402348057</v>
      </c>
      <c r="P66">
        <v>21.84873949579832</v>
      </c>
      <c r="Q66">
        <v>10.245636716224951</v>
      </c>
      <c r="R66">
        <v>12.622429785301939</v>
      </c>
      <c r="U66" t="s">
        <v>64</v>
      </c>
      <c r="V66">
        <v>24.642492339121553</v>
      </c>
      <c r="W66">
        <v>27.865876958349254</v>
      </c>
      <c r="X66">
        <v>24.969847116732407</v>
      </c>
      <c r="Y66">
        <v>23.240578582084712</v>
      </c>
      <c r="Z66">
        <v>30.749838396897221</v>
      </c>
      <c r="AA66">
        <v>28.312863606981253</v>
      </c>
      <c r="AB66">
        <v>17.519621197379514</v>
      </c>
    </row>
    <row r="67" spans="1:28">
      <c r="A67" t="s">
        <v>65</v>
      </c>
      <c r="B67">
        <v>53.804902962206334</v>
      </c>
      <c r="C67">
        <v>47.427079352948667</v>
      </c>
      <c r="D67">
        <v>49.38553313557388</v>
      </c>
      <c r="E67">
        <v>53.382629564766169</v>
      </c>
      <c r="F67">
        <v>45.669036845507435</v>
      </c>
      <c r="G67">
        <v>48.765352294764057</v>
      </c>
      <c r="H67">
        <v>50.029188558085231</v>
      </c>
      <c r="I67">
        <f t="shared" si="0"/>
        <v>197.84620726312289</v>
      </c>
      <c r="K67" t="s">
        <v>65</v>
      </c>
      <c r="L67">
        <v>12.551072522982635</v>
      </c>
      <c r="M67">
        <v>21.096038721182016</v>
      </c>
      <c r="N67">
        <v>20.443654855429148</v>
      </c>
      <c r="O67">
        <v>21.644937406758771</v>
      </c>
      <c r="P67">
        <v>21.092436974789916</v>
      </c>
      <c r="Q67">
        <v>19.204912734324498</v>
      </c>
      <c r="R67">
        <v>19.718492573133553</v>
      </c>
      <c r="U67" t="s">
        <v>65</v>
      </c>
      <c r="V67">
        <v>33.810010214504594</v>
      </c>
      <c r="W67">
        <v>31.518277926378804</v>
      </c>
      <c r="X67">
        <v>30.192000521563386</v>
      </c>
      <c r="Y67">
        <v>24.972433028475059</v>
      </c>
      <c r="Z67">
        <v>33.238526179702653</v>
      </c>
      <c r="AA67">
        <v>32.029734970911441</v>
      </c>
      <c r="AB67">
        <v>30.252318868781217</v>
      </c>
    </row>
    <row r="68" spans="1:28">
      <c r="A68" t="s">
        <v>66</v>
      </c>
      <c r="B68">
        <v>57.954545454545453</v>
      </c>
      <c r="C68">
        <v>52.244936950706915</v>
      </c>
      <c r="D68">
        <v>56.191935326140104</v>
      </c>
      <c r="E68">
        <v>64.402931828501011</v>
      </c>
      <c r="F68">
        <v>47.718164188752425</v>
      </c>
      <c r="G68">
        <v>49.728506787330318</v>
      </c>
      <c r="H68">
        <v>63.034312771615745</v>
      </c>
      <c r="I68">
        <f t="shared" ref="I68:I93" si="1">SUM(E68:H68)</f>
        <v>224.88391557619951</v>
      </c>
      <c r="K68" t="s">
        <v>66</v>
      </c>
      <c r="L68">
        <v>11.631767109295199</v>
      </c>
      <c r="M68">
        <v>18.679149152974144</v>
      </c>
      <c r="N68">
        <v>17.873325292564463</v>
      </c>
      <c r="O68">
        <v>17.746643315820197</v>
      </c>
      <c r="P68">
        <v>20.504201680672271</v>
      </c>
      <c r="Q68">
        <v>18.642533936651585</v>
      </c>
      <c r="R68">
        <v>14.535901926444833</v>
      </c>
      <c r="U68" t="s">
        <v>66</v>
      </c>
      <c r="V68">
        <v>30.579673135852911</v>
      </c>
      <c r="W68">
        <v>29.117309896828431</v>
      </c>
      <c r="X68">
        <v>25.955927893861851</v>
      </c>
      <c r="Y68">
        <v>17.850424855678796</v>
      </c>
      <c r="Z68">
        <v>31.777634130575308</v>
      </c>
      <c r="AA68">
        <v>31.628959276018101</v>
      </c>
      <c r="AB68">
        <v>22.429785301939418</v>
      </c>
    </row>
    <row r="69" spans="1:28">
      <c r="A69" t="s">
        <v>67</v>
      </c>
      <c r="B69">
        <v>49.923391215526046</v>
      </c>
      <c r="C69">
        <v>63.77849955419692</v>
      </c>
      <c r="D69">
        <v>67.817909182775367</v>
      </c>
      <c r="E69">
        <v>80.216643964454818</v>
      </c>
      <c r="F69">
        <v>67.013574660633481</v>
      </c>
      <c r="G69">
        <v>53.154492566257275</v>
      </c>
      <c r="H69">
        <v>70.402802101576185</v>
      </c>
      <c r="I69">
        <f t="shared" si="1"/>
        <v>270.78751329292174</v>
      </c>
      <c r="K69" t="s">
        <v>67</v>
      </c>
      <c r="L69">
        <v>19.790602655771195</v>
      </c>
      <c r="M69">
        <v>14.660552795822188</v>
      </c>
      <c r="N69">
        <v>12.558268409557648</v>
      </c>
      <c r="O69">
        <v>6.7068820133618736</v>
      </c>
      <c r="P69">
        <v>16.231415643180348</v>
      </c>
      <c r="Q69">
        <v>17.834518422753717</v>
      </c>
      <c r="R69">
        <v>9.6581695530907439</v>
      </c>
      <c r="U69" t="s">
        <v>67</v>
      </c>
      <c r="V69">
        <v>30.451991828396324</v>
      </c>
      <c r="W69">
        <v>21.602343650490383</v>
      </c>
      <c r="X69">
        <v>19.6450109202334</v>
      </c>
      <c r="Y69">
        <v>13.076474022183303</v>
      </c>
      <c r="Z69">
        <v>16.755009696186168</v>
      </c>
      <c r="AA69">
        <v>29.010989010989011</v>
      </c>
      <c r="AB69">
        <v>19.939028345333075</v>
      </c>
    </row>
    <row r="70" spans="1:28">
      <c r="A70" t="s">
        <v>68</v>
      </c>
      <c r="B70">
        <v>55.732890704800816</v>
      </c>
      <c r="C70">
        <v>47.528977200356643</v>
      </c>
      <c r="D70">
        <v>49.06607556149558</v>
      </c>
      <c r="E70">
        <v>61.503535058701431</v>
      </c>
      <c r="F70">
        <v>45.856496444731739</v>
      </c>
      <c r="G70">
        <v>44.266321913380736</v>
      </c>
      <c r="H70">
        <v>44.859570603878836</v>
      </c>
      <c r="I70">
        <f t="shared" si="1"/>
        <v>196.48592402069275</v>
      </c>
      <c r="K70" t="s">
        <v>68</v>
      </c>
      <c r="L70">
        <v>12.563840653728294</v>
      </c>
      <c r="M70">
        <v>21.299834415997964</v>
      </c>
      <c r="N70">
        <v>20.694657235062099</v>
      </c>
      <c r="O70">
        <v>18.94013102419407</v>
      </c>
      <c r="P70">
        <v>20.601163542340014</v>
      </c>
      <c r="Q70">
        <v>20.394311570782158</v>
      </c>
      <c r="R70">
        <v>22.695725497827073</v>
      </c>
      <c r="U70" t="s">
        <v>68</v>
      </c>
      <c r="V70">
        <v>31.869254341164453</v>
      </c>
      <c r="W70">
        <v>31.212584384154884</v>
      </c>
      <c r="X70">
        <v>30.260455716008735</v>
      </c>
      <c r="Y70">
        <v>19.556333917104496</v>
      </c>
      <c r="Z70">
        <v>33.54234001292825</v>
      </c>
      <c r="AA70">
        <v>35.339366515837106</v>
      </c>
      <c r="AB70">
        <v>32.444703898294094</v>
      </c>
    </row>
    <row r="71" spans="1:28">
      <c r="A71" t="s">
        <v>69</v>
      </c>
      <c r="B71">
        <v>54.570990806945865</v>
      </c>
      <c r="C71">
        <v>51.248248630747675</v>
      </c>
      <c r="D71">
        <v>51.988460410079213</v>
      </c>
      <c r="E71">
        <v>41.836933255497179</v>
      </c>
      <c r="F71">
        <v>56.050420168067227</v>
      </c>
      <c r="G71">
        <v>64.182288299935365</v>
      </c>
      <c r="H71">
        <v>45.864954271259002</v>
      </c>
      <c r="I71">
        <f t="shared" si="1"/>
        <v>207.93459599475878</v>
      </c>
      <c r="K71" t="s">
        <v>69</v>
      </c>
      <c r="L71">
        <v>17.364657814096017</v>
      </c>
      <c r="M71">
        <v>22.500318430773149</v>
      </c>
      <c r="N71">
        <v>22.446784235746652</v>
      </c>
      <c r="O71">
        <v>23.169228773431925</v>
      </c>
      <c r="P71">
        <v>23.199741435035552</v>
      </c>
      <c r="Q71">
        <v>22.559793148028444</v>
      </c>
      <c r="R71">
        <v>20.775767010443019</v>
      </c>
      <c r="U71" t="s">
        <v>69</v>
      </c>
      <c r="V71">
        <v>28.230337078651687</v>
      </c>
      <c r="W71">
        <v>26.292828938988663</v>
      </c>
      <c r="X71">
        <v>25.585943866740553</v>
      </c>
      <c r="Y71">
        <v>34.993837971070896</v>
      </c>
      <c r="Z71">
        <v>20.749838396897221</v>
      </c>
      <c r="AA71">
        <v>13.2579185520362</v>
      </c>
      <c r="AB71">
        <v>33.359278718297986</v>
      </c>
    </row>
    <row r="72" spans="1:28">
      <c r="A72" t="s">
        <v>70</v>
      </c>
      <c r="B72">
        <v>96.527068437180802</v>
      </c>
      <c r="C72">
        <v>78.849828047382502</v>
      </c>
      <c r="D72">
        <v>70.357270919581438</v>
      </c>
      <c r="E72">
        <v>69.598495167672056</v>
      </c>
      <c r="F72">
        <v>65.856496444731732</v>
      </c>
      <c r="G72">
        <v>79.347123464770519</v>
      </c>
      <c r="H72">
        <v>66.595316858013874</v>
      </c>
      <c r="I72">
        <f t="shared" si="1"/>
        <v>281.39743193518814</v>
      </c>
      <c r="K72" t="s">
        <v>70</v>
      </c>
      <c r="L72">
        <v>1.7364657814096016</v>
      </c>
      <c r="M72">
        <v>10.364921666029804</v>
      </c>
      <c r="N72">
        <v>14.329954037226587</v>
      </c>
      <c r="O72">
        <v>14.840760199779464</v>
      </c>
      <c r="P72">
        <v>16.438267614738201</v>
      </c>
      <c r="Q72">
        <v>10.109890109890109</v>
      </c>
      <c r="R72">
        <v>15.982357138224039</v>
      </c>
      <c r="U72" t="s">
        <v>70</v>
      </c>
      <c r="V72">
        <v>1.9024514811031665</v>
      </c>
      <c r="W72">
        <v>10.826646287097185</v>
      </c>
      <c r="X72">
        <v>15.333963555758386</v>
      </c>
      <c r="Y72">
        <v>15.560744632548486</v>
      </c>
      <c r="Z72">
        <v>17.705235940530059</v>
      </c>
      <c r="AA72">
        <v>10.542986425339366</v>
      </c>
      <c r="AB72">
        <v>17.42232600376208</v>
      </c>
    </row>
    <row r="73" spans="1:28">
      <c r="A73" t="s">
        <v>71</v>
      </c>
      <c r="B73">
        <v>52.643003064351376</v>
      </c>
      <c r="C73">
        <v>48.27728951725895</v>
      </c>
      <c r="D73">
        <v>51.382142973563255</v>
      </c>
      <c r="E73">
        <v>47.953557760913277</v>
      </c>
      <c r="F73">
        <v>46.30252100840336</v>
      </c>
      <c r="G73">
        <v>60.627020038784742</v>
      </c>
      <c r="H73">
        <v>50.723227605889605</v>
      </c>
      <c r="I73">
        <f t="shared" si="1"/>
        <v>205.60632641399098</v>
      </c>
      <c r="K73" t="s">
        <v>71</v>
      </c>
      <c r="L73">
        <v>16.624106230847804</v>
      </c>
      <c r="M73">
        <v>22.614953509107121</v>
      </c>
      <c r="N73">
        <v>20.792450369984028</v>
      </c>
      <c r="O73">
        <v>21.63196471427645</v>
      </c>
      <c r="P73">
        <v>18.888170652876536</v>
      </c>
      <c r="Q73">
        <v>21.84873949579832</v>
      </c>
      <c r="R73">
        <v>20.736848932996043</v>
      </c>
      <c r="U73" t="s">
        <v>71</v>
      </c>
      <c r="V73">
        <v>30.898876404494381</v>
      </c>
      <c r="W73">
        <v>29.149152974143423</v>
      </c>
      <c r="X73">
        <v>27.846595169019135</v>
      </c>
      <c r="Y73">
        <v>30.414477524810273</v>
      </c>
      <c r="Z73">
        <v>34.809308338720101</v>
      </c>
      <c r="AA73">
        <v>17.524240465416938</v>
      </c>
      <c r="AB73">
        <v>28.539923461114356</v>
      </c>
    </row>
    <row r="74" spans="1:28">
      <c r="A74" t="s">
        <v>72</v>
      </c>
      <c r="B74">
        <v>63.393769152196121</v>
      </c>
      <c r="C74">
        <v>55.954655457903449</v>
      </c>
      <c r="D74">
        <v>56.108811161456465</v>
      </c>
      <c r="E74">
        <v>48.87461892715833</v>
      </c>
      <c r="F74">
        <v>62.217194570135746</v>
      </c>
      <c r="G74">
        <v>66.561085972850677</v>
      </c>
      <c r="H74">
        <v>46.850878899915678</v>
      </c>
      <c r="I74">
        <f t="shared" si="1"/>
        <v>224.50377837006042</v>
      </c>
      <c r="K74" t="s">
        <v>72</v>
      </c>
      <c r="L74">
        <v>15.194075587334014</v>
      </c>
      <c r="M74">
        <v>18.873391924595595</v>
      </c>
      <c r="N74">
        <v>18.766502591518076</v>
      </c>
      <c r="O74">
        <v>22.754102613997535</v>
      </c>
      <c r="P74">
        <v>14.764059469941824</v>
      </c>
      <c r="Q74">
        <v>17.446670976082739</v>
      </c>
      <c r="R74">
        <v>20.042809885191673</v>
      </c>
      <c r="U74" t="s">
        <v>72</v>
      </c>
      <c r="V74">
        <v>21.578140960163431</v>
      </c>
      <c r="W74">
        <v>25.213348618010446</v>
      </c>
      <c r="X74">
        <v>25.145874759591877</v>
      </c>
      <c r="Y74">
        <v>28.371278458844134</v>
      </c>
      <c r="Z74">
        <v>23.01874595992243</v>
      </c>
      <c r="AA74">
        <v>15.992243051066581</v>
      </c>
      <c r="AB74">
        <v>33.106311214892649</v>
      </c>
    </row>
    <row r="75" spans="1:28">
      <c r="A75" t="s">
        <v>73</v>
      </c>
      <c r="B75">
        <v>81.524514811031665</v>
      </c>
      <c r="C75">
        <v>68.688702076168639</v>
      </c>
      <c r="D75">
        <v>65.187273853375487</v>
      </c>
      <c r="E75">
        <v>66.374781085814362</v>
      </c>
      <c r="F75">
        <v>60.517129928894633</v>
      </c>
      <c r="G75">
        <v>70.277957336780872</v>
      </c>
      <c r="H75">
        <v>63.48187066225595</v>
      </c>
      <c r="I75">
        <f t="shared" si="1"/>
        <v>260.65173901374584</v>
      </c>
      <c r="K75" t="s">
        <v>73</v>
      </c>
      <c r="L75">
        <v>4.1879468845760979</v>
      </c>
      <c r="M75">
        <v>11.211947522608584</v>
      </c>
      <c r="N75">
        <v>13.893144701241972</v>
      </c>
      <c r="O75">
        <v>15.690471557371733</v>
      </c>
      <c r="P75">
        <v>12.482223658694247</v>
      </c>
      <c r="Q75">
        <v>10.193923723335487</v>
      </c>
      <c r="R75">
        <v>17.201790231562562</v>
      </c>
      <c r="U75" t="s">
        <v>73</v>
      </c>
      <c r="V75">
        <v>14.453524004085802</v>
      </c>
      <c r="W75">
        <v>20.140746401732262</v>
      </c>
      <c r="X75">
        <v>20.940769957948952</v>
      </c>
      <c r="Y75">
        <v>17.934747356813908</v>
      </c>
      <c r="Z75">
        <v>27.000646412411118</v>
      </c>
      <c r="AA75">
        <v>19.528118939883647</v>
      </c>
      <c r="AB75">
        <v>19.316339106181488</v>
      </c>
    </row>
    <row r="76" spans="1:28">
      <c r="A76" t="s">
        <v>74</v>
      </c>
      <c r="B76">
        <v>66.968845760980599</v>
      </c>
      <c r="C76">
        <v>64.937587568462618</v>
      </c>
      <c r="D76">
        <v>62.789712162206214</v>
      </c>
      <c r="E76">
        <v>67.756372835181935</v>
      </c>
      <c r="F76">
        <v>54.634776987718162</v>
      </c>
      <c r="G76">
        <v>68.429217840982545</v>
      </c>
      <c r="H76">
        <v>60.36842446649802</v>
      </c>
      <c r="I76">
        <f t="shared" si="1"/>
        <v>251.18879213038068</v>
      </c>
      <c r="K76" t="s">
        <v>74</v>
      </c>
      <c r="L76">
        <v>8.631256384065372</v>
      </c>
      <c r="M76">
        <v>10.957202904088652</v>
      </c>
      <c r="N76">
        <v>11.578707174756332</v>
      </c>
      <c r="O76">
        <v>15.949925407018227</v>
      </c>
      <c r="P76">
        <v>12.811893988364577</v>
      </c>
      <c r="Q76">
        <v>7.020038784744667</v>
      </c>
      <c r="R76">
        <v>10.5273399494065</v>
      </c>
      <c r="U76" t="s">
        <v>74</v>
      </c>
      <c r="V76">
        <v>24.565883554647598</v>
      </c>
      <c r="W76">
        <v>24.146605527958222</v>
      </c>
      <c r="X76">
        <v>25.652769175603872</v>
      </c>
      <c r="Y76">
        <v>16.29370175779983</v>
      </c>
      <c r="Z76">
        <v>32.553329023917257</v>
      </c>
      <c r="AA76">
        <v>24.550743374272788</v>
      </c>
      <c r="AB76">
        <v>29.104235584095481</v>
      </c>
    </row>
    <row r="77" spans="1:28">
      <c r="A77" t="s">
        <v>75</v>
      </c>
      <c r="B77">
        <v>2.4642492339121551</v>
      </c>
      <c r="C77">
        <v>7.881161635460451</v>
      </c>
      <c r="D77">
        <v>9.6212145907357307</v>
      </c>
      <c r="E77">
        <v>4.1058571706557698</v>
      </c>
      <c r="F77">
        <v>1.0407239819004526</v>
      </c>
      <c r="G77">
        <v>30.808015513897868</v>
      </c>
      <c r="H77">
        <v>2.3480573393007718</v>
      </c>
      <c r="I77">
        <f t="shared" si="1"/>
        <v>38.30265400575486</v>
      </c>
      <c r="K77" t="s">
        <v>75</v>
      </c>
      <c r="L77">
        <v>7.7374872318692542</v>
      </c>
      <c r="M77">
        <v>10.597376130429245</v>
      </c>
      <c r="N77">
        <v>10.310656191935326</v>
      </c>
      <c r="O77">
        <v>9.9889732113900234</v>
      </c>
      <c r="P77">
        <v>3.5875888817065289</v>
      </c>
      <c r="Q77">
        <v>22.941176470588236</v>
      </c>
      <c r="R77">
        <v>4.6961146786015435</v>
      </c>
      <c r="U77" t="s">
        <v>75</v>
      </c>
      <c r="V77">
        <v>89.964249233912156</v>
      </c>
      <c r="W77">
        <v>81.562858234619796</v>
      </c>
      <c r="X77">
        <v>80.089317729895356</v>
      </c>
      <c r="Y77">
        <v>85.905169617954201</v>
      </c>
      <c r="Z77">
        <v>95.371687136393021</v>
      </c>
      <c r="AA77">
        <v>46.250808015513897</v>
      </c>
      <c r="AB77">
        <v>92.955827982097688</v>
      </c>
    </row>
    <row r="78" spans="1:28">
      <c r="A78" t="s">
        <v>76</v>
      </c>
      <c r="B78">
        <v>52.770684371807967</v>
      </c>
      <c r="C78">
        <v>47.914278435868042</v>
      </c>
      <c r="D78">
        <v>54.852169377709686</v>
      </c>
      <c r="E78">
        <v>48.907050658364142</v>
      </c>
      <c r="F78">
        <v>62.999353587588878</v>
      </c>
      <c r="G78">
        <v>59.702650290885586</v>
      </c>
      <c r="H78">
        <v>47.849776221054682</v>
      </c>
      <c r="I78">
        <f t="shared" si="1"/>
        <v>219.45883075789328</v>
      </c>
      <c r="K78" t="s">
        <v>76</v>
      </c>
      <c r="L78">
        <v>14.708886618998978</v>
      </c>
      <c r="M78">
        <v>20.704368870207617</v>
      </c>
      <c r="N78">
        <v>20.316523780030643</v>
      </c>
      <c r="O78">
        <v>18.025556204190181</v>
      </c>
      <c r="P78">
        <v>21.486748545572073</v>
      </c>
      <c r="Q78">
        <v>23.671622495151908</v>
      </c>
      <c r="R78">
        <v>17.915288318090418</v>
      </c>
      <c r="U78" t="s">
        <v>76</v>
      </c>
      <c r="V78">
        <v>32.686414708886616</v>
      </c>
      <c r="W78">
        <v>31.422748694433832</v>
      </c>
      <c r="X78">
        <v>24.85249535482609</v>
      </c>
      <c r="Y78">
        <v>33.067393137445677</v>
      </c>
      <c r="Z78">
        <v>15.513897866839043</v>
      </c>
      <c r="AA78">
        <v>16.625727213962509</v>
      </c>
      <c r="AB78">
        <v>34.234935460854899</v>
      </c>
    </row>
    <row r="79" spans="1:28">
      <c r="A79" t="s">
        <v>77</v>
      </c>
      <c r="B79">
        <v>53.08988764044944</v>
      </c>
      <c r="C79">
        <v>54.356132976690866</v>
      </c>
      <c r="D79">
        <v>54.817941780487011</v>
      </c>
      <c r="E79">
        <v>70.539015372640591</v>
      </c>
      <c r="F79">
        <v>56.638655462184872</v>
      </c>
      <c r="G79">
        <v>45.979314802844215</v>
      </c>
      <c r="H79">
        <v>46.020626581046898</v>
      </c>
      <c r="I79">
        <f t="shared" si="1"/>
        <v>219.17761221871655</v>
      </c>
      <c r="K79" t="s">
        <v>77</v>
      </c>
      <c r="L79">
        <v>14.900408580183861</v>
      </c>
      <c r="M79">
        <v>20.720290408865111</v>
      </c>
      <c r="N79">
        <v>19.097369364670602</v>
      </c>
      <c r="O79">
        <v>15.709930596095219</v>
      </c>
      <c r="P79">
        <v>18.254686489980607</v>
      </c>
      <c r="Q79">
        <v>23.361344537815125</v>
      </c>
      <c r="R79">
        <v>19.089316987740805</v>
      </c>
      <c r="U79" t="s">
        <v>77</v>
      </c>
      <c r="V79">
        <v>32.175689479060267</v>
      </c>
      <c r="W79">
        <v>24.96497261495351</v>
      </c>
      <c r="X79">
        <v>26.105877367408809</v>
      </c>
      <c r="Y79">
        <v>13.751054031264189</v>
      </c>
      <c r="Z79">
        <v>25.106658047834518</v>
      </c>
      <c r="AA79">
        <v>30.659340659340661</v>
      </c>
      <c r="AB79">
        <v>34.890056431212301</v>
      </c>
    </row>
    <row r="80" spans="1:28">
      <c r="A80" t="s">
        <v>78</v>
      </c>
      <c r="B80">
        <v>52.425944841675175</v>
      </c>
      <c r="C80">
        <v>51.869188638390014</v>
      </c>
      <c r="D80">
        <v>54.467516380350098</v>
      </c>
      <c r="E80">
        <v>65.752091846662779</v>
      </c>
      <c r="F80">
        <v>55.765998707175179</v>
      </c>
      <c r="G80">
        <v>46.638655462184872</v>
      </c>
      <c r="H80">
        <v>49.756762015956411</v>
      </c>
      <c r="I80">
        <f t="shared" si="1"/>
        <v>217.91350803197926</v>
      </c>
      <c r="K80" t="s">
        <v>78</v>
      </c>
      <c r="L80">
        <v>16.739019407558732</v>
      </c>
      <c r="M80">
        <v>23.837727678002803</v>
      </c>
      <c r="N80">
        <v>22.881963686149231</v>
      </c>
      <c r="O80">
        <v>20.561717584484661</v>
      </c>
      <c r="P80">
        <v>23.522947640594701</v>
      </c>
      <c r="Q80">
        <v>22.113768584356819</v>
      </c>
      <c r="R80">
        <v>25.322695725497827</v>
      </c>
      <c r="U80" t="s">
        <v>78</v>
      </c>
      <c r="V80">
        <v>31.001021450459653</v>
      </c>
      <c r="W80">
        <v>24.334479684116673</v>
      </c>
      <c r="X80">
        <v>22.671708446067086</v>
      </c>
      <c r="Y80">
        <v>13.686190568852565</v>
      </c>
      <c r="Z80">
        <v>20.711053652230124</v>
      </c>
      <c r="AA80">
        <v>31.247575953458306</v>
      </c>
      <c r="AB80">
        <v>24.920542258545762</v>
      </c>
    </row>
    <row r="81" spans="1:28">
      <c r="A81" t="s">
        <v>79</v>
      </c>
      <c r="B81">
        <v>65.85801838610827</v>
      </c>
      <c r="C81">
        <v>55.359189912113109</v>
      </c>
      <c r="D81">
        <v>60.452456237572122</v>
      </c>
      <c r="E81">
        <v>46.552506972822208</v>
      </c>
      <c r="F81">
        <v>55.03555268261151</v>
      </c>
      <c r="G81">
        <v>65.908209437621196</v>
      </c>
      <c r="H81">
        <v>74.372446001167546</v>
      </c>
      <c r="I81">
        <f t="shared" si="1"/>
        <v>241.86871509422247</v>
      </c>
      <c r="K81" t="s">
        <v>79</v>
      </c>
      <c r="L81">
        <v>8.7078651685393265</v>
      </c>
      <c r="M81">
        <v>15.749586039994906</v>
      </c>
      <c r="N81">
        <v>14.388629918179744</v>
      </c>
      <c r="O81">
        <v>21.028734513848349</v>
      </c>
      <c r="P81">
        <v>19.993535875888817</v>
      </c>
      <c r="Q81">
        <v>11.001939237233355</v>
      </c>
      <c r="R81">
        <v>5.3706946876824286</v>
      </c>
      <c r="U81" t="s">
        <v>79</v>
      </c>
      <c r="V81">
        <v>25.600102145045966</v>
      </c>
      <c r="W81">
        <v>28.932620048401478</v>
      </c>
      <c r="X81">
        <v>25.180102356814551</v>
      </c>
      <c r="Y81">
        <v>32.418758513329443</v>
      </c>
      <c r="Z81">
        <v>24.970911441499677</v>
      </c>
      <c r="AA81">
        <v>23.089851325145442</v>
      </c>
      <c r="AB81">
        <v>20.256859311150031</v>
      </c>
    </row>
    <row r="82" spans="1:28">
      <c r="A82" t="s">
        <v>80</v>
      </c>
      <c r="B82">
        <v>49.042390194075587</v>
      </c>
      <c r="C82">
        <v>54.200101897847411</v>
      </c>
      <c r="D82">
        <v>54.993969423346478</v>
      </c>
      <c r="E82">
        <v>69.592008821430895</v>
      </c>
      <c r="F82">
        <v>47.789269553975437</v>
      </c>
      <c r="G82">
        <v>51.208791208791212</v>
      </c>
      <c r="H82">
        <v>51.689693195822791</v>
      </c>
      <c r="I82">
        <f t="shared" si="1"/>
        <v>220.27976278002035</v>
      </c>
      <c r="K82" t="s">
        <v>80</v>
      </c>
      <c r="L82">
        <v>21.539836567926457</v>
      </c>
      <c r="M82">
        <v>22.866513819895555</v>
      </c>
      <c r="N82">
        <v>20.649020438765199</v>
      </c>
      <c r="O82">
        <v>19.621197379516119</v>
      </c>
      <c r="P82">
        <v>21.241111829347123</v>
      </c>
      <c r="Q82">
        <v>20.271493212669682</v>
      </c>
      <c r="R82">
        <v>21.346565479665305</v>
      </c>
      <c r="U82" t="s">
        <v>80</v>
      </c>
      <c r="V82">
        <v>29.58375893769152</v>
      </c>
      <c r="W82">
        <v>22.974780282766528</v>
      </c>
      <c r="X82">
        <v>24.378198650454738</v>
      </c>
      <c r="Y82">
        <v>10.786793799052994</v>
      </c>
      <c r="Z82">
        <v>30.96961861667744</v>
      </c>
      <c r="AA82">
        <v>28.51971557853911</v>
      </c>
      <c r="AB82">
        <v>26.963741324511904</v>
      </c>
    </row>
    <row r="83" spans="1:28">
      <c r="A83" t="s">
        <v>81</v>
      </c>
      <c r="B83">
        <v>12.193564862104187</v>
      </c>
      <c r="C83">
        <v>35.562348745382756</v>
      </c>
      <c r="D83">
        <v>41.340417902663233</v>
      </c>
      <c r="E83">
        <v>47.116819095803336</v>
      </c>
      <c r="F83">
        <v>38.312863606981253</v>
      </c>
      <c r="G83">
        <v>39.754363283775049</v>
      </c>
      <c r="H83">
        <v>39.702925342154764</v>
      </c>
      <c r="I83">
        <f t="shared" si="1"/>
        <v>164.8869713287144</v>
      </c>
      <c r="K83" t="s">
        <v>81</v>
      </c>
      <c r="L83">
        <v>14.645045965270684</v>
      </c>
      <c r="M83">
        <v>22.742325818367085</v>
      </c>
      <c r="N83">
        <v>23.726244417641883</v>
      </c>
      <c r="O83">
        <v>22.90328857754427</v>
      </c>
      <c r="P83">
        <v>24.77698771816419</v>
      </c>
      <c r="Q83">
        <v>23.038138332255979</v>
      </c>
      <c r="R83">
        <v>24.00596743854187</v>
      </c>
      <c r="U83" t="s">
        <v>81</v>
      </c>
      <c r="V83">
        <v>73.327374872318686</v>
      </c>
      <c r="W83">
        <v>41.736721436759652</v>
      </c>
      <c r="X83">
        <v>34.954526192261305</v>
      </c>
      <c r="Y83">
        <v>29.979892326652397</v>
      </c>
      <c r="Z83">
        <v>36.910148674854554</v>
      </c>
      <c r="AA83">
        <v>37.207498383968975</v>
      </c>
      <c r="AB83">
        <v>36.291107219303363</v>
      </c>
    </row>
    <row r="84" spans="1:28">
      <c r="A84" t="s">
        <v>82</v>
      </c>
      <c r="B84">
        <v>55.171092951991831</v>
      </c>
      <c r="C84">
        <v>47.532161508088144</v>
      </c>
      <c r="D84">
        <v>50.70085080027382</v>
      </c>
      <c r="E84">
        <v>47.953557760913277</v>
      </c>
      <c r="F84">
        <v>48.998060762766642</v>
      </c>
      <c r="G84">
        <v>48.836457659987069</v>
      </c>
      <c r="H84">
        <v>56.924174612440815</v>
      </c>
      <c r="I84">
        <f t="shared" si="1"/>
        <v>202.71225079610781</v>
      </c>
      <c r="K84" t="s">
        <v>82</v>
      </c>
      <c r="L84">
        <v>18.973442288049029</v>
      </c>
      <c r="M84">
        <v>23.426951980639409</v>
      </c>
      <c r="N84">
        <v>23.361150047266683</v>
      </c>
      <c r="O84">
        <v>25.419990919115261</v>
      </c>
      <c r="P84">
        <v>25.229476405946993</v>
      </c>
      <c r="Q84">
        <v>23.736263736263737</v>
      </c>
      <c r="R84">
        <v>19.10228968022313</v>
      </c>
      <c r="U84" t="s">
        <v>82</v>
      </c>
      <c r="V84">
        <v>26.021450459652709</v>
      </c>
      <c r="W84">
        <v>29.082282511781937</v>
      </c>
      <c r="X84">
        <v>25.959187665025915</v>
      </c>
      <c r="Y84">
        <v>26.626451319971459</v>
      </c>
      <c r="Z84">
        <v>25.772462831286362</v>
      </c>
      <c r="AA84">
        <v>27.42727860374919</v>
      </c>
      <c r="AB84">
        <v>23.973535707336058</v>
      </c>
    </row>
    <row r="85" spans="1:28">
      <c r="A85" t="s">
        <v>83</v>
      </c>
      <c r="B85">
        <v>47.36976506639428</v>
      </c>
      <c r="C85">
        <v>45.048401477518787</v>
      </c>
      <c r="D85">
        <v>49.054666362421358</v>
      </c>
      <c r="E85">
        <v>58.007394434714925</v>
      </c>
      <c r="F85">
        <v>41.797026502908857</v>
      </c>
      <c r="G85">
        <v>48.855850032320618</v>
      </c>
      <c r="H85">
        <v>47.590322371408185</v>
      </c>
      <c r="I85">
        <f t="shared" si="1"/>
        <v>196.25059334135258</v>
      </c>
      <c r="K85" t="s">
        <v>83</v>
      </c>
      <c r="L85">
        <v>14.402451481103167</v>
      </c>
      <c r="M85">
        <v>18.360718379824227</v>
      </c>
      <c r="N85">
        <v>18.771392248264171</v>
      </c>
      <c r="O85">
        <v>19.906596614127263</v>
      </c>
      <c r="P85">
        <v>19.967679379444085</v>
      </c>
      <c r="Q85">
        <v>14.305106658047835</v>
      </c>
      <c r="R85">
        <v>20.931439320230915</v>
      </c>
      <c r="U85" t="s">
        <v>83</v>
      </c>
      <c r="V85">
        <v>38.393769152196121</v>
      </c>
      <c r="W85">
        <v>36.632276143166479</v>
      </c>
      <c r="X85">
        <v>32.19512990188089</v>
      </c>
      <c r="Y85">
        <v>22.086008951157812</v>
      </c>
      <c r="Z85">
        <v>38.235294117647058</v>
      </c>
      <c r="AA85">
        <v>36.839043309631542</v>
      </c>
      <c r="AB85">
        <v>31.478238308360901</v>
      </c>
    </row>
    <row r="86" spans="1:28">
      <c r="A86" t="s">
        <v>84</v>
      </c>
      <c r="B86">
        <v>60.17620020429009</v>
      </c>
      <c r="C86">
        <v>47.927015666794041</v>
      </c>
      <c r="D86">
        <v>48.537992632917167</v>
      </c>
      <c r="E86">
        <v>49.633521437374327</v>
      </c>
      <c r="F86">
        <v>49.819004524886878</v>
      </c>
      <c r="G86">
        <v>45.468648998060765</v>
      </c>
      <c r="H86">
        <v>49.490821820068753</v>
      </c>
      <c r="I86">
        <f t="shared" si="1"/>
        <v>194.41199678039072</v>
      </c>
      <c r="K86" t="s">
        <v>84</v>
      </c>
      <c r="L86">
        <v>18.513789581205312</v>
      </c>
      <c r="M86">
        <v>24.324926760922175</v>
      </c>
      <c r="N86">
        <v>25.080679336310592</v>
      </c>
      <c r="O86">
        <v>26.671855743659595</v>
      </c>
      <c r="P86">
        <v>25.707821590174532</v>
      </c>
      <c r="Q86">
        <v>24.957983193277311</v>
      </c>
      <c r="R86">
        <v>22.805993383926833</v>
      </c>
      <c r="U86" t="s">
        <v>84</v>
      </c>
      <c r="V86">
        <v>21.475995914198162</v>
      </c>
      <c r="W86">
        <v>27.789453572793274</v>
      </c>
      <c r="X86">
        <v>26.402516543338656</v>
      </c>
      <c r="Y86">
        <v>23.694622818966078</v>
      </c>
      <c r="Z86">
        <v>24.473173884938589</v>
      </c>
      <c r="AA86">
        <v>29.573367808661928</v>
      </c>
      <c r="AB86">
        <v>27.703184796004411</v>
      </c>
    </row>
    <row r="87" spans="1:28">
      <c r="A87" t="s">
        <v>85</v>
      </c>
      <c r="B87">
        <v>54.111338100102145</v>
      </c>
      <c r="C87">
        <v>46.602343650490383</v>
      </c>
      <c r="D87">
        <v>48.899827232128303</v>
      </c>
      <c r="E87">
        <v>56.846338457546864</v>
      </c>
      <c r="F87">
        <v>45.449256625727216</v>
      </c>
      <c r="G87">
        <v>40.523594053005816</v>
      </c>
      <c r="H87">
        <v>53.077771291431539</v>
      </c>
      <c r="I87">
        <f t="shared" si="1"/>
        <v>195.89696042771143</v>
      </c>
      <c r="K87" t="s">
        <v>85</v>
      </c>
      <c r="L87">
        <v>15.513278855975486</v>
      </c>
      <c r="M87">
        <v>23.095783976563496</v>
      </c>
      <c r="N87">
        <v>22.091469178863644</v>
      </c>
      <c r="O87">
        <v>23.091392618537977</v>
      </c>
      <c r="P87">
        <v>21.868131868131869</v>
      </c>
      <c r="Q87">
        <v>21.170006464124111</v>
      </c>
      <c r="R87">
        <v>22.157358759810599</v>
      </c>
      <c r="U87" t="s">
        <v>85</v>
      </c>
      <c r="V87">
        <v>30.541368743615934</v>
      </c>
      <c r="W87">
        <v>30.343268373455611</v>
      </c>
      <c r="X87">
        <v>29.029892101574468</v>
      </c>
      <c r="Y87">
        <v>20.062268923915159</v>
      </c>
      <c r="Z87">
        <v>32.682611506140915</v>
      </c>
      <c r="AA87">
        <v>38.30639948287007</v>
      </c>
      <c r="AB87">
        <v>24.764869948757866</v>
      </c>
    </row>
    <row r="88" spans="1:28">
      <c r="A88" t="s">
        <v>86</v>
      </c>
      <c r="B88">
        <v>50.357507660878447</v>
      </c>
      <c r="C88">
        <v>48.630747675455353</v>
      </c>
      <c r="D88">
        <v>49.178537666655799</v>
      </c>
      <c r="E88">
        <v>52.928585327884804</v>
      </c>
      <c r="F88">
        <v>44.76405946994182</v>
      </c>
      <c r="G88">
        <v>52.365869424692953</v>
      </c>
      <c r="H88">
        <v>46.870337938639167</v>
      </c>
      <c r="I88">
        <f t="shared" si="1"/>
        <v>196.92885216115877</v>
      </c>
      <c r="K88" t="s">
        <v>86</v>
      </c>
      <c r="L88">
        <v>19.382022471910112</v>
      </c>
      <c r="M88">
        <v>23.334607056425934</v>
      </c>
      <c r="N88">
        <v>21.519379339570364</v>
      </c>
      <c r="O88">
        <v>15.482908477654536</v>
      </c>
      <c r="P88">
        <v>22.714932126696834</v>
      </c>
      <c r="Q88">
        <v>25.765998707175179</v>
      </c>
      <c r="R88">
        <v>22.02763183498735</v>
      </c>
      <c r="U88" t="s">
        <v>86</v>
      </c>
      <c r="V88">
        <v>30.426455566905005</v>
      </c>
      <c r="W88">
        <v>28.076041268628199</v>
      </c>
      <c r="X88">
        <v>29.323271506340255</v>
      </c>
      <c r="Y88">
        <v>31.58850619446066</v>
      </c>
      <c r="Z88">
        <v>32.521008403361343</v>
      </c>
      <c r="AA88">
        <v>21.868131868131869</v>
      </c>
      <c r="AB88">
        <v>31.102030226373483</v>
      </c>
    </row>
    <row r="89" spans="1:28">
      <c r="A89" t="s">
        <v>87</v>
      </c>
      <c r="B89">
        <v>60.495403472931564</v>
      </c>
      <c r="C89">
        <v>48.624379059992357</v>
      </c>
      <c r="D89">
        <v>46.292010300876882</v>
      </c>
      <c r="E89">
        <v>47.583836025167024</v>
      </c>
      <c r="F89">
        <v>45.074337427278607</v>
      </c>
      <c r="G89">
        <v>46.942469295410469</v>
      </c>
      <c r="H89">
        <v>45.728741000194589</v>
      </c>
      <c r="I89">
        <f t="shared" si="1"/>
        <v>185.32938374805067</v>
      </c>
      <c r="K89" t="s">
        <v>87</v>
      </c>
      <c r="L89">
        <v>13.061797752808989</v>
      </c>
      <c r="M89">
        <v>20.49738886766017</v>
      </c>
      <c r="N89">
        <v>21.349871239039018</v>
      </c>
      <c r="O89">
        <v>23.532464162937018</v>
      </c>
      <c r="P89">
        <v>22.055591467356173</v>
      </c>
      <c r="Q89">
        <v>20.122818358112475</v>
      </c>
      <c r="R89">
        <v>19.699033534410066</v>
      </c>
      <c r="U89" t="s">
        <v>87</v>
      </c>
      <c r="V89">
        <v>26.608784473953012</v>
      </c>
      <c r="W89">
        <v>30.919628072856963</v>
      </c>
      <c r="X89">
        <v>32.379306972650518</v>
      </c>
      <c r="Y89">
        <v>28.883699811895958</v>
      </c>
      <c r="Z89">
        <v>32.87007110536522</v>
      </c>
      <c r="AA89">
        <v>32.934712346477049</v>
      </c>
      <c r="AB89">
        <v>34.572225465395341</v>
      </c>
    </row>
    <row r="90" spans="1:28">
      <c r="A90" t="s">
        <v>88</v>
      </c>
      <c r="B90">
        <v>30.579673135852911</v>
      </c>
      <c r="C90">
        <v>42.921283912877342</v>
      </c>
      <c r="D90">
        <v>41.907618085210416</v>
      </c>
      <c r="E90">
        <v>33.741973146526561</v>
      </c>
      <c r="F90">
        <v>49.702650290885586</v>
      </c>
      <c r="G90">
        <v>46.341305753070458</v>
      </c>
      <c r="H90">
        <v>37.724589738600244</v>
      </c>
      <c r="I90">
        <f t="shared" si="1"/>
        <v>167.51051892908282</v>
      </c>
      <c r="K90" t="s">
        <v>88</v>
      </c>
      <c r="L90">
        <v>20.518386108273749</v>
      </c>
      <c r="M90">
        <v>23.809068908419309</v>
      </c>
      <c r="N90">
        <v>22.304984190109856</v>
      </c>
      <c r="O90">
        <v>23.033015502367515</v>
      </c>
      <c r="P90">
        <v>22.262443438914026</v>
      </c>
      <c r="Q90">
        <v>22.230122818358112</v>
      </c>
      <c r="R90">
        <v>21.703314522929233</v>
      </c>
      <c r="U90" t="s">
        <v>88</v>
      </c>
      <c r="V90">
        <v>49.067926455566905</v>
      </c>
      <c r="W90">
        <v>33.311043179212838</v>
      </c>
      <c r="X90">
        <v>35.808586237246146</v>
      </c>
      <c r="Y90">
        <v>43.22501135110592</v>
      </c>
      <c r="Z90">
        <v>28.034906270200388</v>
      </c>
      <c r="AA90">
        <v>31.428571428571427</v>
      </c>
      <c r="AB90">
        <v>40.572095738470523</v>
      </c>
    </row>
    <row r="91" spans="1:28">
      <c r="A91" t="s">
        <v>89</v>
      </c>
      <c r="B91">
        <v>54.200715015321755</v>
      </c>
      <c r="C91">
        <v>50.073239077824482</v>
      </c>
      <c r="D91">
        <v>57.357303517293083</v>
      </c>
      <c r="E91">
        <v>49.056236621910877</v>
      </c>
      <c r="F91">
        <v>56.81318681318681</v>
      </c>
      <c r="G91">
        <v>70.911441499676798</v>
      </c>
      <c r="H91">
        <v>52.695076863202956</v>
      </c>
      <c r="I91">
        <f t="shared" si="1"/>
        <v>229.47594179797744</v>
      </c>
      <c r="K91" t="s">
        <v>89</v>
      </c>
      <c r="L91">
        <v>16.560265577119509</v>
      </c>
      <c r="M91">
        <v>21.42402241752643</v>
      </c>
      <c r="N91">
        <v>18.039573621931741</v>
      </c>
      <c r="O91">
        <v>16.326133489005642</v>
      </c>
      <c r="P91">
        <v>18.92049127343245</v>
      </c>
      <c r="Q91">
        <v>15.229476405946993</v>
      </c>
      <c r="R91">
        <v>21.599532983070635</v>
      </c>
      <c r="U91" t="s">
        <v>89</v>
      </c>
      <c r="V91">
        <v>29.405005107252297</v>
      </c>
      <c r="W91">
        <v>28.544134505158578</v>
      </c>
      <c r="X91">
        <v>24.624311373341591</v>
      </c>
      <c r="Y91">
        <v>34.617629889083481</v>
      </c>
      <c r="Z91">
        <v>24.266321913380736</v>
      </c>
      <c r="AA91">
        <v>13.859082094376213</v>
      </c>
      <c r="AB91">
        <v>25.705390153726405</v>
      </c>
    </row>
    <row r="92" spans="1:28">
      <c r="A92" t="s">
        <v>90</v>
      </c>
      <c r="B92">
        <v>57.175689479060267</v>
      </c>
      <c r="C92">
        <v>53.65876958349255</v>
      </c>
      <c r="D92">
        <v>55.600286859862436</v>
      </c>
      <c r="E92">
        <v>59.414931569047155</v>
      </c>
      <c r="F92">
        <v>54.738202973497089</v>
      </c>
      <c r="G92">
        <v>47.524240465416938</v>
      </c>
      <c r="H92">
        <v>60.978141013167281</v>
      </c>
      <c r="I92">
        <f t="shared" si="1"/>
        <v>222.65551602112848</v>
      </c>
      <c r="K92" t="s">
        <v>90</v>
      </c>
      <c r="L92">
        <v>11.708375893769151</v>
      </c>
      <c r="M92">
        <v>16.822697745510126</v>
      </c>
      <c r="N92">
        <v>16.795970922841217</v>
      </c>
      <c r="O92">
        <v>11.571641694233637</v>
      </c>
      <c r="P92">
        <v>16.431803490627019</v>
      </c>
      <c r="Q92">
        <v>21.661279896574015</v>
      </c>
      <c r="R92">
        <v>17.409353311279755</v>
      </c>
      <c r="U92" t="s">
        <v>90</v>
      </c>
      <c r="V92">
        <v>31.281920326864146</v>
      </c>
      <c r="W92">
        <v>29.559928671506814</v>
      </c>
      <c r="X92">
        <v>27.624930729862765</v>
      </c>
      <c r="Y92">
        <v>29.013426736719207</v>
      </c>
      <c r="Z92">
        <v>28.829993535875889</v>
      </c>
      <c r="AA92">
        <v>30.81447963800905</v>
      </c>
      <c r="AB92">
        <v>21.61250567555296</v>
      </c>
    </row>
    <row r="93" spans="1:28">
      <c r="A93" t="s">
        <v>91</v>
      </c>
      <c r="B93">
        <v>58.3120531154239</v>
      </c>
      <c r="C93">
        <v>47.847407973506563</v>
      </c>
      <c r="D93">
        <v>52.454607686540406</v>
      </c>
      <c r="E93">
        <v>63.066744502821564</v>
      </c>
      <c r="F93">
        <v>44.96444731738849</v>
      </c>
      <c r="G93">
        <v>42.036199095022624</v>
      </c>
      <c r="H93">
        <v>59.966270999545955</v>
      </c>
      <c r="I93">
        <f t="shared" si="1"/>
        <v>210.03366191477863</v>
      </c>
      <c r="K93" t="s">
        <v>91</v>
      </c>
      <c r="L93">
        <v>11.210418794688458</v>
      </c>
      <c r="M93">
        <v>19.134505158578524</v>
      </c>
      <c r="N93">
        <v>17.915702317697299</v>
      </c>
      <c r="O93">
        <v>15.839657520918466</v>
      </c>
      <c r="P93">
        <v>17.976729153199742</v>
      </c>
      <c r="Q93">
        <v>17.530704589528121</v>
      </c>
      <c r="R93">
        <v>20.276318349873517</v>
      </c>
      <c r="U93" t="s">
        <v>91</v>
      </c>
      <c r="V93">
        <v>30.643513789581206</v>
      </c>
      <c r="W93">
        <v>33.059482868424404</v>
      </c>
      <c r="X93">
        <v>29.650878508328717</v>
      </c>
      <c r="Y93">
        <v>21.093597976259971</v>
      </c>
      <c r="Z93">
        <v>37.058823529411768</v>
      </c>
      <c r="AA93">
        <v>40.433096315449255</v>
      </c>
      <c r="AB93">
        <v>19.757410650580528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2024-01-26T08:06:12Z</dcterms:modified>
</cp:coreProperties>
</file>