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C8103A31-EEDB-431A-9505-D21E58E854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<sst xmlns="http://schemas.openxmlformats.org/spreadsheetml/2006/main" count="58" uniqueCount="22">
  <si>
    <t>ImageName</t>
  </si>
  <si>
    <t>10027_projection.png</t>
  </si>
  <si>
    <t>10074_projection.png</t>
  </si>
  <si>
    <t>10092_projection.png</t>
  </si>
  <si>
    <t>10148_projection.png</t>
  </si>
  <si>
    <t>10158_projection.png</t>
  </si>
  <si>
    <t>10169_projection.png</t>
  </si>
  <si>
    <t>10205_projection.png</t>
  </si>
  <si>
    <t>10289_projection.png</t>
  </si>
  <si>
    <t>10294_projection.png</t>
  </si>
  <si>
    <t>10299_projection.png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</si>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</sst>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workbookViewId="0">
      <selection activeCell="F19" sqref="F19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18</v>
      </c>
      <c r="B1" s="1"/>
      <c r="C1" s="1"/>
      <c r="D1" s="1"/>
      <c r="E1" s="1"/>
      <c r="F1" s="1"/>
      <c r="G1" s="1"/>
      <c r="H1" s="1"/>
      <c r="K1" s="1" t="s">
        <v>19</v>
      </c>
      <c r="L1" s="1"/>
      <c r="M1" s="1"/>
      <c r="N1" s="1"/>
      <c r="O1" s="1"/>
      <c r="P1" s="1"/>
      <c r="Q1" s="1"/>
      <c r="R1" s="1"/>
      <c r="U1" s="1" t="s">
        <v>20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21</v>
      </c>
      <c r="K2" t="s">
        <v>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U2" t="s">
        <v>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</row>
    <row r="3" spans="1:28">
      <c r="A3" t="s">
        <v>1</v>
      </c>
      <c r="B3">
        <v>67.530643513789585</v>
      </c>
      <c r="C3">
        <v>55.212711756464145</v>
      </c>
      <c r="D3">
        <v>59.065423607262773</v>
      </c>
      <c r="E3">
        <v>70.714146721151977</v>
      </c>
      <c r="F3">
        <v>55.210084033613448</v>
      </c>
      <c r="G3">
        <v>51.480284421460894</v>
      </c>
      <c r="H3">
        <v>59.025750794577412</v>
      </c>
      <c r="I3">
        <f>SUM(E3:H3)</f>
        <v>236.43026597080373</v>
      </c>
      <c r="K3" t="s">
        <v>1</v>
      </c>
      <c r="L3">
        <v>8.2482124616956085</v>
      </c>
      <c r="M3">
        <v>16.797223283658134</v>
      </c>
      <c r="N3">
        <v>16.592235225087197</v>
      </c>
      <c r="O3">
        <v>16.099111370564962</v>
      </c>
      <c r="P3">
        <v>19.993535875888817</v>
      </c>
      <c r="Q3">
        <v>13.232062055591467</v>
      </c>
      <c r="R3">
        <v>16.935850035674903</v>
      </c>
      <c r="U3" t="s">
        <v>1</v>
      </c>
      <c r="V3">
        <v>24.387129724208375</v>
      </c>
      <c r="W3">
        <v>28.031460960387211</v>
      </c>
      <c r="X3">
        <v>24.363529680216448</v>
      </c>
      <c r="Y3">
        <v>13.186741908283064</v>
      </c>
      <c r="Z3">
        <v>24.796380090497738</v>
      </c>
      <c r="AA3">
        <v>35.287653522947643</v>
      </c>
      <c r="AB3">
        <v>24.038399169747681</v>
      </c>
    </row>
    <row r="4" spans="1:28">
      <c r="A4" t="s">
        <v>2</v>
      </c>
      <c r="B4">
        <v>49.348825331971398</v>
      </c>
      <c r="C4">
        <v>43.822443000891603</v>
      </c>
      <c r="D4">
        <v>46.565831078658277</v>
      </c>
      <c r="E4">
        <v>50.917817993124473</v>
      </c>
      <c r="F4">
        <v>45.753070458952813</v>
      </c>
      <c r="G4">
        <v>43.27731092436975</v>
      </c>
      <c r="H4">
        <v>46.468184471687096</v>
      </c>
      <c r="I4">
        <f t="shared" ref="I4:I12" si="0">SUM(E4:H4)</f>
        <v>186.41638384813413</v>
      </c>
      <c r="K4" t="s">
        <v>2</v>
      </c>
      <c r="L4">
        <v>23.748723186925435</v>
      </c>
      <c r="M4">
        <v>27.639791109412812</v>
      </c>
      <c r="N4">
        <v>27.289174299964142</v>
      </c>
      <c r="O4">
        <v>26.496724395148213</v>
      </c>
      <c r="P4">
        <v>27.905623787976729</v>
      </c>
      <c r="Q4">
        <v>28.015513897866839</v>
      </c>
      <c r="R4">
        <v>26.67834208990076</v>
      </c>
      <c r="U4" t="s">
        <v>2</v>
      </c>
      <c r="V4">
        <v>27.068437180796732</v>
      </c>
      <c r="W4">
        <v>28.579161890205068</v>
      </c>
      <c r="X4">
        <v>26.166183133943996</v>
      </c>
      <c r="Y4">
        <v>22.585457611727314</v>
      </c>
      <c r="Z4">
        <v>26.341305753070458</v>
      </c>
      <c r="AA4">
        <v>28.707175177763414</v>
      </c>
      <c r="AB4">
        <v>26.853473438412141</v>
      </c>
    </row>
    <row r="5" spans="1:28">
      <c r="A5" t="s">
        <v>3</v>
      </c>
      <c r="B5">
        <v>78.524004085801835</v>
      </c>
      <c r="C5">
        <v>59.272704114125588</v>
      </c>
      <c r="D5">
        <v>56.319066401538613</v>
      </c>
      <c r="E5">
        <v>56.366348835700848</v>
      </c>
      <c r="F5">
        <v>54.570135746606333</v>
      </c>
      <c r="G5">
        <v>62.165481577246283</v>
      </c>
      <c r="H5">
        <v>52.539404553415061</v>
      </c>
      <c r="I5">
        <f t="shared" si="0"/>
        <v>225.64137071296852</v>
      </c>
      <c r="K5" t="s">
        <v>3</v>
      </c>
      <c r="L5">
        <v>8.3631256384065367</v>
      </c>
      <c r="M5">
        <v>15.982040504394345</v>
      </c>
      <c r="N5">
        <v>18.494311699318708</v>
      </c>
      <c r="O5">
        <v>15.035350587014335</v>
      </c>
      <c r="P5">
        <v>22.824822236586943</v>
      </c>
      <c r="Q5">
        <v>16.502908855850034</v>
      </c>
      <c r="R5">
        <v>19.491470454692873</v>
      </c>
      <c r="U5" t="s">
        <v>3</v>
      </c>
      <c r="V5">
        <v>13.27885597548519</v>
      </c>
      <c r="W5">
        <v>24.786651381989554</v>
      </c>
      <c r="X5">
        <v>25.207810411709097</v>
      </c>
      <c r="Y5">
        <v>28.598300577284814</v>
      </c>
      <c r="Z5">
        <v>22.605042016806724</v>
      </c>
      <c r="AA5">
        <v>21.331609566903683</v>
      </c>
      <c r="AB5">
        <v>27.969124991892066</v>
      </c>
    </row>
    <row r="6" spans="1:28">
      <c r="A6" t="s">
        <v>4</v>
      </c>
      <c r="B6">
        <v>58.248212461695609</v>
      </c>
      <c r="C6">
        <v>49.745255381480064</v>
      </c>
      <c r="D6">
        <v>56.609186035140333</v>
      </c>
      <c r="E6">
        <v>57.229032885775446</v>
      </c>
      <c r="F6">
        <v>55.494505494505496</v>
      </c>
      <c r="G6">
        <v>61.150614091790565</v>
      </c>
      <c r="H6">
        <v>52.798858403061558</v>
      </c>
      <c r="I6">
        <f t="shared" si="0"/>
        <v>226.67301087513306</v>
      </c>
      <c r="K6" t="s">
        <v>4</v>
      </c>
      <c r="L6">
        <v>12.053115423901941</v>
      </c>
      <c r="M6">
        <v>20.147115017195262</v>
      </c>
      <c r="N6">
        <v>18.557877237017962</v>
      </c>
      <c r="O6">
        <v>11.266783420899008</v>
      </c>
      <c r="P6">
        <v>21.370394311570781</v>
      </c>
      <c r="Q6">
        <v>21.422107304460244</v>
      </c>
      <c r="R6">
        <v>20.062268923915159</v>
      </c>
      <c r="U6" t="s">
        <v>4</v>
      </c>
      <c r="V6">
        <v>29.864657814096017</v>
      </c>
      <c r="W6">
        <v>30.149025601834161</v>
      </c>
      <c r="X6">
        <v>24.854125240408123</v>
      </c>
      <c r="Y6">
        <v>31.504183693325551</v>
      </c>
      <c r="Z6">
        <v>23.135100193923723</v>
      </c>
      <c r="AA6">
        <v>17.42727860374919</v>
      </c>
      <c r="AB6">
        <v>27.138872673023286</v>
      </c>
    </row>
    <row r="7" spans="1:28">
      <c r="A7" t="s">
        <v>5</v>
      </c>
      <c r="B7">
        <v>68.488253319713991</v>
      </c>
      <c r="C7">
        <v>71.640555343268375</v>
      </c>
      <c r="D7">
        <v>67.418587215177496</v>
      </c>
      <c r="E7">
        <v>61.055977168061233</v>
      </c>
      <c r="F7">
        <v>63.419521654815775</v>
      </c>
      <c r="G7">
        <v>75.656108597285069</v>
      </c>
      <c r="H7">
        <v>69.870921709800868</v>
      </c>
      <c r="I7">
        <f t="shared" si="0"/>
        <v>270.00252912996297</v>
      </c>
      <c r="K7" t="s">
        <v>5</v>
      </c>
      <c r="L7">
        <v>14.849336057201226</v>
      </c>
      <c r="M7">
        <v>13.425041396000509</v>
      </c>
      <c r="N7">
        <v>14.634742641066596</v>
      </c>
      <c r="O7">
        <v>18.006097165466691</v>
      </c>
      <c r="P7">
        <v>9.5604395604395602</v>
      </c>
      <c r="Q7">
        <v>11.855203619909503</v>
      </c>
      <c r="R7">
        <v>19.037426217811507</v>
      </c>
      <c r="U7" t="s">
        <v>5</v>
      </c>
      <c r="V7">
        <v>16.828396322778346</v>
      </c>
      <c r="W7">
        <v>14.975799261240606</v>
      </c>
      <c r="X7">
        <v>17.967858656322328</v>
      </c>
      <c r="Y7">
        <v>20.937925666472076</v>
      </c>
      <c r="Z7">
        <v>27.020038784744667</v>
      </c>
      <c r="AA7">
        <v>12.48868778280543</v>
      </c>
      <c r="AB7">
        <v>11.091652072387625</v>
      </c>
    </row>
    <row r="8" spans="1:28">
      <c r="A8" t="s">
        <v>6</v>
      </c>
      <c r="B8">
        <v>55.094484167517876</v>
      </c>
      <c r="C8">
        <v>55.804992994522991</v>
      </c>
      <c r="D8">
        <v>57.619715096000263</v>
      </c>
      <c r="E8">
        <v>54.388013232146335</v>
      </c>
      <c r="F8">
        <v>59.392372333548806</v>
      </c>
      <c r="G8">
        <v>63.58758888170653</v>
      </c>
      <c r="H8">
        <v>53.213984562495945</v>
      </c>
      <c r="I8">
        <f t="shared" si="0"/>
        <v>230.58195900989762</v>
      </c>
      <c r="K8" t="s">
        <v>6</v>
      </c>
      <c r="L8">
        <v>18.667007150153218</v>
      </c>
      <c r="M8">
        <v>21.898484269519805</v>
      </c>
      <c r="N8">
        <v>21.475372428855493</v>
      </c>
      <c r="O8">
        <v>22.300058377116169</v>
      </c>
      <c r="P8">
        <v>17.02650290885585</v>
      </c>
      <c r="Q8">
        <v>21.958629605688429</v>
      </c>
      <c r="R8">
        <v>24.524875137834858</v>
      </c>
      <c r="U8" t="s">
        <v>6</v>
      </c>
      <c r="V8">
        <v>26.40449438202247</v>
      </c>
      <c r="W8">
        <v>22.33791873646669</v>
      </c>
      <c r="X8">
        <v>20.926100987710662</v>
      </c>
      <c r="Y8">
        <v>23.311928390737499</v>
      </c>
      <c r="Z8">
        <v>23.581124757595347</v>
      </c>
      <c r="AA8">
        <v>14.453781512605042</v>
      </c>
      <c r="AB8">
        <v>22.261140299669197</v>
      </c>
    </row>
    <row r="9" spans="1:28">
      <c r="A9" t="s">
        <v>7</v>
      </c>
      <c r="B9">
        <v>79.698672114402456</v>
      </c>
      <c r="C9">
        <v>61.565405680804993</v>
      </c>
      <c r="D9">
        <v>59.269159305016785</v>
      </c>
      <c r="E9">
        <v>64.085100862684044</v>
      </c>
      <c r="F9">
        <v>73.7879767291532</v>
      </c>
      <c r="G9">
        <v>52.456367162249514</v>
      </c>
      <c r="H9">
        <v>46.902769669844979</v>
      </c>
      <c r="I9">
        <f t="shared" si="0"/>
        <v>237.23221442393174</v>
      </c>
      <c r="K9" t="s">
        <v>7</v>
      </c>
      <c r="L9">
        <v>11.912665985699693</v>
      </c>
      <c r="M9">
        <v>22.048146732900268</v>
      </c>
      <c r="N9">
        <v>23.757212243700494</v>
      </c>
      <c r="O9">
        <v>20.328209119802814</v>
      </c>
      <c r="P9">
        <v>15.358758888170653</v>
      </c>
      <c r="Q9">
        <v>27.724628312863608</v>
      </c>
      <c r="R9">
        <v>31.549588117013688</v>
      </c>
      <c r="U9" t="s">
        <v>7</v>
      </c>
      <c r="V9">
        <v>8.5546475995914193</v>
      </c>
      <c r="W9">
        <v>16.427843586804229</v>
      </c>
      <c r="X9">
        <v>16.994816963849139</v>
      </c>
      <c r="Y9">
        <v>15.586690017513135</v>
      </c>
      <c r="Z9">
        <v>10.853264382676148</v>
      </c>
      <c r="AA9">
        <v>19.819004524886878</v>
      </c>
      <c r="AB9">
        <v>21.547642213141337</v>
      </c>
    </row>
    <row r="10" spans="1:28">
      <c r="A10" t="s">
        <v>8</v>
      </c>
      <c r="B10">
        <v>72.178243105209404</v>
      </c>
      <c r="C10">
        <v>69.787288243535855</v>
      </c>
      <c r="D10">
        <v>66.991557192685079</v>
      </c>
      <c r="E10">
        <v>57.760913277550756</v>
      </c>
      <c r="F10">
        <v>71.266968325791851</v>
      </c>
      <c r="G10">
        <v>60.956690368455071</v>
      </c>
      <c r="H10">
        <v>78.043717973665437</v>
      </c>
      <c r="I10">
        <f t="shared" si="0"/>
        <v>268.02828994546314</v>
      </c>
      <c r="K10" t="s">
        <v>8</v>
      </c>
      <c r="L10">
        <v>12.653217568947905</v>
      </c>
      <c r="M10">
        <v>15.988409119857343</v>
      </c>
      <c r="N10">
        <v>17.141506666232029</v>
      </c>
      <c r="O10">
        <v>21.385483557112277</v>
      </c>
      <c r="P10">
        <v>11.163542340012928</v>
      </c>
      <c r="Q10">
        <v>20.872656755009697</v>
      </c>
      <c r="R10">
        <v>15.080755010702472</v>
      </c>
      <c r="U10" t="s">
        <v>8</v>
      </c>
      <c r="V10">
        <v>15.334525025536262</v>
      </c>
      <c r="W10">
        <v>14.265698637116291</v>
      </c>
      <c r="X10">
        <v>15.888124653649314</v>
      </c>
      <c r="Y10">
        <v>20.853603165336967</v>
      </c>
      <c r="Z10">
        <v>17.569489334195218</v>
      </c>
      <c r="AA10">
        <v>18.170652876535229</v>
      </c>
      <c r="AB10">
        <v>6.8755270156320947</v>
      </c>
    </row>
    <row r="11" spans="1:28">
      <c r="A11" t="s">
        <v>9</v>
      </c>
      <c r="B11">
        <v>50.766087844739531</v>
      </c>
      <c r="C11">
        <v>53.454973888676605</v>
      </c>
      <c r="D11">
        <v>59.921113537829648</v>
      </c>
      <c r="E11">
        <v>48.083284685736523</v>
      </c>
      <c r="F11">
        <v>59.95475113122172</v>
      </c>
      <c r="G11">
        <v>66.567550096961867</v>
      </c>
      <c r="H11">
        <v>64.960757605240971</v>
      </c>
      <c r="I11">
        <f t="shared" si="0"/>
        <v>239.56634351916108</v>
      </c>
      <c r="K11" t="s">
        <v>9</v>
      </c>
      <c r="L11">
        <v>18.373340143003066</v>
      </c>
      <c r="M11">
        <v>20.65660425423513</v>
      </c>
      <c r="N11">
        <v>18.787691104084494</v>
      </c>
      <c r="O11">
        <v>21.77466433158202</v>
      </c>
      <c r="P11">
        <v>22.831286360698126</v>
      </c>
      <c r="Q11">
        <v>18.888170652876536</v>
      </c>
      <c r="R11">
        <v>11.636505156645262</v>
      </c>
      <c r="U11" t="s">
        <v>9</v>
      </c>
      <c r="V11">
        <v>31.026557711950971</v>
      </c>
      <c r="W11">
        <v>25.929817857597758</v>
      </c>
      <c r="X11">
        <v>21.31238387065228</v>
      </c>
      <c r="Y11">
        <v>30.142050982681454</v>
      </c>
      <c r="Z11">
        <v>17.213962508080154</v>
      </c>
      <c r="AA11">
        <v>14.544279250161603</v>
      </c>
      <c r="AB11">
        <v>23.402737238113769</v>
      </c>
    </row>
    <row r="12" spans="1:28">
      <c r="A12" t="s">
        <v>10</v>
      </c>
      <c r="B12">
        <v>60.252808988764045</v>
      </c>
      <c r="C12">
        <v>63.600178321232967</v>
      </c>
      <c r="D12">
        <v>69.296215405678524</v>
      </c>
      <c r="E12">
        <v>69.345527664266712</v>
      </c>
      <c r="F12">
        <v>67.653522947640596</v>
      </c>
      <c r="G12">
        <v>69.663865546218489</v>
      </c>
      <c r="H12">
        <v>70.668742297463837</v>
      </c>
      <c r="I12">
        <f t="shared" si="0"/>
        <v>277.3316584555896</v>
      </c>
      <c r="K12" t="s">
        <v>10</v>
      </c>
      <c r="L12">
        <v>17.185903983656793</v>
      </c>
      <c r="M12">
        <v>17.602853139727422</v>
      </c>
      <c r="N12">
        <v>15.55073833816866</v>
      </c>
      <c r="O12">
        <v>17.539080236103004</v>
      </c>
      <c r="P12">
        <v>19.967679379444085</v>
      </c>
      <c r="Q12">
        <v>15.164835164835164</v>
      </c>
      <c r="R12">
        <v>9.4960108970616854</v>
      </c>
      <c r="U12" t="s">
        <v>10</v>
      </c>
      <c r="V12">
        <v>22.727272727272727</v>
      </c>
      <c r="W12">
        <v>18.838364539549101</v>
      </c>
      <c r="X12">
        <v>15.174234768719236</v>
      </c>
      <c r="Y12">
        <v>13.115392099630279</v>
      </c>
      <c r="Z12">
        <v>12.37879767291532</v>
      </c>
      <c r="AA12">
        <v>15.171299288946347</v>
      </c>
      <c r="AB12">
        <v>19.835246805474476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2024-01-26T08:07:32Z</dcterms:modified>
</cp:coreProperties>
</file>