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_items" sheetId="1" r:id="rId5"/>
  </sheets>
  <definedNames/>
  <calcPr/>
</workbook>
</file>

<file path=xl/sharedStrings.xml><?xml version="1.0" encoding="utf-8"?>
<sst xmlns="http://schemas.openxmlformats.org/spreadsheetml/2006/main" count="139" uniqueCount="103">
  <si>
    <t>Item</t>
  </si>
  <si>
    <t>item type</t>
  </si>
  <si>
    <t>Description</t>
  </si>
  <si>
    <t>O.C. DURATION - ROOFING PACKAGE</t>
  </si>
  <si>
    <t>Asphalt Roofing</t>
  </si>
  <si>
    <t xml:space="preserve">Premium roofing solution featuring Owens Corning Duration shingles with vibrant Designer color options. This system delivers commercial-grade durability built for the toughest Western weather and is backed by our Lifetime No-Leak Guarantee and 50-Year Material Warranty. It is engineered for lasting value across homes, businesses, and multifamily properties.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Owens Corning Preferred Protection (Total System): Includes 50 years of non-prorated material and labor coverage for manufacturing defects, 10 years of workmanship coverage, 130 MPH wind resistance, and 25 years of algae resistance. This superior warranty is included at no extra cost, conferred automatically by RHIVE's certified installation of the Owens Corning Total Protection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Electro-galvanized coil nails installed with 6 nails per shingle (utilizing SureNail Technology) for superior wind resistance.
DRIP METAL:
28 G Steel drip edge installed on the entire perimeter per manufacturer specifications for clean water diversion.
ICE &amp; WATER SHIELD:
Owens Corning WeatherLock® waterproofing membrane installed in all leak-prone areas (eaves and valleys). Installation meets IRC code (24" past warm wall) and includes a RHIVE minimum of 6 feet of coverage at all eaves for superior, double-layer protection.
UNDERLAYMENT:
Owens Corning ProArmor: A high-performance synthetic underlayment installed on the entire non-covered roof field as a secondary water-shedding barrier per system specifications.
STARTER STRIP SHINGLES:
Owens Corning Starter Strip Plus: A specialized shingle installed on all eaves for a straight edge and an effective perimeter seal against high winds.
FIELD SHINGLES:
Owens Corning Duration Series Shingles: 50-Year Preferred Protection Shingles featuring SureNail Technology, 130 MPH Wind Rating, and guaranteed StreakGuard™ Algae Resistance 25YR. Includes all standard and Designer color options.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Ventsure System: Exhaust uses Sky Runner LTE or 4-Foot Strip Ridge Vent (for high NFVA). Intake is via soffit or deck-mount air for non-soffit roofs. (Turbines used only for hipped roofs; all turtle vents are permanently canceled and replaced by the balanced system.)
Owens Corning ProEdge Hip &amp; Ridge Shingles: Provides an architectural, high-profile look while delivering enhanced system performance and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</si>
  <si>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O.C. FLEX - ROOFING PACKAGE</t>
  </si>
  <si>
    <t xml:space="preserve">Premium, high-performance solution featuring Owens Corning Duration FLEX® shingles. This system is engineered with specialized polymer-modified asphalt for superior flexibility and is Class 4 Impact Rated for extreme weather protection. It is secured by our Lifetime No-Leak Guarantee and backed by a Manufacturers 50-Year Non-Prorated Material and 10-Year Workmanship Warranty.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Owens Corning Preferred Protection (Total System): Includes 50 years of non-prorated material and labor coverage for manufacturing defects, 10 years of workmanship coverage, 130 MPH wind resistance, and 25 years of algae resistance. This superior warranty is included at no extra cost, conferred automatically by RHIVE's certified installation of the Owens Corning Total Protection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Electro-galvanized coil nails installed with 6 nails per shingle (utilizing SureNail Technology) for superior wind resistance.
DRIP METAL:
28 G Steel drip edge installed on the entire perimeter per manufacturer specifications for clean water diversion.
ICE &amp; WATER SHIELD:
Owens Corning WeatherLock® waterproofing membrane installed in all leak-prone areas (eaves and valleys). Installation meets IRC code (24" past warm wall) and includes a RHIVE minimum of 6 feet of coverage at all eaves for superior, double-layer protection.
UNDERLAYMENT:
Owens Corning ProArmor: A high-performance synthetic underlayment installed on the entire non-covered roof field as a secondary water-shedding barrier per system specifications.
STARTER STRIP SHINGLES:
Owens Corning Starter Strip Plus: A specialized shingle installed on all eaves for a straight edge and an effective perimeter seal against high winds.
FIELD SHINGLES:
Owens Corning Duration FLEX® Shingles: 50-Year Preferred Protection, Class 4 Impact Rated Shingles featuring SureNail Technology, 130 MPH Wind Rating, and guaranteed StreakGuard™ Algae Resistance 25YR.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Ventsure System: Exhaust uses Sky Runner LTE or 4-Foot Strip Ridge Vent (for high NFVA). Intake is via soffit or deck-mount air for non-soffit roofs. (Turbines used only for hipped roofs; all turtle vents are permanently canceled and replaced by the balanced system.)
Owens Corning DuraRidge® Hip &amp; Ridge Shingles: Provides an architectural, high-profile look and utilizes a modified asphalt blend for enhanced performance, delivering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</si>
  <si>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 xml:space="preserve">FLEX - ROOFING SYSTEM UPGRADE
</t>
  </si>
  <si>
    <t xml:space="preserve">This premium upgrade includes all the components, guarantees, and certified installation standards of the Performance Roofing Package, fortified with the following specialized components to deliver maximum protection against extreme weather.
Primary Advantages of this Upgrade:
Class 4 Hail &amp; Impact Resistance: Provides the industry's highest level of protection against hail and storm debris, significantly reducing the likelihood of future damage and repairs.
Potential Insurance Premium Discounts: Many insurance carriers offer substantial discounts for homes with a certified Class 4 roof. This upgrade can provide a long-term return on your investment.
Superior Flexibility &amp; Durability: The polymer-modified asphalt is engineered to resist cracking during extreme temperature shifts and better withstands impacts, ensuring a longer-lasting and more resilient roof.
Upgraded Components:
FIELD SHINGLES:
Upgrade: Owens Corning Duration FLEX® Shingles: 50-Year Preferred Protection, Class 4 Impact Rated Shingles featuring SureNail Technology, 130 MPH Wind Rating, and guaranteed StreakGuard™ Algae Resistance 25YR.
HIP &amp; RIDGE SHINGLES:
Upgrade: Owens Corning DuraRidge® Hip &amp; Ridge Shingles: Provides an architectural, high-profile look and utilizes a specialized modified asphalt blend for superior flexibility and performance, delivering 130 mph wind resistance on all hips and ridges.
</t>
  </si>
  <si>
    <t>DESIGNER - ROOFING PACKAGE</t>
  </si>
  <si>
    <t>Transform your home with GAF Woodland® Designer Shingles, RHIVE's Premium Architectural Solution. This system delivers unparalleled curb appeal and a stunning dimensional, heavy-duty aesthetic. Engineered for both beauty and enduring resilience, gain ultimate, worry-free protection secured by our Lifetime Installer No-Leak Guarantee and GAF's System Plus® Limited Warranty, which includes 50-Year Non-Prorated Material and 10-Year Workmanship coverage.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System Plus® Limited Warranty (Total System): Includes 50 years of non-prorated material and labor coverage for manufacturing defects, 10 years of workmanship coverage (installed by GAF Certified Contractors), 130 MPH wind resistance, and 25 years of StainGuard® Algae Protection.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6 electro-galvanized coil nails per shingle, installed in the manufacturer's specified nailing zone, securing the 130 MPH Wind Resistance and full warranty compliance.
DRIP METAL:
28 G Steel drip edge installed on the entire perimeter per manufacturer specifications for clean water diversion.
ICE &amp; WATER SHIELD:
GAF WeatherWatch® or StormGuard® waterproofing membrane installed in all leak-prone areas (eaves and valleys). Installation meets IRC code (24" past warm wall) and includes a RHIVE minimum of 6 feet of coverage at all eaves for superior, double-layer protection.
UNDERLAYMENT: GAF Tiger Paw™ Premium Roof Deck Protection: A high-performance, non-woven synthetic underlayment installed on the entire non-covered roof field as a secondary water-shedding barrier per system specifications.
STARTER STRIP SHINGLES:
GAF Pro-Start® Eave/Rake Starter Strip: A specialized shingle installed on all eaves and rake edges for a continuous perimeter seal and effective high-wind defense.
FIELD SHINGLES:
GAF Woodland® Designer Shingles: 50-Year System Plus Protection with high-profile, dimensional appearance, 130 MPH Wind Rating, and guaranteed StainGuard® Algae Protection 25YR.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GAF System: Exhaust uses a GAF Cobra® Exhaust Vent or equivalent (for high NFVA). Intake is via soffit or deck-mount air for non-soffit roofs. (Turbines used only for hipped roofs; all turtle vents are permanently canceled and replaced by the balanced system.)
GAF TimberCrest® Premium SBS Modified Ridge Cap: Provides an architectural, SBS modified finish for enhanced flexibility, and delivers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</si>
  <si>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DESIGNER - ROOFING SYSTEM UPGRADE</t>
  </si>
  <si>
    <t xml:space="preserve">This premium upgrade includes all the core guarantees and certified installation standards of the Performance Roofing Package, transforming your home’s appearance by replacing the standard components with a complete, integrated GAF Designer system. This package is engineered for homeowners seeking unparalleled curb appeal and a stunning, dimensional aesthetic.
Primary Advantages of this Upgrade:
Stunning Dimensional Appearance: The GAF Woodland® shingles are crafted with a custom, heavy-duty profile that mimics the look of classic wood shake, delivering exceptional visual texture and a dramatic upgrade to your home's curb appeal.
Total System Integrity: By utilizing GAF's full line of integrated components—from the underlayment to the ridge cap—you receive a complete roofing system where every part is specifically engineered to work together for peak performance.
Enhanced GAF System Plus® Warranty: This fully integrated GAF system qualifies for the superior System Plus® Limited Warranty, providing 50 years of non-prorated material protection and 10 years of workmanship coverage.
System-Wide GAF Component Integration:
FIELD SHINGLES:
Upgrade: GAF Woodland® Designer Shingles: 50-Year System Plus Protection with high-profile, dimensional appearance, 130 MPH Wind Rating, and guaranteed StainGuard® Algae Protection 25YR.
HIP &amp; RIDGE SHINGLES:
Upgrade: GAF TimberCrest® Premium SBS Modified Ridge Cap: Provides an architectural, SBS modified finish for enhanced flexibility, and delivers 130 mph wind resistance on all hips and ridges.
STARTER STRIP SHINGLES:
Upgrade: GAF Pro-Start® Eave/Rake Starter Strip: A specialized shingle installed on all eaves and rake edges for a continuous perimeter seal and effective high-wind defense.
UNDERLAYMENT:
Upgrade: GAF Tiger Paw™ Premium Roof Deck Protection: A high-performance, non-woven synthetic underlayment installed on the entire non-covered roof field as a secondary water-shedding barrier.
ICE &amp; WATER SHIELD:
Upgrade: GAF WeatherWatch® or StormGuard® waterproofing membrane installed in all leak-prone areas for superior, double-layer protection.
VENTILATION:
Upgrade: A balanced system utilizing the GAF Cobra® Exhaust Vent or equivalent, engineered for optimal airflow within a GAF system.
</t>
  </si>
  <si>
    <t>PREMIUM DESIGNER - ROOFING PACKAGE</t>
  </si>
  <si>
    <t xml:space="preserve">
Indulge in the ultimate dimensional presence. This package features the grand scale and robust elegance of GAF Grand Sequoia® Designer Shingles, RHIVE's definitive high-profile solution. Engineered with an extra-large, multi-layered profile for an unmatched, bespoke wood-shake aesthetic, this system represents the pinnacle of style and lasting defense. It is secured by our Lifetime Installer No-Leak Guarantee and backed by GAF's System Plus® Limited Warranty for unparalleled, worry-free coverage.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System Plus® Limited Warranty (Total System): Includes 50 years of non-prorated material and labor coverage for manufacturing defects, 10 years of workmanship coverage (installed by GAF Certified Contractors), 130 MPH wind resistance, and 25 years of StainGuard® Algae Protection.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6 electro-galvanized coil nails per shingle, installed in the manufacturer's specified nailing zone, securing the 130 MPH Wind Resistance and full warranty compliance.
DRIP METAL:
28 G Steel drip edge installed on the entire perimeter per manufacturer specifications for clean water diversion.
ICE &amp; WATER SHIELD:
GAF WeatherWatch® or StormGuard® waterproofing membrane installed in all leak-prone areas (eaves and valleys). Installation meets IRC code (24" past warm wall) and includes a RHIVE minimum of 6 feet of coverage at all eaves for superior, double-layer protection.
UNDERLAYMENT: GAF Tiger Paw™ Premium Roof Deck Protection: A high-performance, non-woven synthetic underlayment installed on the entire non-covered roof field as a secondary water-shedding barrier per system specifications.
STARTER STRIP SHINGLES:
GAF Pro-Start® Eave/Rake Starter Strip: A specialized shingle installed on all eaves and rake edges for a continuous perimeter seal and effective high-wind defense.
FIELD SHINGLES:
GAF Grand Sequoia® Designer Shingles: 50-Year System Plus Protection with high-profile, dimensional appearance, 130 MPH Wind Rating, and guaranteed StainGuard® Algae Protection 25YR.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GAF System: Exhaust uses a GAF Cobra® Exhaust Vent or equivalent (for high NFVA). Intake is via soffit or deck-mount air for non-soffit roofs. (Turbines used only for hipped roofs; all turtle vents are permanently canceled and replaced by the balanced system.)
GAF TimberCrest® Premium SBS Modified Ridge Cap: Provides an architectural, SBS modified finish for enhanced flexibility, and delivers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</si>
  <si>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 xml:space="preserve">PREMIUM DESIGNER - ROOFING SYSTEM UPGRADE
</t>
  </si>
  <si>
    <t xml:space="preserve">This ultimate upgrade includes all the core guarantees and certified installation standards of the Performance Roofing System, elevating your home to the pinnacle of style and defense by replacing the standard components with a complete, integrated GAF Grand Sequoia® system. This system is engineered for homeowners who demand the most dramatic curb appeal and a truly bespoke, high-end architectural statement.
Primary Advantages of this Upgrade:
Maximum Dimensional Presence: The GAF Grand Sequoia® shingles feature an extra-large, multi-layered profile, creating the most robust and authentic wood-shake aesthetic available. This is our definitive solution for achieving a grand, high-end architectural look.
Total System Integrity: By utilizing GAF's full line of integrated components—from the underlayment to the ridge cap—you receive a complete roofing system where every part is specifically engineered to work together for peak performance and longevity.
Enhanced GAF System Plus® Warranty: This fully integrated GAF system qualifies for the superior System Plus® Limited Warranty, providing 50 years of non-prorated material protection and 10 years of workmanship coverage.
System-Wide GAF Component Integration:
FIELD SHINGLES:
Upgrade: GAF Grand Sequoia® Designer Shingles: 50-Year System Plus Protection with high-profile, dimensional appearance, 130 MPH Wind Rating, and guaranteed StainGuard® Algae Protection 25YR.
HIP &amp; RIDGE SHINGLES:
Upgrade: GAF TimberCrest® Premium SBS Modified Ridge Cap: Provides an architectural, SBS modified finish for enhanced flexibility, and delivers 130 mph wind resistance on all hips and ridges.
STARTER STRIP SHINGLES:
Upgrade: GAF Pro-Start® Eave/Rake Starter Strip: A specialized shingle installed on all eaves and rake edges for a continuous perimeter seal and effective high-wind defense.
UNDERLAYMENT:
Upgrade: GAF Tiger Paw™ Premium Roof Deck Protection: A high-performance, non-woven synthetic underlayment installed on the entire non-covered roof field as a secondary water-shedding barrier.
ICE &amp; WATER SHIELD:
Upgrade: GAF WeatherWatch® or StormGuard® waterproofing membrane installed in all leak-prone areas for superior, double-layer protection.
VENTILATION:
Upgrade: A balanced system utilizing the GAF Cobra® Exhaust Vent or equivalent, engineered for optimal airflow within a GAF system.
</t>
  </si>
  <si>
    <t>GAF TPO 60 mil - ROOFING PACKAGE</t>
  </si>
  <si>
    <t>Membrane Roofing</t>
  </si>
  <si>
    <t xml:space="preserve">Superior Durability and Performance. This is RHIVE's standard commercial membrane solution, featuring GAF EverGuard® 60 mil TPO—the industry-proven, highly reflective membrane. This system delivers exceptional value, proven thermal performance, and is secured by a 20-Year Non-Prorated Material and Labor Warranty for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(20-Year Term): Includes 20 years of non-prorated material and labor coverage for manufacturing defects, 20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TPO MEMBRANE (60 mil): GAF EverGuard® 60 mil TPO Membrane serves as the high-performance, commercial base for all RHIVE flat roof systems. This flexible membrane is highly reflective (Energy Star rated) and engineered for superior, long-term resistance to UV exposure and heat aging.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</si>
  <si>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GAF TPO 80 mil - ROOFING PACKAGE</t>
  </si>
  <si>
    <t>Ultimate Commercial Durability and Performance. This is RHIVE's premium commercial membrane solution, featuring GAF EverGuard® 80 mil TPO—the highest-grade, most durable standard membrane. This system delivers maximum value, proven thermal performance, and is secured by a 30-Year Non-Prorated Material and Labor Warranty for ultimate,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(30-Year Term): Includes 30 years of non-prorated material and labor coverage for manufacturing defects, 30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TPO MEMBRANE (80 mil): GAF EverGuard® 80 mil TPO Membrane serves as the maximum-performance, commercial base for all RHIVE flat roof systems. This highly reflective, flexible membrane is engineered for superior puncture resistance, highest longevity, and maximum resistance to UV exposure and heat aging.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</si>
  <si>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GAF TPO 80 mil - ROOFING SYSTEM UPGRADE</t>
  </si>
  <si>
    <t xml:space="preserve">This premium upgrade includes all the core guarantees and certified installation standards of the standard TPO Roofing Package, elevating the system with the highest-grade membrane for ultimate durability and long-term protection.
Primary Advantages of this Upgrade:
**Maximum Durability &amp; Puncture Resistance:** **Features the GAF EverGuard® 80 mil TPO membrane, engineered for superior puncture resistance and the highest longevity.**
**Ultimate 30-Year Warranty:** **Upgrades the system warranty to the GAF EverGuard® System Limited Warranty (30-Year Term), which includes 30 years of non-prorated material and labor coverage for manufacturing defects.**
**Maximum Resistance to Exposure:** **The premium membrane is engineered for maximum resistance to UV exposure and heat aging in demanding commercial applications.**
Upgraded Components:
**TPO MEMBRANE:**
**Upgrade:** **GAF EverGuard® 80 mil TPO Membrane: Serves as the maximum-performance, commercial base for all RHIVE flat roof systems, providing superior puncture resistance, highest longevity, and maximum resistance to UV exposure and heat aging.**
</t>
  </si>
  <si>
    <t>GAF PVC 60 mil - ROOFING PACKAGE</t>
  </si>
  <si>
    <t>Superior Chemical Resistance and Durability. This is RHIVE's specialized commercial membrane solution, featuring GAF EverGuard® 60 mil PVC—the high-performance membrane engineered for environments with exposure to animal fats, oils, and industrial chemicals. This system delivers exceptional durability, specialized defense, and is secured by a 20-Year Non-Prorated Material and Labor Warranty for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(20-Year Term): Includes 20 years of non-prorated material and labor coverage for manufacturing defects, 20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PVC MEMBRANE (60 mil): GAF EverGuard® 60 mil PVC Membrane serves as the specialized chemical-resistant base for all RHIVE flat roof systems. This membrane is highly resistant to fats, oils, and grease and is engineered for superior, long-term resistance to UV exposure and heat aging in demanding commercial applications.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</si>
  <si>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GAF PVC 60 mil - ROOFING SYSTEM UPGRADE</t>
  </si>
  <si>
    <t xml:space="preserve">This specialized upgrade includes all the core guarantees and certified installation standards of the standard Commercial Roofing Package, upgrading the system to a high-performance PVC membrane for superior chemical defense against fats, oils, and industrial contaminants.
Primary Advantages of this Upgrade:
**Superior Chemical Resistance:** **Features the GAF EverGuard® 60 mil PVC membrane, engineered specifically to resist damage from animal fats, oils, and industrial chemicals in commercial environments.**
**Exceptional Durability &amp; UV Resistance:** **The specialized membrane delivers exceptional durability and long-term resistance to UV exposure and heat aging in demanding commercial applications.**
**Worry-Free 20-Year Warranty:** **The system is secured by a 20-Year Non-Prorated Material and Labor Warranty for worry-free, long-term protection.**
Upgraded Components:
**PVC MEMBRANE:**
**Upgrade:** **GAF EverGuard® 60 mil PVC Membrane: Serves as the specialized chemical-resistant base for all RHIVE flat roof systems, highly resistant to fats, oils, and grease and engineered for superior, long-term resistance to UV exposure and heat aging in demanding commercial applications.**
</t>
  </si>
  <si>
    <t>GAF PVC 80 mil - ROOFING PACKAGE</t>
  </si>
  <si>
    <t xml:space="preserve">Maximum Chemical Defense and Longevity. This is RHIVE's highest-tier, specialized commercial membrane solution, featuring GAF EverGuard® 80 mil PVC—the ultimate membrane engineered for environments with heavy exposure to animal fats, oils, and industrial chemicals. This system delivers maximum durability, unparalleled defense, and is secured by a 30-Year Non-Prorated Material and Labor Warranty for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(30-Year Term): Includes 30 years of non-prorated material and labor coverage for manufacturing defects, 30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PVC MEMBRANE (80 mil): GAF EverGuard® 80 mil PVC Membrane serves as the maximum chemical-resistant base for all RHIVE flat roof systems. This heavy-duty membrane is highly resistant to fats, oils, and grease and is engineered for superior longevity, highest puncture resistance, and maximum resistance to UV exposure and heat aging in demanding commercial applications.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</si>
  <si>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GAF PVC 80 mil - ROOFING SYSTEM UPGRADE</t>
  </si>
  <si>
    <t xml:space="preserve">This specialized upgrade includes all the core guarantees and certified installation standards of the standard Commercial Roofing Package, elevating the system to the highest-tier PVC membrane for maximum chemical defense and long-term protection.
Primary Advantages of this Upgrade:
**Maximum Chemical Defense:** **Features the GAF EverGuard® 80 mil PVC membrane, the ultimate membrane engineered for environments with heavy exposure to animal fats, oils, and industrial chemicals**.
**Ultimate 30-Year Warranty:** **Upgrades the system warranty to the GAF EverGuard® System Limited Warranty (30-Year Term), which includes 30 years of non-prorated material and labor coverage for manufacturing defects**.
**Highest Durability &amp; Puncture Resistance:** **This heavy-duty membrane is engineered for superior longevity, highest puncture resistance, and maximum resistance to UV exposure and heat aging in demanding commercial applications**.
Upgraded Components:
**PVC MEMBRANE:**
**Upgrade:** **GAF EverGuard® 80 mil PVC Membrane: Serves as the maximum chemical-resistant base for all RHIVE flat roof systems, highly resistant to fats, oils, and grease and engineered for superior longevity, highest puncture resistance, and maximum resistance to UV exposure and heat aging in demanding commercial applications**.
</t>
  </si>
  <si>
    <t>5” K-STYLE GUTTER SYSTEM</t>
  </si>
  <si>
    <t>Gutters</t>
  </si>
  <si>
    <t xml:space="preserve">Maximum Water Management and Aesthetic Value. This is RHIVE's standard gutter solution, engineered for optimal drainage and curb appeal. This seamless K-Style system provides high capacity for residential roof areas, protecting your foundation and landscaping while blending seamlessly with your fascia line.
RHIVE CORE COMMITMENT &amp; GUARANTEE
INSTALLATION WARRANTY: RHIVE No-Leak Gutter Guarantee - covers all repairs for leaks caused by improper original installation of the gutter segments and end caps.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(5” K-Style): Heavy-gauge, continuous 5-inch K-Style aluminum trough, custom-formed on-site to minimize seams and maximize water flow capacity.
DOWN SPOUT (2” x 3” Standard): Standard 2x3-inch downspouts installed to optimize vertical water discharge and direct water safely away from the foundation.
FASTENERS &amp; HANGERS: Heavy-duty, hidden screw-in hangers are installed every 24 inches (exceeding standard 30-inch spacing) for superior structural integrity and defense against heavy snow and ice loads.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</si>
  <si>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6” K-STYLE GUTTER SYSTEM</t>
  </si>
  <si>
    <t>Commercial Capacity &amp; Ultimate Protection. This is RHIVE's high-capacity gutter solution, engineered specifically for large roof areas, complex drainage, and heavy rainfall zones. This seamless K-Style system features a 6-inch trough and large downspouts to manage maximum water volume, protecting structural integrity and foundation.
RHIVE CORE COMMITMENT &amp; GUARANTEE
INSTALLATION WARRANTY: RHIVE No-Leak Gutter Guarantee - covers all repairs for leaks caused by improper original installation of the gutter segments and end caps.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(6” K-Style): Heavy-gauge, continuous 6-inch K-Style aluminum trough, custom-formed on-site to minimize seams and provide superior water flow capacity for commercial or large residential applications.
DOWN SPOUT (3” x 4” High-Capacity): High-capacity 3x4-inch downspouts installed to optimize vertical water discharge and direct high volumes of water safely away from the foundation.
FASTENERS &amp; HANGERS: Heavy-duty, hidden screw-in hangers are installed every 24 inches (exceeding standard 30-inch spacing) for superior structural integrity and defense against heavy snow and ice loads.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t>
  </si>
  <si>
    <t>5” ROUND-STYLE GUTTER SYSTEM</t>
  </si>
  <si>
    <t xml:space="preserve">Modern Aesthetic &amp; Efficient Flow. This is RHIVE's designer gutter solution, engineered for homes prioritizing a unique, European-style aesthetic. The semi-circular profile ensures highly efficient water flow and easy self-cleaning while providing a distinctive curb appeal.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(5” Round-Style): Heavy-gauge, continuous 5-inch semi-circular aluminum trough, custom-formed on-site to minimize seams and provide highly efficient, self-cleaning water flow.
DOWN SPOUT (3” Round Standard): Standard 3-inch round downspouts installed to match the aesthetic and optimize vertical water discharge away from the foundation.
FASTENERS &amp; HANGERS: Heavy-duty, exposed band-style hangers or hidden screw-in hangers are installed every 24 inches (exceeding standard 30-inch spacing) for superior structural integrity and modern appearance.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</si>
  <si>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6” ROUND-STYLE GUTTER SYSTEM</t>
  </si>
  <si>
    <t xml:space="preserve">Designer Capacity &amp; Ultimate Flow. This is RHIVE's high-capacity, specialized gutter solution. The 6-inch semi-circular profile is engineered for large roof areas and commercial applications requiring both maximum drainage capacity and a distinct, modern architectural finish.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(6” Round-Style): Heavy-gauge, continuous 6-inch semi-circular aluminum trough, custom-formed on-site to minimize seams and provide superior flow capacity for high-volume drainage.
DOWN SPOUT (4” Round High-Capacity): High-capacity 4-inch round downspouts installed to match the aesthetic and optimize vertical water discharge away from the foundation.
FASTENERS &amp; HANGERS: Heavy-duty, exposed band-style hangers or hidden screw-in hangers are installed every 24 inches (exceeding standard 30-inch spacing) for superior structural integrity and modern appearance.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</si>
  <si>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5” BOX/SQUARE-STYLE GUTTER SYSTEM</t>
  </si>
  <si>
    <t xml:space="preserve">Clean Lines &amp; Architectural Integration. This is RHIVE's standard architectural gutter solution, featuring a sleek, square/box profile ideal for contemporary or mid-century modern homes. This system integrates seamlessly with the roofline, providing efficient capacity with a minimal, deliberate aesthetic.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(5” Box/Square-Style): Heavy-gauge, continuous 5-inch box/square profile aluminum trough, custom-formed on-site to minimize seams and maximize water flow capacity with a flat, modern face.
DOWN SPOUT (2” x 3” Standard): Standard 2x3-inch rectangular downspouts installed to match the modern lines and optimize vertical water discharge away from the foundation.
FASTENERS &amp; HANGERS: Heavy-duty, hidden screw-in hangers are installed every 24 inches (exceeding standard 30-inch spacing) for superior structural integrity and clean, continuous lines.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</si>
  <si>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6” BOX/SQUARE-STYLE GUTTER SYSTEM</t>
  </si>
  <si>
    <t xml:space="preserve">Architectural Capacity &amp; Ultimate Integration. This is RHIVE's high-capacity architectural solution, engineered for commercial or high-end residential projects that demand maximum drainage capacity combined with an elite, contemporary box aesthetic.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(6” Box/Square-Style): Heavy-gauge, continuous 6-inch box/square profile aluminum trough, custom-formed on-site to minimize seams and provide superior flow capacity for commercial drainage while maintaining clean architectural lines.
DOWN SPOUT (3” x 4” High-Capacity): High-capacity 3x4-inch rectangular downspouts installed to match the box aesthetic and optimize vertical water discharge away from the foundation.
FASTENERS &amp; HANGERS: Heavy-duty, hidden screw-in hangers are installed every 24 inches (exceeding standard 30-inch spacing) for superior structural integrity and defense against heavy snow and ice loads.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</si>
  <si>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HEAT TRACE - ICE MANAGEMENT SYSTEM</t>
  </si>
  <si>
    <t>Heat Trace</t>
  </si>
  <si>
    <t xml:space="preserve">Proactive Ice Defense &amp; Structural Protection. This system is engineered to actively prevent the formation of destructive ice dams and heavy icicles along your roof eaves and valleys. By maintaining a clear channel for water runoff, this solution eliminates moisture intrusion and protects the structural integrity of your roofline and gutters.
RHIVE CORE COMMITMENT &amp; GUARANTEE
INSTALLATION WARRANTY: RHIVE No-Fail System Guarantee - Covers the complete system installation, connectivity, and performance for 2 years (excluding failure due to power surge or damage from external forces).
MATERIALS WARRANTY: 10-Year Manufacturer Warranty on the cable element against mechanical failure.
EXECUTION BLUEPRINT &amp; MATERIALS
RHIVE QUALITY STANDARD: All components listed below define the minimum material standard.
HEAT TRACE CABLE: High-efficiency, commercial-grade, self-regulating heat cable (5W per linear foot, 110V rated). This advanced technology automatically adjusts heat output based on the ambient temperature, ensuring maximum energy efficiency and safety.
CONTROL SYSTEM: Includes a built-in thermostat that senses the required temperature range (typically 35°F to 45°F) and activates the system only when freezing conditions are present and precipitation is occurring, minimizing energy waste.
INSTALLATION: The cable is installed using non-corrosive fasteners and clips (e.g., copper/aluminum clips) in a cascading pattern (or custom pattern) that extends from the gutter line up the roof edge and valleys, ensuring a clear path for meltwater.
ELECTRICAL CONNECTIVITY: The system is connected to the nearest code-compliant, exterior outlet. Hard-wired connection to a dedicated junction box is provided only when explicitly added to the project scope.
SYSTEM TESTING: Full electrical load and temperature activation testing is performed upon installation to verify the system's operational integrity.
RHIVE QUALITY STANDARDS &amp; NOTES
NOTE ON SUBSTITUTIONS: RHIVE Construction may substitute materials with those of the same kind and quality only if the specified material is unavailable and will ensure all manufacturer warranty requirements remain fully intact.
</t>
  </si>
  <si>
    <t xml:space="preserve">ROOFLINE VEGETATION MANAGEMENT </t>
  </si>
  <si>
    <t>Roof Detail</t>
  </si>
  <si>
    <t xml:space="preserve">Strategic Structural Protection and Warranty Compliance. We safely cut and clear all vegetation (branches, vines, brush) that touches or overhangs your roof, fascia, or gutters. This service is a critical, proactive measure that stops the most common causes of premature roof failure.
The RHIVE Clearance Zone
We achieve system defense through two core actions:
12-Inch Compliance Zone: We create a minimum 12-inch clearance zone by trimming intrusive vegetation. This is the structural standard necessary to protect your roof membrane from physical abrasion, prevent moisture retention, and keep your manufacturer warranty fully intact across all major brands.
Debris &amp; Water Stop: Eliminating overhang directly stops the continuous drop of leaves, pine needles, and sticks onto your roof, preventing debris accumulation that traps water and accelerates shingle degradation.
Execution Blueprint
This service is focused purely on cutting and structural clearance.
VEGETATION REMOVAL: Precise removal of tree limbs, brush, and vines to achieve the 12-Inch Compliance Zone.
DOCUMENTATION INSPECTION: We will document the condition of the roof surface underneath any previously obscured vegetation. If underlying damage (abrasion, rot, or moisture) is found, the project owner will be updated with clear photo evidence before any repair work is estimated.
DEBRIS DISPOSAL: All cut vegetation, branches, and large trimming debris are responsibly disposed of.
</t>
  </si>
  <si>
    <t>GUTTER AND DOWNSPOUT DEBRIS REMOVAL</t>
  </si>
  <si>
    <t>Maintenance</t>
  </si>
  <si>
    <t xml:space="preserve">Essential Flow Restoration. This service is engineered to restore the full, intended water flow capacity of your gutter and downspout system. We eliminate blockages that cause overflow, preventing water damage to your fascia and foundation. This is a focused maintenance service to ensure your existing system drains effectively.
The RHIVE Clear-Flow Protocol (Debris Only)
Service Scope: Focused solely on the internal removal of accumulated debris to restore free flow. This service does not include gutter resealing, realignment, or component repair.
Debris Eviction: Comprehensive manual removal of all leaves, sticks, granular sediment, and other organic waste from the interior of all gutter troughs and horizontal sections.
Downspout Flushing: Targeted water flushing or air pressure is applied to all downspouts to quickly clear internal blockages and verify 100% vertical flow capacity.
Execution Blueprint
GUTTER INSPECTION &amp; PERFORMANCE REPORT: We inspect the gutter system for proper slope and alignment, ensuring water channels correctly and doesn't stand (which causes corrosion). We also examine connections, fasteners, and downspout outlets. We will document and recommend any required resealing, realignment, or structural repairs needed to keep your gutter system operating properly and protect your structure long-term.
</t>
  </si>
  <si>
    <t>PIPE FLASHING REPLACEMENT</t>
  </si>
  <si>
    <t>Repair</t>
  </si>
  <si>
    <t xml:space="preserve">Critical Penetration Defense Upgrade. This specialized service focuses on replacing degraded pipe flashings (pipe jacks/vents) with high-performance components and sealing them with superior materials. We eliminate common leak points, ensuring a permanent, water-tight seal designed for extreme longevity.
The RHIVE Quantum Defense Protocol
Service Scope: Full replacement of existing, failing pipe boots/jacks, restoration of shingle integrity around the penetration, and application of a long-term sealant. This is a permanent repair for a critical leak vulnerability.
Component Upgrade: Installation of Full Metal Pipe Jacks (painted to match the roof or adjacent flashing). These replace common plastic, lead, or neoprene versions that degrade rapidly under UV exposure.
Pipe Jack Installation: The new metal jack is correctly set and secured, ensuring the flashing is integrated seamlessly with the surrounding shingles for proper water shedding.
Execution Blueprint
UV-Rated Sealant Application: Application of a high-performance, Clear UV-Rated Sealant around the base of the new pipe collar and the pipe. This flexible material is designed for long-term maintenance.
Oxidation &amp; UV Defense (Painting): The new metal pipe jack and boot sealant are fully painted with a protective coating to shield the metal from oxidation (rust) and the sealant from early UV degradation, ensuring maximum service life.
Shingle Restoration: Any disturbed or damaged shingles immediately adjacent to the penetration are secured, sealed, or replaced to guarantee a continuous water-tight roofing plane.
</t>
  </si>
  <si>
    <t>PIPE FLASHING RESEAL</t>
  </si>
  <si>
    <t xml:space="preserve">Proactive Leak Defense Extension. This targeted maintenance service is designed to extend the service life of your existing pipe flashings (pipe jacks/vents). We clean, inspect, and apply our superior clear UV-rated sealant to the vulnerable collar seal, eliminating minor degradation and postponing the need for a full, replacement.
The RHIVE Quantum Maintenance Protocol
Service Scope: Focused solely on the cleaning, inspection, and resealing of the existing pipe jack components. This service does not include removal, replacement, or shingle repair.
Surface Preparation: Thorough cleaning and surface prep of the existing pipe boot and pipe to ensure maximum adherence of the new sealant. We remove old, cracked, or degraded sealants to expose a clean bonding surface.
Corrosion Mitigation: For existing metal jacks, any minor surface oxidation is treated to stabilize the component before applying the new sealant.
Execution Blueprint
UV-Rated Sealant Application: Application of a high-performance, Clear UV-Rated Sealant around the base of the pipe collar. This flexible material creates a new, long-term, weather-tight barrier designed specifically to resist breakdown from UV rays and thermal cycling.
System Check: Final inspection to ensure a smooth, contiguous seal has been achieved and to document the condition of the pipe jack and surrounding shingle field.
</t>
  </si>
  <si>
    <t>EMERGENCY TARPING | IMMEDIATE LEAK CONTAINMENT (PITCHED ROOFS)</t>
  </si>
  <si>
    <t>Emergency Roofing</t>
  </si>
  <si>
    <t xml:space="preserve">Immediate Defense: Critical Damage Containment. This is a rapid-response service engineered to provide an immediate, temporary seal against water infiltration caused by damage on pitched/asphalt shingle roofs (e.g., storm, debris, high wind blow-off). Our goal is to contain the damage and protect the interior structure while permanent repairs are being arranged.
The RHIVE Quantum Rapid-Response Protocol
Service Scope: Focused entirely on immediate damage control for asphalt shingle systems. The typical minimum coverage area is approximately 30 square feet. This service provides temporary water shedding and does not include any permanent roof repairs or interior damage remediation.
Response Goal: To eliminate active water intrusion and protect your home's structural and interior components until official repairs can begin.
Execution Blueprint
Strategic Underlayment Placement: We utilize high-performance synthetic roofing underlayment—a heavy-duty, UV-resistant material engineered to serve as a temporary tarp layer for up to 90 days. This material is strategically placed and lapped at the source of the identified leak.
Precise Fastening: The underlayment is secured using plastic cap nails placed only in the damaged shingle area that will be fully removed and replaced during the final repair phase. This ensures we do not introduce unnecessary penetrations into undamaged roof sections.
Leak Containment &amp; Water Channeling: The material is strategically lapped with enough spacing to eliminate water intrusion at the identified leak point. It is installed to actively channel water away from the damaged area, guiding runoff toward existing gutter systems or safe disposal points.
</t>
  </si>
  <si>
    <t>EMERGENCY MEMBRANE REPAIR | IMMEDIATE LEAK CONTAINMENT (FLAT ROOFS)</t>
  </si>
  <si>
    <t xml:space="preserve">Immediate Defense: Critical Membrane Containment. This is a rapid-response service engineered to provide an immediate, temporary, and robust seal against water infiltration caused by breaches in flat roof membranes (TPO, PVC, etc.). We use specialized membrane patches, adhesives, or sealants to protect the structural decking and interior until permanent repairs can be scheduled.
The RHIVE Quantum Rapid-Response Protocol
Service Scope: Focused entirely on immediate, surgical repair and containment of a localized membrane breach. This service provides a temporary, high-performance waterproof seal and does not include full membrane replacement or comprehensive system repair.
Response Goal: To eliminate active water intrusion at the point of failure and protect the underlying structure and building contents.
Execution Blueprint: Multi-Tiered Containment
We deploy the optimal containment method based on the membrane condition and compatibility:
Method 1: Fusion Heat-Welded Patch
Process: A compatible membrane patch is placed over the compromised area. The failing membrane is cleaned and conditioned to be weldable, and the patch is fusion heat-welded to the existing system, creating the industry's highest standard temporary bond.
Method 2: Adhered Patch with Weld Perimeter
Process: A membrane patch is fully adhered to the failing area using a commercial adhesive (e.g., LV50 Quick Spray). The perimeter of the adhered patch is then fully heat-welded to create an additional layer of perimeter defense, ensuring maximum wind and water resistance.
Method 3: Roll-On Sealant
Process: For aged membranes that are not conducive to welding, the area is thoroughly cleaned and conditioned. A liquid flashing or specialized flexible roof sealant is then rolled onto the compromised area, creating a seamless, fully adhered, waterproof layer of defense.
Minimal Footprint: The repair is limited to the immediate area required to stop the leak, ensuring minimal disruption to the existing field of the roof.
</t>
  </si>
  <si>
    <t>BIRD DETERRENT SYSTEM</t>
  </si>
  <si>
    <t xml:space="preserve">Proactive Bird Damage Prevention. A durable, non-harmful barrier system installed to prevent birds from landing, roosting, and nesting in the quoted areas. This system provides critical defense by physically shielding shingles from pecking that can cause leaks and eliminating the buildup of corrosive, acidic droppings that degrade roofing materials.
System Details &amp; Execution
Strategic Installation: Deterrents are installed in the quoted areas, which are high-traffic zones where birds prefer to land. By making these comfortable spots inaccessible, we disrupt their patterns and reduce the overall bird presence on your roof.
Surface Preparation &amp; Inspection: All installation areas are thoroughly cleaned. During this process, the surface is inspected for damage from acidic droppings. If shingles are found to be unserviceable, their replacement may be necessary to ensure roof integrity (quoted separately if not already included in the scope).
Durable Materials: We utilize high-grade, UV-stable materials (such as stainless steel or polycarbonate spikes/wire) designed for long-term effectiveness and weather resistance.
Professional Installation: The system is secured with high-strength adhesives or non-corrosive fasteners, preserving the integrity of the underlying surface while remaining minimally visible.
</t>
  </si>
  <si>
    <t>SHINGLE REPAIR &amp; REPLACEMENT</t>
  </si>
  <si>
    <t xml:space="preserve">Surgical Repair &amp; Water-Shedding Integrity. This service provides a permanent solution for localized shingle damage. We surgically replace missing, cracked, or compromised shingles to restore your roof's critical water-shedding integrity and seamlessly integrate the repair with the existing roof structure.
The RHIVE System-Restore Protocol
Targeted Removal: A surgical removal of only the failed shingles and any compromised adjacent materials is performed to preserve the integrity of the surrounding roof plane.
Material Sourcing &amp; Color Variance Acknowledgment: We source the closest possible match for your existing shingles. However, an exact color match is impossible. This is due to the natural weathering and UV exposure of the existing shingles, combined with unavoidable variations in manufacturer dye lots. This initial color variance is a standard and unavoidable characteristic of any targeted roof repair.
Integrated Weatherproof Bond: A monolithic, weatherproof bond is created through proper nailing and manual sealing, fully integrating the repair into the roof system to resist all future weather conditions.
Execution Blueprint
DAMAGE ASSESSMENT: We inspect the affected area to identify any potential underlying decking damage and define the precise scope required for a permanent repair.
PRECISION INSTALLATION: New shingles are installed with the correct offset and exposure, secured with 6 nails per shingle for maximum wind resistance and system integrity.
FINAL SEALING: A continuous bead of asphalt roof cement is applied to all new and disturbed shingle edges. This critical final step creates an immediate, permanent, water-tight bond that defends against both moisture intrusion and future wind uplift.
</t>
  </si>
  <si>
    <t>ROOF DEBRIS REMOVAL</t>
  </si>
  <si>
    <t xml:space="preserve">Proactive Maintenance for Peak Performance &amp; Longevity. This is a critical maintenance service engineered to clear all organic and inorganic debris from the roof surface. By systematically removing materials that trap moisture, accelerate degradation, and obstruct drainage, we restore your roof's designed performance, prevent premature failure, and ensure compliance with manufacturer warranty requirements.
The RHIVE System Integrity Protocol
Warranty Compliance: The accumulation of debris is a leading cause of premature roof failure and can void manufacturer warranties. This service is a key step in protecting your investment and ensuring long-term system coverage.
Pitched Roof Integrity (Asphalt Shingles): We eliminate debris that acts like a sponge, holding moisture against shingles and causing algae growth, granule loss, and underlying rot. Our process clears critical water-shedding channels, especially in valleys, to prevent water damming and protect the roof's structural integrity.
Flat Roof Drainage (Commercial Membranes): We ensure positive drainage by clearing the entire field of the roof, with specific focus on drains, scuppers, and crickets. This prevents ponding water—the primary adversary of flat roofs—which leads to membrane degradation, seam failure, and structural load issues.
Surface-Safe Methodology: All removal is performed using non-abrasive, manufacturer-approved methods (such as controlled air blowers and soft-bristled tools) to clear debris without damaging shingle granules or compromising the integrity of the roof membrane.
Execution Blueprint
SAFETY &amp; ASSESSMENT: We begin by establishing a safe work zone and assessing the roof for any pre-existing conditions or hazards.
BULK DEBRIS REMOVAL: All loose debris—including leaves, branches, dirt, and refuse—is systematically removed from the entire roof field. On pitched roofs, we work from the ridge down to ensure a complete clean.
DETAIL CLEANING OF CRITICAL AREAS: We perform precision cleaning of all crucial drainage paths and vulnerable areas, including roof valleys, skylight perimeters, pipe penetrations, HVAC curbs, drains, and scuppers.
DRAINAGE PATH VERIFICATION: After the roof surface is clear, we verify that gutters and downspout openings at the roofline are unobstructed to ensure a clear drainage path from the roof to the ground.
FINAL INSPECTION &amp; DISPOSAL: A final inspection confirms a clear roof. All resulting debris is then managed with care to ensure a clean site upon completion.
</t>
  </si>
  <si>
    <t>addons</t>
  </si>
  <si>
    <t xml:space="preserve">CHIMNEY MASONRY REPOINTING
</t>
  </si>
  <si>
    <t>Chimney Detail</t>
  </si>
  <si>
    <t xml:space="preserve">Structural Restoration &amp; Waterproofing. This is a critical masonry repair that restores the structural integrity and weather resistance of your brick chimney. We address failing mortar joints to prevent water intrusion, which is the primary cause of brick spalling (flaking) and internal water damage.
The RHIVE Masonry Integrity Protocol:
Surface Grinding: All failed, cracked, or deteriorated mortar joints on the specified chimney faces are precisely ground out to a uniform depth, creating a clean, stable surface for new mortar.
Professional Repointing: The joints are repointed with a high-strength mortar blend, tooled to create a dense, concave profile that promotes water shedding and ensures maximum durability.
Curing &amp; Sealing: After the new mortar has properly cured, we apply a professional-grade, breathable silane/siloxane masonry sealer to the entire brick surface. This final step provides a transparent, waterproof barrier that protects against water absorption and freeze-thaw cycles while allowing the chimney to breathe.
</t>
  </si>
  <si>
    <t xml:space="preserve">CHIMNEY CHASE PAN RESEAL
</t>
  </si>
  <si>
    <t xml:space="preserve">Proactive Leak Defense for Chimney Tops. This is a critical maintenance service focused on resealing the most vulnerable penetration on your chimney chase pan: the storm collar around the flue pipe. We address failing sealant to prevent water from entering the chimney chase, protecting the internal structure from moisture damage and deterioration.
Execution Blueprint:
Surface Preparation: The area around the base of the flue pipe and the existing storm collar is wire-brushed and thoroughly cleaned to remove all old, cracked, and failing sealant, ensuring a clean surface for maximum adhesion.
Sealant Application: A new, continuous bead of high-temperature, weatherproof sealant is expertly applied to the top edge of the storm collar where it meets the flue pipe, creating a durable, monolithic, and waterproof seal.
Condition Assessment: We will perform a visual inspection of the chase pan surface for signs of advanced rust or deterioration that may indicate the need for a full replacement.
</t>
  </si>
  <si>
    <t xml:space="preserve">CHIMNEY CHASE PAN REPLACEMENT
</t>
  </si>
  <si>
    <t xml:space="preserve">Permanent Water Diversion for Chimney Chases. This service provides a complete replacement of a failed or rusted metal chimney chase pan (the top cap), eliminating a common and critical leak point on modern chimney structures. A properly installed chase pan is the roof of your chimney, protecting the entire internal structure from water damage.
Execution Blueprint:
Shroud Detachment: The existing decorative chimney shroud and storm collar are carefully detached and set aside.
Pan Removal: The old, failing metal chase pan is removed and disposed of.
Substrate Inspection: The underlying wood framing of the chase is inspected for any moisture or damage, which is documented and communicated if found.
New Pan Installation: A new, custom-fabricated chase pan, constructed from heavy-gauge galvanized steel, is installed. It is built with cross-breaks to prevent ponding water and features sealed, watertight seams.
Final Integration: The flue pipe is sealed with a new storm collar and high-temperature sealant. The original shroud is then re-installed and all components are sealed to ensure a permanent, weatherproof finish.
</t>
  </si>
  <si>
    <t xml:space="preserve">CHIMNEY SHROUD RESEAL
</t>
  </si>
  <si>
    <t xml:space="preserve">Targeted Leak Prevention at the Chimney Shroud. This service addresses vulnerabilities at the base of your decorative chimney shroud where it meets the metal chase pan. We create a durable, waterproof seal to prevent water from infiltrating the chimney chase through fastener penetrations and the primary perimeter seam.
Execution Blueprint:
Surface Preparation: The perimeter base of the shroud and any fastener heads on the horizontal chase pan surface are thoroughly cleaned of all old, failing sealant and debris.
Fastener Sealing: Each fastener that penetrates the horizontal surface of the chase pan is sealed with a high-performance, UV-rated sealant to eliminate water intrusion points.
Perimeter Sealing: A continuous, clean bead of sealant is applied to the entire perimeter where the base of the shroud meets the chase pan, creating a monolithic, watertight barrier.
</t>
  </si>
  <si>
    <t>CHIMNEY SHROUD REPLACEMENT</t>
  </si>
  <si>
    <t xml:space="preserve">Custom Architectural Upgrade &amp; Permanent Protection. This service provides a full replacement of a damaged, rusted, or outdated decorative chimney shroud. We install a new, custom-fabricated shroud that enhances your home's curb appeal while providing a durable, long-lasting architectural finish.
Execution Blueprint:
Field Measurement &amp; Fabrication: We take precise measurements of your chimney chase to ensure a perfect fit. A new shroud is then custom-fabricated by our local Salt Lake City partner using heavy-gauge, Kynar-coated steel for maximum longevity and color retention.
Removal &amp; Disposal: The old shroud is professionally removed and disposed of.
Installation &amp; Sealing: The new custom shroud is installed, secured with non-corrosive fasteners, and professionally sealed at all critical points to guarantee a permanent, weatherproof installation.
</t>
  </si>
  <si>
    <t>VELUX® SUN TUNNEL® REPLACEMENT</t>
  </si>
  <si>
    <t xml:space="preserve">Full System Replacement for Natural Light Restoration. This service provides a complete removal and replacement of an existing sun tunnel. We install a new Velux® Sun Tunnel® system, including the high-impact dome, roof flashing, highly reflective light tunnel, and ceiling diffuser, restoring optimal natural light transmission to your interior spaces.
STUNL_SM (Small): 10-Inch Diameter Tunnel
STUNL_MD (Medium): 14-Inch Diameter Tunnel
</t>
  </si>
  <si>
    <t>VELUX® SKYLIGHT REPLACEMENT</t>
  </si>
  <si>
    <t xml:space="preserve">Full System Replacement for Guaranteed Performance. This service provides a complete removal and replacement of an existing skylight. We install a brand new, energy-efficient Velux® fixed curb-mounted skylight and its integrated, three-layer flashing system, ensuring a leak-proof installation backed by the Velux 10-Year "No Leak" warranty.
SKY_SM (Small): For units up to approx. 24" x 38"
SKY_MD (Medium): For units up to approx. 30" x 46"
SKY_LG (Large): For units up to approx. 46" x 46"
</t>
  </si>
  <si>
    <t>COPING CAP REMOVE &amp; REPLACE</t>
  </si>
  <si>
    <t xml:space="preserve">Premium System Upgrade for Unserviceable Components. This service is performed when the existing metal coping caps are damaged, deteriorated, or otherwise unserviceable. It includes the complete disposal of the old components and the installation of our new, 2-piece architectural metal coping system, engineered for maximum wind resistance and a clean, warrantable finish.
Execution &amp; Material Specifications:
Removal &amp; Disposal: The old, unserviceable coping is completely removed from the parapet wall and disposed of.
Continuous Metal Cleat System: Heavy-gauge galvanized steel anchor cleats are mechanically fastened to the top of the parapet wall, creating a secure, continuous anchor point for the coping cap.
Custom-Fabricated Coping Cap: The coping cap is custom-fabricated from heavy-duty, 24-gauge coated steel and is designed with a snap-on profile that securely locks onto the cleat system. This design provides maximum resistance to wind uplift and conceals all fasteners for a clean, architectural aesthetic.
Weatherproof Joint Assembly: Each joint between coping sections is protected by a concealed splice plate and sealed with a high-performance, UV-stable sealant, creating a monolithic and fully weatherproof finish.
</t>
  </si>
  <si>
    <t xml:space="preserve">COPING CAP DETACH &amp; RESET
</t>
  </si>
  <si>
    <t xml:space="preserve">Preservation of Existing Components with an Enhanced Reinstallation. This service is performed when the existing metal coping caps are in good, serviceable condition. It includes the careful preservation of the original caps and a professional reinstallation that provides a more durable, weather-resistant attachment while maintaining the building's clean exterior aesthetic.
Execution Blueprint:
Careful Detachment: The existing coping caps are carefully detached from the parapet wall to minimize any bending or damage.
On-Site Preservation: The coping sections are staged and preserved securely on-site during primary roofing operations.
Professional Reinstallation with Concealed Fastening: After the new roof membrane is complete, the original coping caps are reinstalled. To preserve the clean exterior appearance, the caps are secured by driving new, specialized fasteners with integrated neoprene washers through the interior leg (roof side) of the coping cap. The neoprene washer compresses against the metal to create a durable, watertight seal at each penetration.
Final Sealing: All joints between coping sections are sealed with a new application of high-performance, UV-stable sealant. The new interior fastener heads are also sealed to provide redundant, long-term weather protection.
</t>
  </si>
  <si>
    <t>COPING CAP NEW INSTALLATION</t>
  </si>
  <si>
    <t xml:space="preserve">Architectural Edge &amp; Warranted Wind Protection. This is our premium, custom-fabricated 2-piece metal coping system, engineered to meet or exceed the strictest manufacturer requirements for high-wind warranties. This system provides superior, long-term defense against wind uplift and water intrusion at the most vulnerable area of a flat roof: the parapet wall.
Execution &amp; Material Specifications:
Continuous Metal Cleat System: Heavy-gauge galvanized steel anchor cleats are mechanically fastened to the top of the parapet wall, creating a secure, continuous anchor point for the coping cap.
Custom-Fabricated Coping Cap: The coping cap is custom-fabricated from heavy-duty, 24-gauge coated steel and is designed with a snap-on profile that securely locks onto the cleat system, ensuring maximum resistance to wind uplift.
Weatherproof Joint Assembly: Each joint between coping sections is protected by a concealed splice plate and sealed with a high-performance, UV-stable sealant, creating a monolithic, aesthetically clean, and fully weatherproof finish.
</t>
  </si>
  <si>
    <t>SOLAR PANEL DETACH &amp; RESET</t>
  </si>
  <si>
    <t>Safe &amp; Coordinated Solar Panel Management. This is a comprehensive service to facilitate roofing work. Our certified team, in coordination with a licensed electrician, safely detaches your entire solar panel array and racking system, stages it securely on-site during the roofing project, and then professionally resets and reconnects the system once the new roof is complete.</t>
  </si>
  <si>
    <t>SOLAR PANEL SYSTEM CANCEL</t>
  </si>
  <si>
    <t>This service includes the complete and permanent removal of a solar panel system from your roof. The process involves a licensed electrician safely de-energizing the system, followed by our crew removing all panels, racking, and hardware. All components are managed for proper disposal, with associated waste fees included. Note: The proper sealing of roof penetrations is addressed within the scope of the primary roof replacement.</t>
  </si>
  <si>
    <t>SOLAR PANEL CLEANING</t>
  </si>
  <si>
    <t>Performance Restoration Service. We restore your solar panels' peak efficiency by professionally cleaning their surfaces. Using eco-friendly, non-abrasive cleaners and specialized tools, we gently remove all accumulated oxidation, dust, grime, and debris that obstruct sunlight, maximizing your system's energy production.</t>
  </si>
  <si>
    <t>SOLAR PANEL STORAGE</t>
  </si>
  <si>
    <t>This line item covers the safe and secure staging and storage of your solar panels and racking OFF your property for the duration of the roofing project.</t>
  </si>
  <si>
    <t xml:space="preserve">ELECTRICAL DISCONNECT FOR SOLAR SYSTEM
</t>
  </si>
  <si>
    <t xml:space="preserve">Crew Safety &amp; Code Compliance. This is a mandatory safety service performed by a licensed electrician. To ensure the safety of our roofing crew, the electrician will de-energize your solar panel system at the inverter and all connection points before any roofing work begins. This service includes the re-energizing and functional testing of the system by the electrician upon completion of the roofing project.
ELEC-DET-RES: For Residential solar systems.
ELEC-DET-COM: For Commercial solar systems.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</si>
</sst>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b/>
      <color theme="1"/>
      <name val="Rubik"/>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customWidth="1" min="2" max="2" width="34.0"/>
    <col customWidth="1" min="3" max="3" width="43.25"/>
  </cols>
  <sheetData>
    <row r="1" ht="15.0" customHeight="1">
      <c r="A1" s="1" t="s">
        <v>0</v>
      </c>
      <c r="B1" s="1" t="s">
        <v>1</v>
      </c>
      <c r="C1" s="1" t="s">
        <v>2</v>
      </c>
    </row>
    <row r="2" ht="15.0" customHeight="1">
      <c r="A2" s="2" t="s">
        <v>3</v>
      </c>
      <c r="B2" s="1" t="s">
        <v>4</v>
      </c>
      <c r="C2" s="1" t="s">
        <v>5</v>
      </c>
    </row>
    <row r="3" ht="15.0" customHeight="1">
      <c r="A3" s="2" t="s">
        <v>6</v>
      </c>
      <c r="B3" s="1" t="s">
        <v>4</v>
      </c>
      <c r="C3" s="1" t="s">
        <v>7</v>
      </c>
    </row>
    <row r="4" ht="15.0" customHeight="1">
      <c r="A4" s="2" t="s">
        <v>8</v>
      </c>
      <c r="B4" s="1" t="s">
        <v>4</v>
      </c>
      <c r="C4" s="1" t="s">
        <v>9</v>
      </c>
    </row>
    <row r="5" ht="15.0" customHeight="1">
      <c r="A5" s="2" t="s">
        <v>10</v>
      </c>
      <c r="B5" s="1" t="s">
        <v>4</v>
      </c>
      <c r="C5" s="1" t="s">
        <v>11</v>
      </c>
    </row>
    <row r="6" ht="15.0" customHeight="1">
      <c r="A6" s="2" t="s">
        <v>12</v>
      </c>
      <c r="B6" s="1" t="s">
        <v>4</v>
      </c>
      <c r="C6" s="1" t="s">
        <v>13</v>
      </c>
    </row>
    <row r="7" ht="15.0" customHeight="1">
      <c r="A7" s="2" t="s">
        <v>14</v>
      </c>
      <c r="B7" s="1" t="s">
        <v>4</v>
      </c>
      <c r="C7" s="1" t="s">
        <v>15</v>
      </c>
    </row>
    <row r="8" ht="15.0" customHeight="1">
      <c r="A8" s="2" t="s">
        <v>16</v>
      </c>
      <c r="B8" s="1" t="s">
        <v>4</v>
      </c>
      <c r="C8" s="1" t="s">
        <v>17</v>
      </c>
    </row>
    <row r="9" ht="15.0" customHeight="1">
      <c r="A9" s="2" t="s">
        <v>18</v>
      </c>
      <c r="B9" s="1" t="s">
        <v>19</v>
      </c>
      <c r="C9" s="1" t="s">
        <v>20</v>
      </c>
    </row>
    <row r="10" ht="15.0" customHeight="1">
      <c r="A10" s="2" t="s">
        <v>21</v>
      </c>
      <c r="B10" s="1" t="s">
        <v>19</v>
      </c>
      <c r="C10" s="1" t="s">
        <v>22</v>
      </c>
    </row>
    <row r="11" ht="15.0" customHeight="1">
      <c r="A11" s="2" t="s">
        <v>23</v>
      </c>
      <c r="B11" s="1" t="s">
        <v>19</v>
      </c>
      <c r="C11" s="1" t="s">
        <v>24</v>
      </c>
    </row>
    <row r="12" ht="15.0" customHeight="1">
      <c r="A12" s="2" t="s">
        <v>25</v>
      </c>
      <c r="B12" s="1" t="s">
        <v>19</v>
      </c>
      <c r="C12" s="1" t="s">
        <v>26</v>
      </c>
    </row>
    <row r="13" ht="15.0" customHeight="1">
      <c r="A13" s="2" t="s">
        <v>27</v>
      </c>
      <c r="B13" s="1" t="s">
        <v>19</v>
      </c>
      <c r="C13" s="1" t="s">
        <v>28</v>
      </c>
    </row>
    <row r="14" ht="15.0" customHeight="1">
      <c r="A14" s="2" t="s">
        <v>29</v>
      </c>
      <c r="B14" s="1" t="s">
        <v>19</v>
      </c>
      <c r="C14" s="1" t="s">
        <v>30</v>
      </c>
    </row>
    <row r="15" ht="15.0" customHeight="1">
      <c r="A15" s="2" t="s">
        <v>31</v>
      </c>
      <c r="B15" s="1" t="s">
        <v>19</v>
      </c>
      <c r="C15" s="1" t="s">
        <v>32</v>
      </c>
    </row>
    <row r="16" ht="15.0" customHeight="1">
      <c r="A16" s="2" t="s">
        <v>33</v>
      </c>
      <c r="B16" s="1" t="s">
        <v>34</v>
      </c>
      <c r="C16" s="1" t="s">
        <v>35</v>
      </c>
    </row>
    <row r="17" ht="15.0" customHeight="1">
      <c r="A17" s="2" t="s">
        <v>36</v>
      </c>
      <c r="B17" s="1" t="s">
        <v>34</v>
      </c>
      <c r="C17" s="1" t="s">
        <v>37</v>
      </c>
    </row>
    <row r="18" ht="15.0" customHeight="1">
      <c r="A18" s="2" t="s">
        <v>38</v>
      </c>
      <c r="B18" s="1" t="s">
        <v>34</v>
      </c>
      <c r="C18" s="1" t="s">
        <v>39</v>
      </c>
    </row>
    <row r="19" ht="15.0" customHeight="1">
      <c r="A19" s="2" t="s">
        <v>40</v>
      </c>
      <c r="B19" s="1" t="s">
        <v>34</v>
      </c>
      <c r="C19" s="1" t="s">
        <v>41</v>
      </c>
    </row>
    <row r="20" ht="15.0" customHeight="1">
      <c r="A20" s="2" t="s">
        <v>42</v>
      </c>
      <c r="B20" s="1" t="s">
        <v>34</v>
      </c>
      <c r="C20" s="1" t="s">
        <v>43</v>
      </c>
    </row>
    <row r="21" ht="15.0" customHeight="1">
      <c r="A21" s="2" t="s">
        <v>44</v>
      </c>
      <c r="B21" s="1" t="s">
        <v>34</v>
      </c>
      <c r="C21" s="1" t="s">
        <v>45</v>
      </c>
    </row>
    <row r="22" ht="15.0" customHeight="1">
      <c r="A22" s="2" t="s">
        <v>46</v>
      </c>
      <c r="B22" s="1" t="s">
        <v>47</v>
      </c>
      <c r="C22" s="1" t="s">
        <v>48</v>
      </c>
    </row>
    <row r="23" ht="15.0" customHeight="1">
      <c r="A23" s="2" t="s">
        <v>49</v>
      </c>
      <c r="B23" s="1" t="s">
        <v>50</v>
      </c>
      <c r="C23" s="1" t="s">
        <v>51</v>
      </c>
    </row>
    <row r="24" ht="15.0" customHeight="1">
      <c r="A24" s="2" t="s">
        <v>52</v>
      </c>
      <c r="B24" s="1" t="s">
        <v>53</v>
      </c>
      <c r="C24" s="1" t="s">
        <v>54</v>
      </c>
    </row>
    <row r="25" ht="15.0" customHeight="1">
      <c r="A25" s="2" t="s">
        <v>55</v>
      </c>
      <c r="B25" s="1" t="s">
        <v>56</v>
      </c>
      <c r="C25" s="1" t="s">
        <v>57</v>
      </c>
    </row>
    <row r="26" ht="15.0" customHeight="1">
      <c r="A26" s="2" t="s">
        <v>58</v>
      </c>
      <c r="B26" s="1" t="s">
        <v>53</v>
      </c>
      <c r="C26" s="1" t="s">
        <v>59</v>
      </c>
    </row>
    <row r="27" ht="15.0" customHeight="1">
      <c r="A27" s="2" t="s">
        <v>60</v>
      </c>
      <c r="B27" s="1" t="s">
        <v>61</v>
      </c>
      <c r="C27" s="1" t="s">
        <v>62</v>
      </c>
    </row>
    <row r="28" ht="15.0" customHeight="1">
      <c r="A28" s="2" t="s">
        <v>63</v>
      </c>
      <c r="B28" s="1" t="s">
        <v>61</v>
      </c>
      <c r="C28" s="1" t="s">
        <v>64</v>
      </c>
    </row>
    <row r="29" ht="15.0" customHeight="1">
      <c r="A29" s="2" t="s">
        <v>65</v>
      </c>
      <c r="B29" s="1" t="s">
        <v>53</v>
      </c>
      <c r="C29" s="1" t="s">
        <v>66</v>
      </c>
    </row>
    <row r="30" ht="15.0" customHeight="1">
      <c r="A30" s="2" t="s">
        <v>67</v>
      </c>
      <c r="B30" s="1" t="s">
        <v>56</v>
      </c>
      <c r="C30" s="1" t="s">
        <v>68</v>
      </c>
    </row>
    <row r="31" ht="15.0" customHeight="1">
      <c r="A31" s="2" t="s">
        <v>69</v>
      </c>
      <c r="B31" s="1" t="s">
        <v>53</v>
      </c>
      <c r="C31" s="1" t="s">
        <v>70</v>
      </c>
    </row>
    <row r="32" ht="15.0" customHeight="1">
      <c r="A32" s="2" t="s">
        <v>71</v>
      </c>
      <c r="B32" s="3"/>
      <c r="C32" s="3"/>
    </row>
    <row r="33" ht="15.0" customHeight="1">
      <c r="A33" s="2" t="s">
        <v>72</v>
      </c>
      <c r="B33" s="1" t="s">
        <v>73</v>
      </c>
      <c r="C33" s="1" t="s">
        <v>74</v>
      </c>
    </row>
    <row r="34" ht="15.0" customHeight="1">
      <c r="A34" s="2" t="s">
        <v>75</v>
      </c>
      <c r="B34" s="1" t="s">
        <v>73</v>
      </c>
      <c r="C34" s="1" t="s">
        <v>76</v>
      </c>
    </row>
    <row r="35" ht="15.0" customHeight="1">
      <c r="A35" s="2" t="s">
        <v>77</v>
      </c>
      <c r="B35" s="1" t="s">
        <v>73</v>
      </c>
      <c r="C35" s="1" t="s">
        <v>78</v>
      </c>
    </row>
    <row r="36" ht="15.0" customHeight="1">
      <c r="A36" s="2" t="s">
        <v>79</v>
      </c>
      <c r="B36" s="1" t="s">
        <v>73</v>
      </c>
      <c r="C36" s="1" t="s">
        <v>80</v>
      </c>
    </row>
    <row r="37" ht="15.0" customHeight="1">
      <c r="A37" s="2" t="s">
        <v>81</v>
      </c>
      <c r="B37" s="1" t="s">
        <v>73</v>
      </c>
      <c r="C37" s="1" t="s">
        <v>82</v>
      </c>
    </row>
    <row r="38" ht="15.0" customHeight="1">
      <c r="A38" s="2" t="s">
        <v>83</v>
      </c>
      <c r="B38" s="1" t="s">
        <v>50</v>
      </c>
      <c r="C38" s="1" t="s">
        <v>84</v>
      </c>
    </row>
    <row r="39" ht="15.0" customHeight="1">
      <c r="A39" s="2" t="s">
        <v>85</v>
      </c>
      <c r="B39" s="1" t="s">
        <v>50</v>
      </c>
      <c r="C39" s="1" t="s">
        <v>86</v>
      </c>
    </row>
    <row r="40" ht="15.0" customHeight="1">
      <c r="A40" s="2" t="s">
        <v>87</v>
      </c>
      <c r="B40" s="1" t="s">
        <v>50</v>
      </c>
      <c r="C40" s="1" t="s">
        <v>88</v>
      </c>
    </row>
    <row r="41" ht="15.0" customHeight="1">
      <c r="A41" s="2" t="s">
        <v>89</v>
      </c>
      <c r="B41" s="1" t="s">
        <v>50</v>
      </c>
      <c r="C41" s="1" t="s">
        <v>90</v>
      </c>
    </row>
    <row r="42" ht="15.0" customHeight="1">
      <c r="A42" s="2" t="s">
        <v>91</v>
      </c>
      <c r="B42" s="1" t="s">
        <v>50</v>
      </c>
      <c r="C42" s="1" t="s">
        <v>92</v>
      </c>
    </row>
    <row r="43" ht="15.0" customHeight="1">
      <c r="A43" s="2" t="s">
        <v>93</v>
      </c>
      <c r="B43" s="1" t="s">
        <v>50</v>
      </c>
      <c r="C43" s="1" t="s">
        <v>94</v>
      </c>
    </row>
    <row r="44" ht="15.0" customHeight="1">
      <c r="A44" s="2" t="s">
        <v>95</v>
      </c>
      <c r="B44" s="1" t="s">
        <v>50</v>
      </c>
      <c r="C44" s="1" t="s">
        <v>96</v>
      </c>
    </row>
    <row r="45" ht="15.0" customHeight="1">
      <c r="A45" s="2" t="s">
        <v>97</v>
      </c>
      <c r="B45" s="1" t="s">
        <v>50</v>
      </c>
      <c r="C45" s="1" t="s">
        <v>98</v>
      </c>
    </row>
    <row r="46" ht="15.0" customHeight="1">
      <c r="A46" s="2" t="s">
        <v>99</v>
      </c>
      <c r="B46" s="1" t="s">
        <v>50</v>
      </c>
      <c r="C46" s="1" t="s">
        <v>100</v>
      </c>
    </row>
    <row r="47" ht="15.0" customHeight="1">
      <c r="A47" s="2" t="s">
        <v>101</v>
      </c>
      <c r="B47" s="1" t="s">
        <v>50</v>
      </c>
      <c r="C47" s="1" t="s">
        <v>102</v>
      </c>
    </row>
    <row r="48" ht="15.0" customHeight="1">
      <c r="A48" s="3"/>
      <c r="B48" s="3"/>
      <c r="C48" s="3"/>
    </row>
  </sheetData>
  <dataValidations>
    <dataValidation type="list" allowBlank="1" showErrorMessage="1" sqref="B2:B31 B33:B47">
      <formula1>"Asphalt Roofing,Membrane Roofing,Roof Detail,Chimney Detail,Gutters,Heat Trace,Maintenance,Repair,Emergency Roofing"</formula1>
    </dataValidation>
  </dataValidations>
  <drawing r:id="rId1"/>
</worksheet>
</file>