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uniak/Desktop/RRJD Thalamus/__fig/"/>
    </mc:Choice>
  </mc:AlternateContent>
  <xr:revisionPtr revIDLastSave="0" documentId="13_ncr:9_{BA3749EB-FCAC-5446-9344-A3502532174B}" xr6:coauthVersionLast="47" xr6:coauthVersionMax="47" xr10:uidLastSave="{00000000-0000-0000-0000-000000000000}"/>
  <bookViews>
    <workbookView xWindow="0" yWindow="1520" windowWidth="27640" windowHeight="17480" xr2:uid="{BC26CC19-0C92-3C49-8A5B-94E7E8FF6BFF}"/>
  </bookViews>
  <sheets>
    <sheet name="aba100_ont_redo" sheetId="1" r:id="rId1"/>
  </sheets>
  <definedNames>
    <definedName name="_xlnm._FilterDatabase" localSheetId="0" hidden="1">aba100_ont_redo!$A$1:$AI$506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6" i="1" l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<sst xmlns="http://schemas.openxmlformats.org/spreadsheetml/2006/main" count="1526" uniqueCount="1523">
  <si>
    <t>id</t>
  </si>
  <si>
    <t>structure_id_path</t>
  </si>
  <si>
    <t>name</t>
  </si>
  <si>
    <t>acronym</t>
  </si>
  <si>
    <t>r</t>
  </si>
  <si>
    <t>g</t>
  </si>
  <si>
    <t>b</t>
  </si>
  <si>
    <t>root</t>
  </si>
  <si>
    <t>997/1009</t>
  </si>
  <si>
    <t>fiber tracts</t>
  </si>
  <si>
    <t>997/1009/983</t>
  </si>
  <si>
    <t>lateral forebrain bundle system</t>
  </si>
  <si>
    <t>lfbs</t>
  </si>
  <si>
    <t>997/1009/983/784</t>
  </si>
  <si>
    <t>corticospinal tract</t>
  </si>
  <si>
    <t>cst</t>
  </si>
  <si>
    <t>997/1009/983/784/6</t>
  </si>
  <si>
    <t>internal capsule</t>
  </si>
  <si>
    <t>int</t>
  </si>
  <si>
    <t>997/8</t>
  </si>
  <si>
    <t>Basic cell groups and regions</t>
  </si>
  <si>
    <t>grey</t>
  </si>
  <si>
    <t>997/8/343</t>
  </si>
  <si>
    <t>Brain stem</t>
  </si>
  <si>
    <t>BS</t>
  </si>
  <si>
    <t>997/8/343/1129</t>
  </si>
  <si>
    <t>Interbrain</t>
  </si>
  <si>
    <t>IB</t>
  </si>
  <si>
    <t>997/8/343/1129/549</t>
  </si>
  <si>
    <t>Thalamus</t>
  </si>
  <si>
    <t>TH</t>
  </si>
  <si>
    <t>997/8/343/1129/549/856</t>
  </si>
  <si>
    <t>Thalamus, polymodal association cortex related</t>
  </si>
  <si>
    <t>DORpm</t>
  </si>
  <si>
    <t>997/8/343/1129/549/856/571</t>
  </si>
  <si>
    <t>Midline group of the dorsal thalamus</t>
  </si>
  <si>
    <t>MTN</t>
  </si>
  <si>
    <t>997/8/343/1129/549/856/571/15</t>
  </si>
  <si>
    <t>Parataenial nucleus</t>
  </si>
  <si>
    <t>PT</t>
  </si>
  <si>
    <t>997/8/567</t>
  </si>
  <si>
    <t>Cerebrum</t>
  </si>
  <si>
    <t>CH</t>
  </si>
  <si>
    <t>997/8/567/688</t>
  </si>
  <si>
    <t>Cerebral cortex</t>
  </si>
  <si>
    <t>CTX</t>
  </si>
  <si>
    <t>997/8/567/688/695</t>
  </si>
  <si>
    <t>Cortical plate</t>
  </si>
  <si>
    <t>CTXpl</t>
  </si>
  <si>
    <t>997/8/567/688/695/1089</t>
  </si>
  <si>
    <t>Hippocampal formation</t>
  </si>
  <si>
    <t>HPF</t>
  </si>
  <si>
    <t>997/8/567/688/695/1089/1080</t>
  </si>
  <si>
    <t>Hippocampal region</t>
  </si>
  <si>
    <t>HIP</t>
  </si>
  <si>
    <t>997/8/567/688/695/1089/1080/19</t>
  </si>
  <si>
    <t>Induseum griseum</t>
  </si>
  <si>
    <t>IG</t>
  </si>
  <si>
    <t>997/8/567/623</t>
  </si>
  <si>
    <t>Cerebral nuclei</t>
  </si>
  <si>
    <t>CNU</t>
  </si>
  <si>
    <t>997/8/567/623/477</t>
  </si>
  <si>
    <t>Striatum</t>
  </si>
  <si>
    <t>STR</t>
  </si>
  <si>
    <t>997/8/567/623/477/278</t>
  </si>
  <si>
    <t>Striatum-like amygdalar nuclei</t>
  </si>
  <si>
    <t>sAMY</t>
  </si>
  <si>
    <t>997/8/567/623/477/278/23</t>
  </si>
  <si>
    <t>Anterior amygdalar area</t>
  </si>
  <si>
    <t>AAA</t>
  </si>
  <si>
    <t>997/8/343/1129/1097</t>
  </si>
  <si>
    <t>Hypothalamus</t>
  </si>
  <si>
    <t>HY</t>
  </si>
  <si>
    <t>997/8/343/1129/1097/157</t>
  </si>
  <si>
    <t>Periventricular zone</t>
  </si>
  <si>
    <t>PVZ</t>
  </si>
  <si>
    <t>997/8/343/1129/1097/157/30</t>
  </si>
  <si>
    <t>Periventricular hypothalamic nucleus, anterior part</t>
  </si>
  <si>
    <t>PVa</t>
  </si>
  <si>
    <t>997/8/343/1129/1097/157/38</t>
  </si>
  <si>
    <t>Paraventricular hypothalamic nucleus</t>
  </si>
  <si>
    <t>PVH</t>
  </si>
  <si>
    <t>997/8/343/1129/549/856/239</t>
  </si>
  <si>
    <t>Anterior group of the dorsal thalamus</t>
  </si>
  <si>
    <t>ATN</t>
  </si>
  <si>
    <t>997/8/343/1129/549/856/239/64</t>
  </si>
  <si>
    <t>Anterodorsal nucleus</t>
  </si>
  <si>
    <t>AD</t>
  </si>
  <si>
    <t>997/73</t>
  </si>
  <si>
    <t>ventricular systems</t>
  </si>
  <si>
    <t>VS</t>
  </si>
  <si>
    <t>997/73/81</t>
  </si>
  <si>
    <t>lateral ventricle</t>
  </si>
  <si>
    <t>VL</t>
  </si>
  <si>
    <t>997/8/343/1129/1097/467</t>
  </si>
  <si>
    <t>Hypothalamic medial zone</t>
  </si>
  <si>
    <t>MEZ</t>
  </si>
  <si>
    <t>997/8/343/1129/1097/467/88</t>
  </si>
  <si>
    <t>Anterior hypothalamic nucleus</t>
  </si>
  <si>
    <t>AHN</t>
  </si>
  <si>
    <t>997/73/81/98</t>
  </si>
  <si>
    <t>subependymal zone</t>
  </si>
  <si>
    <t>SEZ</t>
  </si>
  <si>
    <t>997/1009/1000</t>
  </si>
  <si>
    <t>extrapyramidal fiber systems</t>
  </si>
  <si>
    <t>eps</t>
  </si>
  <si>
    <t>997/1009/1000/760</t>
  </si>
  <si>
    <t>cerebral nuclei related</t>
  </si>
  <si>
    <t>epsc</t>
  </si>
  <si>
    <t>997/1009/1000/760/102</t>
  </si>
  <si>
    <t>nigrostriatal tract</t>
  </si>
  <si>
    <t>nst</t>
  </si>
  <si>
    <t>997/73/81/108</t>
  </si>
  <si>
    <t>choroid plexus</t>
  </si>
  <si>
    <t>chpl</t>
  </si>
  <si>
    <t>997/8/567/688/695/315</t>
  </si>
  <si>
    <t>Isocortex</t>
  </si>
  <si>
    <t>997/8/567/688/695/315/453</t>
  </si>
  <si>
    <t>Somatosensory areas</t>
  </si>
  <si>
    <t>SS</t>
  </si>
  <si>
    <t>997/8/567/688/695/315/453/322</t>
  </si>
  <si>
    <t>Primary somatosensory area</t>
  </si>
  <si>
    <t>SSp</t>
  </si>
  <si>
    <t>997/8/567/688/695/315/453/322/337</t>
  </si>
  <si>
    <t>Primary somatosensory area, lower limb</t>
  </si>
  <si>
    <t>SSp-ll</t>
  </si>
  <si>
    <t>997/8/567/688/695/315/453/322/337/113</t>
  </si>
  <si>
    <t>Primary somatosensory area, lower limb, layer 2/3</t>
  </si>
  <si>
    <t>SSp-ll2/3</t>
  </si>
  <si>
    <t>997/1009/967</t>
  </si>
  <si>
    <t>cranial nerves</t>
  </si>
  <si>
    <t>cm</t>
  </si>
  <si>
    <t>997/1009/967/848</t>
  </si>
  <si>
    <t>optic nerve</t>
  </si>
  <si>
    <t>IIn</t>
  </si>
  <si>
    <t>997/1009/967/848/117</t>
  </si>
  <si>
    <t>optic chiasm</t>
  </si>
  <si>
    <t>och</t>
  </si>
  <si>
    <t>997/8/567/688/695/315/95</t>
  </si>
  <si>
    <t>Agranular insular area</t>
  </si>
  <si>
    <t>AI</t>
  </si>
  <si>
    <t>997/8/567/688/695/315/95/111</t>
  </si>
  <si>
    <t>Agranular insular area, posterior part</t>
  </si>
  <si>
    <t>AIp</t>
  </si>
  <si>
    <t>997/8/567/688/695/315/95/111/120</t>
  </si>
  <si>
    <t>Agranular insular area, posterior part, layer 1</t>
  </si>
  <si>
    <t>AIp1</t>
  </si>
  <si>
    <t>997/1009/967/848/125</t>
  </si>
  <si>
    <t>optic tract</t>
  </si>
  <si>
    <t>opt</t>
  </si>
  <si>
    <t>997/73/129</t>
  </si>
  <si>
    <t>third ventricle</t>
  </si>
  <si>
    <t>V3</t>
  </si>
  <si>
    <t>997/8/343/1129/549/856/571/149</t>
  </si>
  <si>
    <t>Paraventricular nucleus of the thalamus</t>
  </si>
  <si>
    <t>PVT</t>
  </si>
  <si>
    <t>997/8/567/688/695/315/95/111/163</t>
  </si>
  <si>
    <t>Agranular insular area, posterior part, layer 2/3</t>
  </si>
  <si>
    <t>AIp2/3</t>
  </si>
  <si>
    <t>997/8/343/1129/1097/290</t>
  </si>
  <si>
    <t>Hypothalamic lateral zone</t>
  </si>
  <si>
    <t>LZ</t>
  </si>
  <si>
    <t>997/8/343/1129/1097/290/173</t>
  </si>
  <si>
    <t>Retrochiasmatic area</t>
  </si>
  <si>
    <t>RCH</t>
  </si>
  <si>
    <t>997/8/343/1129/549/856/571/181</t>
  </si>
  <si>
    <t>Nucleus of reuniens</t>
  </si>
  <si>
    <t>RE</t>
  </si>
  <si>
    <t>997/8/343/1129/1097/290/194</t>
  </si>
  <si>
    <t>Lateral hypothalamic area</t>
  </si>
  <si>
    <t>LHA</t>
  </si>
  <si>
    <t>997/8/567/688/695/315/453/322/329</t>
  </si>
  <si>
    <t>Primary somatosensory area, barrel field</t>
  </si>
  <si>
    <t>SSp-bfd</t>
  </si>
  <si>
    <t>997/8/567/688/695/315/453/322/329/201</t>
  </si>
  <si>
    <t>Primary somatosensory area, barrel field, layer 2/3</t>
  </si>
  <si>
    <t>SSp-bfd2/3</t>
  </si>
  <si>
    <t>997/8/567/688/695/315/31</t>
  </si>
  <si>
    <t>Anterior cingulate area</t>
  </si>
  <si>
    <t>ACA</t>
  </si>
  <si>
    <t>997/8/567/688/695/315/31/39</t>
  </si>
  <si>
    <t>Anterior cingulate area, dorsal part</t>
  </si>
  <si>
    <t>ACAd</t>
  </si>
  <si>
    <t>997/8/567/688/695/315/31/39/211</t>
  </si>
  <si>
    <t>Anterior cingulate area, dorsal part, layer 2/3</t>
  </si>
  <si>
    <t>ACAd2/3</t>
  </si>
  <si>
    <t>997/8/343/1129/549/856/239/255</t>
  </si>
  <si>
    <t>Anteroventral nucleus of thalamus</t>
  </si>
  <si>
    <t>AV</t>
  </si>
  <si>
    <t>997/8/567/688/695/698</t>
  </si>
  <si>
    <t>Olfactory areas</t>
  </si>
  <si>
    <t>OLF</t>
  </si>
  <si>
    <t>997/8/567/688/695/698/619</t>
  </si>
  <si>
    <t>Nucleus of the lateral olfactory tract</t>
  </si>
  <si>
    <t>NLOT</t>
  </si>
  <si>
    <t>997/8/567/688/695/698/619/260</t>
  </si>
  <si>
    <t>Nucleus of the lateral olfactory tract, molecular layer</t>
  </si>
  <si>
    <t>NLOT1</t>
  </si>
  <si>
    <t>997/8/343/1129/549/856/262</t>
  </si>
  <si>
    <t>Reticular nucleus of the thalamus</t>
  </si>
  <si>
    <t>RT</t>
  </si>
  <si>
    <t>997/8/567/688/695/698/619/268</t>
  </si>
  <si>
    <t>Nucleus of the lateral olfactory tract, pyramidal layer</t>
  </si>
  <si>
    <t>NLOT2</t>
  </si>
  <si>
    <t>997/8/343/1129/1097/141</t>
  </si>
  <si>
    <t>Periventricular region</t>
  </si>
  <si>
    <t>PVR</t>
  </si>
  <si>
    <t>997/8/343/1129/1097/141/286</t>
  </si>
  <si>
    <t>Suprachiasmatic nucleus</t>
  </si>
  <si>
    <t>SCH</t>
  </si>
  <si>
    <t>997/8/567/688/695/315/31/48</t>
  </si>
  <si>
    <t>Anterior cingulate area, ventral part</t>
  </si>
  <si>
    <t>ACAv</t>
  </si>
  <si>
    <t>997/8/567/688/695/315/31/48/296</t>
  </si>
  <si>
    <t>Anterior cingulate area, ventral part, layer 2/3</t>
  </si>
  <si>
    <t>ACAv2/3</t>
  </si>
  <si>
    <t>997/1009/991</t>
  </si>
  <si>
    <t>medial forebrain bundle system</t>
  </si>
  <si>
    <t>mfbs</t>
  </si>
  <si>
    <t>997/1009/991/768</t>
  </si>
  <si>
    <t>cerebrum related</t>
  </si>
  <si>
    <t>mfbc</t>
  </si>
  <si>
    <t>997/1009/991/768/301</t>
  </si>
  <si>
    <t>stria terminalis</t>
  </si>
  <si>
    <t>st</t>
  </si>
  <si>
    <t>997/8/567/688/703</t>
  </si>
  <si>
    <t>Cortical subplate</t>
  </si>
  <si>
    <t>CTXsp</t>
  </si>
  <si>
    <t>997/8/567/688/703/295</t>
  </si>
  <si>
    <t>Basolateral amygdalar nucleus</t>
  </si>
  <si>
    <t>BLA</t>
  </si>
  <si>
    <t>997/8/567/688/703/295/303</t>
  </si>
  <si>
    <t>Basolateral amygdalar nucleus, anterior part</t>
  </si>
  <si>
    <t>BLAa</t>
  </si>
  <si>
    <t>997/8/567/688/695/315/95/111/314</t>
  </si>
  <si>
    <t>Agranular insular area, posterior part, layer 6a</t>
  </si>
  <si>
    <t>AIp6a</t>
  </si>
  <si>
    <t>997/8/567/688/695/315/500</t>
  </si>
  <si>
    <t>Somatomotor areas</t>
  </si>
  <si>
    <t>MO</t>
  </si>
  <si>
    <t>997/8/567/688/695/315/500/985</t>
  </si>
  <si>
    <t>Primary motor area</t>
  </si>
  <si>
    <t>MOp</t>
  </si>
  <si>
    <t>997/8/567/688/695/315/500/985/320</t>
  </si>
  <si>
    <t>Primary motor area, Layer 1</t>
  </si>
  <si>
    <t>MOp1</t>
  </si>
  <si>
    <t>997/8/567/688/703/319</t>
  </si>
  <si>
    <t>Basomedial amygdalar nucleus</t>
  </si>
  <si>
    <t>BMA</t>
  </si>
  <si>
    <t>997/8/567/688/703/319/327</t>
  </si>
  <si>
    <t>Basomedial amygdalar nucleus, anterior part</t>
  </si>
  <si>
    <t>BMAa</t>
  </si>
  <si>
    <t>997/8/343/1129/1097/141/338</t>
  </si>
  <si>
    <t>Subfornical organ</t>
  </si>
  <si>
    <t>SFO</t>
  </si>
  <si>
    <t>997/8/567/623/803</t>
  </si>
  <si>
    <t>Pallidum</t>
  </si>
  <si>
    <t>PAL</t>
  </si>
  <si>
    <t>997/8/567/623/803/835</t>
  </si>
  <si>
    <t>Pallidum, ventral region</t>
  </si>
  <si>
    <t>PALv</t>
  </si>
  <si>
    <t>997/8/567/623/803/835/342</t>
  </si>
  <si>
    <t>Substantia innominata</t>
  </si>
  <si>
    <t>SI</t>
  </si>
  <si>
    <t>997/8/567/688/695/315/95/111/344</t>
  </si>
  <si>
    <t>Agranular insular area, posterior part, layer 5</t>
  </si>
  <si>
    <t>AIp5</t>
  </si>
  <si>
    <t>997/8/343/1129/1097/141/347</t>
  </si>
  <si>
    <t>Subparaventricular zone</t>
  </si>
  <si>
    <t>SBPV</t>
  </si>
  <si>
    <t>997/8/567/688/695/315/95/111/355</t>
  </si>
  <si>
    <t>Agranular insular area, posterior part, layer 6b</t>
  </si>
  <si>
    <t>AIp6b</t>
  </si>
  <si>
    <t>997/8/343/1129/549/856/444</t>
  </si>
  <si>
    <t>Medial group of the dorsal thalamus</t>
  </si>
  <si>
    <t>MED</t>
  </si>
  <si>
    <t>997/8/343/1129/549/856/444/362</t>
  </si>
  <si>
    <t>Mediodorsal nucleus of thalamus</t>
  </si>
  <si>
    <t>MD</t>
  </si>
  <si>
    <t>997/8/343/1129/1097/157/390</t>
  </si>
  <si>
    <t>Supraoptic nucleus</t>
  </si>
  <si>
    <t>SO</t>
  </si>
  <si>
    <t>997/8/567/623/477/278/403</t>
  </si>
  <si>
    <t>Medial amygdalar nucleus</t>
  </si>
  <si>
    <t>MEA</t>
  </si>
  <si>
    <t>997/1009/991/768/1099</t>
  </si>
  <si>
    <t>fornix system</t>
  </si>
  <si>
    <t>fxs</t>
  </si>
  <si>
    <t>997/1009/991/768/1099/737</t>
  </si>
  <si>
    <t>postcommissural fornix</t>
  </si>
  <si>
    <t>fxpo</t>
  </si>
  <si>
    <t>997/1009/991/768/1099/737/436</t>
  </si>
  <si>
    <t>columns of the fornix</t>
  </si>
  <si>
    <t>fx</t>
  </si>
  <si>
    <t>997/1009/991/768/1099/618</t>
  </si>
  <si>
    <t>hippocampal commissures</t>
  </si>
  <si>
    <t>hc</t>
  </si>
  <si>
    <t>997/1009/991/768/1099/618/449</t>
  </si>
  <si>
    <t>ventral hippocampal commissure</t>
  </si>
  <si>
    <t>vhc</t>
  </si>
  <si>
    <t>997/8/567/688/695/315/453/322/369</t>
  </si>
  <si>
    <t>Primary somatosensory area, upper limb</t>
  </si>
  <si>
    <t>SSp-ul</t>
  </si>
  <si>
    <t>997/8/567/688/695/315/453/322/369/450</t>
  </si>
  <si>
    <t>Primary somatosensory area, upper limb, layer 1</t>
  </si>
  <si>
    <t>SSp-ul1</t>
  </si>
  <si>
    <t>997/1009/991/768/1099/466</t>
  </si>
  <si>
    <t>alveus</t>
  </si>
  <si>
    <t>alv</t>
  </si>
  <si>
    <t>997/8/567/688/695/315/453/322/337/478</t>
  </si>
  <si>
    <t>Primary somatosensory area, lower limb, layer 6a</t>
  </si>
  <si>
    <t>SSp-ll6a</t>
  </si>
  <si>
    <t>997/8/567/688/695/315/453/322/337/510</t>
  </si>
  <si>
    <t>Primary somatosensory area, lower limb, layer 6b</t>
  </si>
  <si>
    <t>SSp-ll6b</t>
  </si>
  <si>
    <t>997/1009/991/768/1099/530</t>
  </si>
  <si>
    <t>dorsal fornix</t>
  </si>
  <si>
    <t>df</t>
  </si>
  <si>
    <t>997/8/567/688/695/315/453/322/353</t>
  </si>
  <si>
    <t>Primary somatosensory area, nose</t>
  </si>
  <si>
    <t>SSp-n</t>
  </si>
  <si>
    <t>997/8/567/688/695/315/453/322/353/558</t>
  </si>
  <si>
    <t>Primary somatosensory area, nose, layer 1</t>
  </si>
  <si>
    <t>SSp-n1</t>
  </si>
  <si>
    <t>997/8/567/623/477/278/536</t>
  </si>
  <si>
    <t>Central amygdalar nucleus</t>
  </si>
  <si>
    <t>CEA</t>
  </si>
  <si>
    <t>997/8/567/623/477/278/536/559</t>
  </si>
  <si>
    <t>Central amygdalar nucleus, medial part</t>
  </si>
  <si>
    <t>CEAm</t>
  </si>
  <si>
    <t>997/8/567/688/695/315/453/322/369/577</t>
  </si>
  <si>
    <t>Primary somatosensory area, upper limb, layer 4</t>
  </si>
  <si>
    <t>SSp-ul4</t>
  </si>
  <si>
    <t>997/1009/983/776</t>
  </si>
  <si>
    <t>corpus callosum</t>
  </si>
  <si>
    <t>cc</t>
  </si>
  <si>
    <t>997/1009/983/776/956</t>
  </si>
  <si>
    <t>corpus callosum, anterior forceps</t>
  </si>
  <si>
    <t>fa</t>
  </si>
  <si>
    <t>997/1009/983/776/956/579</t>
  </si>
  <si>
    <t>external capsule</t>
  </si>
  <si>
    <t>ec</t>
  </si>
  <si>
    <t>997/8/567/688/703/583</t>
  </si>
  <si>
    <t>Claustrum</t>
  </si>
  <si>
    <t>CLA</t>
  </si>
  <si>
    <t>997/8/567/688/695/315/31/48/588</t>
  </si>
  <si>
    <t>Anterior cingulate area, ventral part, layer 1</t>
  </si>
  <si>
    <t>ACAv1</t>
  </si>
  <si>
    <t>997/8/343/1129/549/856/51</t>
  </si>
  <si>
    <t>Intralaminar nuclei of the dorsal thalamus</t>
  </si>
  <si>
    <t>ILM</t>
  </si>
  <si>
    <t>997/8/343/1129/549/856/51/599</t>
  </si>
  <si>
    <t>Central medial nucleus of the thalamus</t>
  </si>
  <si>
    <t>CM</t>
  </si>
  <si>
    <t>997/1009/991/768/1099/603</t>
  </si>
  <si>
    <t>fimbria</t>
  </si>
  <si>
    <t>fi</t>
  </si>
  <si>
    <t>997/8/567/688/695/315/453/322/369/625</t>
  </si>
  <si>
    <t>Primary somatosensory area, upper limb, layer 5</t>
  </si>
  <si>
    <t>SSp-ul5</t>
  </si>
  <si>
    <t>997/8/343/1129/549/864</t>
  </si>
  <si>
    <t>Thalamus, sensory-motor cortex related</t>
  </si>
  <si>
    <t>DORsm</t>
  </si>
  <si>
    <t>997/8/343/1129/549/864/637</t>
  </si>
  <si>
    <t>Ventral group of the dorsal thalamus</t>
  </si>
  <si>
    <t>VENT</t>
  </si>
  <si>
    <t>997/8/343/1129/549/864/637/629</t>
  </si>
  <si>
    <t>Ventral anterior-lateral complex of the thalamus</t>
  </si>
  <si>
    <t>VAL</t>
  </si>
  <si>
    <t>997/8/567/688/695/698/631</t>
  </si>
  <si>
    <t>Cortical amygdalar area</t>
  </si>
  <si>
    <t>COA</t>
  </si>
  <si>
    <t>997/8/567/688/695/698/631/639</t>
  </si>
  <si>
    <t>Cortical amygdalar area, anterior part</t>
  </si>
  <si>
    <t>COAa</t>
  </si>
  <si>
    <t>997/8/567/688/695/315/500/985/648</t>
  </si>
  <si>
    <t>Primary motor area, Layer 5</t>
  </si>
  <si>
    <t>MOp5</t>
  </si>
  <si>
    <t>997/8/567/688/695/315/453/322/353/654</t>
  </si>
  <si>
    <t>Primary somatosensory area, nose, layer 4</t>
  </si>
  <si>
    <t>SSp-n4</t>
  </si>
  <si>
    <t>997/8/567/688/695/315/500/993</t>
  </si>
  <si>
    <t>Secondary motor area</t>
  </si>
  <si>
    <t>MOs</t>
  </si>
  <si>
    <t>997/8/567/688/695/315/500/993/656</t>
  </si>
  <si>
    <t>Secondary motor area, layer 1</t>
  </si>
  <si>
    <t>MOs1</t>
  </si>
  <si>
    <t>997/8/567/623/477/485</t>
  </si>
  <si>
    <t>Striatum dorsal region</t>
  </si>
  <si>
    <t>STRd</t>
  </si>
  <si>
    <t>997/8/567/623/477/485/672</t>
  </si>
  <si>
    <t>Caudoputamen</t>
  </si>
  <si>
    <t>CP</t>
  </si>
  <si>
    <t>997/8/567/688/695/315/453/322/353/702</t>
  </si>
  <si>
    <t>Primary somatosensory area, nose, layer 5</t>
  </si>
  <si>
    <t>SSp-n5</t>
  </si>
  <si>
    <t>997/8/567/688/695/315/500/993/767</t>
  </si>
  <si>
    <t>Secondary motor area, layer 5</t>
  </si>
  <si>
    <t>MOs5</t>
  </si>
  <si>
    <t>997/8/567/688/695/315/31/48/772</t>
  </si>
  <si>
    <t>Anterior cingulate area, ventral part, layer 5</t>
  </si>
  <si>
    <t>ACAv5</t>
  </si>
  <si>
    <t>997/8/567/688/695/698/788</t>
  </si>
  <si>
    <t>Piriform-amygdalar area</t>
  </si>
  <si>
    <t>PAA</t>
  </si>
  <si>
    <t>997/8/343/1129/1097/290/797</t>
  </si>
  <si>
    <t>Zona incerta</t>
  </si>
  <si>
    <t>ZI</t>
  </si>
  <si>
    <t>997/1009/991/824</t>
  </si>
  <si>
    <t>hypothalamus related</t>
  </si>
  <si>
    <t>mfsbshy</t>
  </si>
  <si>
    <t>997/1009/991/824/1083</t>
  </si>
  <si>
    <t>epithalamus related</t>
  </si>
  <si>
    <t>mfbse</t>
  </si>
  <si>
    <t>997/1009/991/824/1083/802</t>
  </si>
  <si>
    <t>stria medullaris</t>
  </si>
  <si>
    <t>sm</t>
  </si>
  <si>
    <t>997/8/567/688/695/315/453/378</t>
  </si>
  <si>
    <t>Supplemental somatosensory area</t>
  </si>
  <si>
    <t>SSs</t>
  </si>
  <si>
    <t>997/8/567/688/695/315/453/378/806</t>
  </si>
  <si>
    <t>Supplemental somatosensory area, layer 2/3</t>
  </si>
  <si>
    <t>SSs2/3</t>
  </si>
  <si>
    <t>997/8/567/688/695/315/31/48/810</t>
  </si>
  <si>
    <t>Anterior cingulate area, ventral part, 6a</t>
  </si>
  <si>
    <t>ACAv6a</t>
  </si>
  <si>
    <t>997/8/567/688/695/315/31/48/819</t>
  </si>
  <si>
    <t>Anterior cingulate area, ventral part, 6b</t>
  </si>
  <si>
    <t>ACAv6b</t>
  </si>
  <si>
    <t>997/8/567/688/695/315/453/322/353/838</t>
  </si>
  <si>
    <t>Primary somatosensory area, nose, layer 2/3</t>
  </si>
  <si>
    <t>SSp-n2/3</t>
  </si>
  <si>
    <t>997/8/567/688/695/315/500/985/844</t>
  </si>
  <si>
    <t>Primary motor area, Layer 6a</t>
  </si>
  <si>
    <t>MOp6a</t>
  </si>
  <si>
    <t>997/8/567/688/695/315/677</t>
  </si>
  <si>
    <t>Visceral area</t>
  </si>
  <si>
    <t>VISC</t>
  </si>
  <si>
    <t>997/8/567/688/695/315/677/849</t>
  </si>
  <si>
    <t>Visceral area, layer 6b</t>
  </si>
  <si>
    <t>VISC6b</t>
  </si>
  <si>
    <t>997/8/567/688/695/315/453/322/369/854</t>
  </si>
  <si>
    <t>Primary somatosensory area, upper limb, layer 2/3</t>
  </si>
  <si>
    <t>SSp-ul2/3</t>
  </si>
  <si>
    <t>997/8/567/688/695/315/677/857</t>
  </si>
  <si>
    <t>Visceral area, layer 6a</t>
  </si>
  <si>
    <t>VISC6a</t>
  </si>
  <si>
    <t>997/8/567/688/695/315/453/378/862</t>
  </si>
  <si>
    <t>Supplemental somatosensory area, layer 6a</t>
  </si>
  <si>
    <t>SSs6a</t>
  </si>
  <si>
    <t>997/8/567/688/695/315/453/378/873</t>
  </si>
  <si>
    <t>Supplemental somatosensory area, layer 1</t>
  </si>
  <si>
    <t>SSs1</t>
  </si>
  <si>
    <t>997/8/567/688/695/315/500/985/882</t>
  </si>
  <si>
    <t>Primary motor area, Layer 6b</t>
  </si>
  <si>
    <t>MOp6b</t>
  </si>
  <si>
    <t>997/8/567/688/695/315/453/322/353/889</t>
  </si>
  <si>
    <t>Primary somatosensory area, nose, layer 6a</t>
  </si>
  <si>
    <t>SSp-n6a</t>
  </si>
  <si>
    <t>997/8/567/688/695/315/453/378/893</t>
  </si>
  <si>
    <t>Supplemental somatosensory area, layer 6b</t>
  </si>
  <si>
    <t>SSs6b</t>
  </si>
  <si>
    <t>997/8/567/688/695/315/677/897</t>
  </si>
  <si>
    <t>Visceral area, layer 1</t>
  </si>
  <si>
    <t>VISC1</t>
  </si>
  <si>
    <t>997/1009/991/768/908</t>
  </si>
  <si>
    <t>anterior commissure, temporal limb</t>
  </si>
  <si>
    <t>act</t>
  </si>
  <si>
    <t>997/8/567/688/695/315/31/39/919</t>
  </si>
  <si>
    <t>Anterior cingulate area, dorsal part, layer 6a</t>
  </si>
  <si>
    <t>ACAd6a</t>
  </si>
  <si>
    <t>997/8/567/688/695/315/31/39/927</t>
  </si>
  <si>
    <t>Anterior cingulate area, dorsal part, layer 6b</t>
  </si>
  <si>
    <t>ACAd6b</t>
  </si>
  <si>
    <t>997/8/567/688/695/315/453/322/353/929</t>
  </si>
  <si>
    <t>Primary somatosensory area, nose, layer 6b</t>
  </si>
  <si>
    <t>SSp-n6b</t>
  </si>
  <si>
    <t>997/8/567/688/695/315/31/39/935</t>
  </si>
  <si>
    <t>Anterior cingulate area, dorsal part, layer 1</t>
  </si>
  <si>
    <t>ACAd1</t>
  </si>
  <si>
    <t>997/1009/991/768/940</t>
  </si>
  <si>
    <t>cingulum bundle</t>
  </si>
  <si>
    <t>cing</t>
  </si>
  <si>
    <t>997/8/567/688/695/315/500/985/943</t>
  </si>
  <si>
    <t>Primary motor area, Layer 2/3</t>
  </si>
  <si>
    <t>MOp2/3</t>
  </si>
  <si>
    <t>997/8/567/688/695/315/453/322/369/945</t>
  </si>
  <si>
    <t>Primary somatosensory area, upper limb, layer 6a</t>
  </si>
  <si>
    <t>SSp-ul6a</t>
  </si>
  <si>
    <t>997/8/567/688/703/942</t>
  </si>
  <si>
    <t>Endopiriform nucleus</t>
  </si>
  <si>
    <t>EP</t>
  </si>
  <si>
    <t>997/8/567/688/703/942/952</t>
  </si>
  <si>
    <t>Endopiriform nucleus, dorsal part</t>
  </si>
  <si>
    <t>EPd</t>
  </si>
  <si>
    <t>997/8/567/688/695/698/961</t>
  </si>
  <si>
    <t>Piriform area</t>
  </si>
  <si>
    <t>PIR</t>
  </si>
  <si>
    <t>997/8/567/688/695/315/500/993/962</t>
  </si>
  <si>
    <t>Secondary motor area, layer 2/3</t>
  </si>
  <si>
    <t>MOs2/3</t>
  </si>
  <si>
    <t>997/1009/983/776/964</t>
  </si>
  <si>
    <t>corpus callosum, extreme capsule</t>
  </si>
  <si>
    <t>ee</t>
  </si>
  <si>
    <t>997/8/567/688/703/942/966</t>
  </si>
  <si>
    <t>Endopiriform nucleus, ventral part</t>
  </si>
  <si>
    <t>EPv</t>
  </si>
  <si>
    <t>997/8/567/688/695/315/453/322/329/981</t>
  </si>
  <si>
    <t>Primary somatosensory area, barrel field, layer 1</t>
  </si>
  <si>
    <t>SSp-bfd1</t>
  </si>
  <si>
    <t>997/8/567/688/695/315/453/322/361</t>
  </si>
  <si>
    <t>Primary somatosensory area, trunk</t>
  </si>
  <si>
    <t>SSp-tr</t>
  </si>
  <si>
    <t>997/8/567/688/695/315/453/322/361/1006</t>
  </si>
  <si>
    <t>Primary somatosensory area, trunk, layer 1</t>
  </si>
  <si>
    <t>SSp-tr1</t>
  </si>
  <si>
    <t>997/8/567/688/695/315/677/1010</t>
  </si>
  <si>
    <t>Visceral area, layer 4</t>
  </si>
  <si>
    <t>VISC4</t>
  </si>
  <si>
    <t>997/8/567/688/695/315/31/39/1015</t>
  </si>
  <si>
    <t>Anterior cingulate area, dorsal part, layer 5</t>
  </si>
  <si>
    <t>ACAd5</t>
  </si>
  <si>
    <t>997/8/567/688/695/315/500/993/1021</t>
  </si>
  <si>
    <t>Secondary motor area, layer 6a</t>
  </si>
  <si>
    <t>MOs6a</t>
  </si>
  <si>
    <t>997/8/567/623/803/818</t>
  </si>
  <si>
    <t>Pallidum, dorsal region</t>
  </si>
  <si>
    <t>PALd</t>
  </si>
  <si>
    <t>997/8/567/623/803/818/1022</t>
  </si>
  <si>
    <t>Globus pallidus, external segment</t>
  </si>
  <si>
    <t>GPe</t>
  </si>
  <si>
    <t>997/8/567/688/695/315/453/322/369/1026</t>
  </si>
  <si>
    <t>Primary somatosensory area, upper limb, layer 6b</t>
  </si>
  <si>
    <t>SSp-ul6b</t>
  </si>
  <si>
    <t>997/8/567/688/695/315/453/322/337/1030</t>
  </si>
  <si>
    <t>Primary somatosensory area, lower limb, layer 1</t>
  </si>
  <si>
    <t>SSp-ll1</t>
  </si>
  <si>
    <t>997/8/567/688/695/315/453/378/1035</t>
  </si>
  <si>
    <t>Supplemental somatosensory area, layer 4</t>
  </si>
  <si>
    <t>SSs4</t>
  </si>
  <si>
    <t>997/8/567/688/695/315/453/322/329/1038</t>
  </si>
  <si>
    <t>Primary somatosensory area, barrel field, layer 6a</t>
  </si>
  <si>
    <t>SSp-bfd6a</t>
  </si>
  <si>
    <t>997/8/567/688/695/315/453/322/329/1047</t>
  </si>
  <si>
    <t>Primary somatosensory area, barrel field, layer 4</t>
  </si>
  <si>
    <t>SSp-bfd4</t>
  </si>
  <si>
    <t>997/8/567/688/695/315/677/1058</t>
  </si>
  <si>
    <t>Visceral area, layer 5</t>
  </si>
  <si>
    <t>VISC5</t>
  </si>
  <si>
    <t>997/8/567/688/695/315/453/322/329/1070</t>
  </si>
  <si>
    <t>Primary somatosensory area, barrel field, layer 5</t>
  </si>
  <si>
    <t>SSp-bfd5</t>
  </si>
  <si>
    <t>997/8/567/688/695/315/500/993/1085</t>
  </si>
  <si>
    <t>Secondary motor area, layer 6b</t>
  </si>
  <si>
    <t>MOs6b</t>
  </si>
  <si>
    <t>997/8/567/688/695/315/453/378/1090</t>
  </si>
  <si>
    <t>Supplemental somatosensory area, layer 5</t>
  </si>
  <si>
    <t>SSs5</t>
  </si>
  <si>
    <t>997/8/567/688/695/315/453/322/337/1094</t>
  </si>
  <si>
    <t>Primary somatosensory area, lower limb, layer 4</t>
  </si>
  <si>
    <t>SSp-ll4</t>
  </si>
  <si>
    <t>997/8/343/1129/549/856/239/127</t>
  </si>
  <si>
    <t>Anteromedial nucleus</t>
  </si>
  <si>
    <t>AM</t>
  </si>
  <si>
    <t>997/8/343/1129/549/856/239/127/1096</t>
  </si>
  <si>
    <t>Anteromedial nucleus, dorsal part</t>
  </si>
  <si>
    <t>AMd</t>
  </si>
  <si>
    <t>997/8/343/1129/549/856/239/127/1104</t>
  </si>
  <si>
    <t>Anteromedial nucleus, ventral part</t>
  </si>
  <si>
    <t>AMv</t>
  </si>
  <si>
    <t>997/8/567/623/477/278/1105</t>
  </si>
  <si>
    <t>Intercalated amygdalar nucleus</t>
  </si>
  <si>
    <t>IA</t>
  </si>
  <si>
    <t>997/8/567/688/695/315/677/1106</t>
  </si>
  <si>
    <t>Visceral area, layer 2/3</t>
  </si>
  <si>
    <t>VISC2/3</t>
  </si>
  <si>
    <t>997/8/343/1129/549/856/239/1113</t>
  </si>
  <si>
    <t>Interanterodorsal nucleus of the thalamus</t>
  </si>
  <si>
    <t>IAD</t>
  </si>
  <si>
    <t>997/8/567/688/695/315/453/322/337/1128</t>
  </si>
  <si>
    <t>Primary somatosensory area, lower limb, layer 5</t>
  </si>
  <si>
    <t>SSp-ll5</t>
  </si>
  <si>
    <t>997/8/567/688/695/698/619/1139</t>
  </si>
  <si>
    <t>Nucleus of the lateral olfactory tract, layer 3</t>
  </si>
  <si>
    <t>NLOT3</t>
  </si>
  <si>
    <t>997/8/567/688/695/315/453/322/182305689</t>
  </si>
  <si>
    <t>Primary somatosensory area, unassigned</t>
  </si>
  <si>
    <t>SSp-un</t>
  </si>
  <si>
    <t>997/8/567/688/695/315/453/322/182305689/182305693</t>
  </si>
  <si>
    <t>Primary somatosensory area, unassigned, layer 1</t>
  </si>
  <si>
    <t>SSp-un1</t>
  </si>
  <si>
    <t>997/8/567/688/695/315/453/322/182305689/182305697</t>
  </si>
  <si>
    <t>Primary somatosensory area, unassigned, layer 2/3</t>
  </si>
  <si>
    <t>SSp-un2/3</t>
  </si>
  <si>
    <t>997/8/567/688/695/315/453/322/182305689/182305701</t>
  </si>
  <si>
    <t>Primary somatosensory area, unassigned, layer 4</t>
  </si>
  <si>
    <t>SSp-un4</t>
  </si>
  <si>
    <t>997/8/567/688/695/315/453/322/182305689/182305705</t>
  </si>
  <si>
    <t>Primary somatosensory area, unassigned, layer 5</t>
  </si>
  <si>
    <t>SSp-un5</t>
  </si>
  <si>
    <t>997/8/567/688/695/315/453/322/182305689/182305709</t>
  </si>
  <si>
    <t>Primary somatosensory area, unassigned, layer 6a</t>
  </si>
  <si>
    <t>SSp-un6a</t>
  </si>
  <si>
    <t>997/8/567/688/695/315/453/322/182305689/182305713</t>
  </si>
  <si>
    <t>Primary somatosensory area, unassigned, layer 6b</t>
  </si>
  <si>
    <t>SSp-un6b</t>
  </si>
  <si>
    <t>997/1009/484682512</t>
  </si>
  <si>
    <t>supra-callosal cerebral white matter</t>
  </si>
  <si>
    <t>scwm</t>
  </si>
  <si>
    <t>997/1009/983/776/484682516</t>
  </si>
  <si>
    <t>corpus callosum, body</t>
  </si>
  <si>
    <t>ccb</t>
  </si>
  <si>
    <t>997/8/343/1129/549/856/571/560581559</t>
  </si>
  <si>
    <t>Xiphoid thalamic nucleus</t>
  </si>
  <si>
    <t>Xi</t>
  </si>
  <si>
    <t>997/8/343/1129/549/856/239/155</t>
  </si>
  <si>
    <t>Lateral dorsal nucleus of thalamus</t>
  </si>
  <si>
    <t>LD</t>
  </si>
  <si>
    <t>997/8/343/1129/549/856/51/189</t>
  </si>
  <si>
    <t>Rhomboid nucleus</t>
  </si>
  <si>
    <t>RH</t>
  </si>
  <si>
    <t>997/1009/991/824/349</t>
  </si>
  <si>
    <t>supraoptic commissures</t>
  </si>
  <si>
    <t>sup</t>
  </si>
  <si>
    <t>997/8/567/688/695/315/254</t>
  </si>
  <si>
    <t>Retrosplenial area</t>
  </si>
  <si>
    <t>RSP</t>
  </si>
  <si>
    <t>997/8/567/688/695/315/254/886</t>
  </si>
  <si>
    <t>Retrosplenial area, ventral part</t>
  </si>
  <si>
    <t>RSPv</t>
  </si>
  <si>
    <t>997/8/567/688/695/315/254/886/430</t>
  </si>
  <si>
    <t>Retrosplenial area, ventral part, layer 2/3</t>
  </si>
  <si>
    <t>RSPv2/3</t>
  </si>
  <si>
    <t>997/8/567/688/695/315/254/879</t>
  </si>
  <si>
    <t>Retrosplenial area, dorsal part</t>
  </si>
  <si>
    <t>RSPd</t>
  </si>
  <si>
    <t>997/8/567/688/695/315/254/879/434</t>
  </si>
  <si>
    <t>Retrosplenial area, dorsal part, layer 2/3</t>
  </si>
  <si>
    <t>RSPd2/3</t>
  </si>
  <si>
    <t>997/8/567/688/695/315/254/879/442</t>
  </si>
  <si>
    <t>Retrosplenial area, dorsal part, layer 1</t>
  </si>
  <si>
    <t>RSPd1</t>
  </si>
  <si>
    <t>997/8/567/688/695/1089/1080/375</t>
  </si>
  <si>
    <t>Ammon's horn</t>
  </si>
  <si>
    <t>CA</t>
  </si>
  <si>
    <t>997/8/567/688/695/1089/1080/375/463</t>
  </si>
  <si>
    <t>Field CA3</t>
  </si>
  <si>
    <t>CA3</t>
  </si>
  <si>
    <t>997/8/343/1129/549/856/958</t>
  </si>
  <si>
    <t>Epithalamus</t>
  </si>
  <si>
    <t>EPI</t>
  </si>
  <si>
    <t>997/8/343/1129/549/856/958/483</t>
  </si>
  <si>
    <t>Medial habenula</t>
  </si>
  <si>
    <t>MH</t>
  </si>
  <si>
    <t>997/8/567/688/695/315/254/886/542</t>
  </si>
  <si>
    <t>Retrosplenial area, ventral part, layer 1</t>
  </si>
  <si>
    <t>RSPv1</t>
  </si>
  <si>
    <t>997/8/567/623/477/278/536/544</t>
  </si>
  <si>
    <t>Central amygdalar nucleus, capsular part</t>
  </si>
  <si>
    <t>CEAc</t>
  </si>
  <si>
    <t>997/8/567/688/695/315/254/886/590</t>
  </si>
  <si>
    <t>Retrosplenial area, ventral part, layer 6a</t>
  </si>
  <si>
    <t>RSPv6a</t>
  </si>
  <si>
    <t>997/8/567/688/695/315/254/879/610</t>
  </si>
  <si>
    <t>Retrosplenial area, dorsal part, layer 5</t>
  </si>
  <si>
    <t>RSPd5</t>
  </si>
  <si>
    <t>997/8/567/688/695/315/453/322/361/670</t>
  </si>
  <si>
    <t>Primary somatosensory area, trunk, layer 2/3</t>
  </si>
  <si>
    <t>SSp-tr2/3</t>
  </si>
  <si>
    <t>997/8/567/688/695/315/254/894</t>
  </si>
  <si>
    <t>Retrosplenial area, lateral agranular part</t>
  </si>
  <si>
    <t>RSPagl</t>
  </si>
  <si>
    <t>997/8/567/688/695/315/254/894/671</t>
  </si>
  <si>
    <t>Retrosplenial area, lateral agranular part, layer 1</t>
  </si>
  <si>
    <t>RSPagl1</t>
  </si>
  <si>
    <t>997/8/343/1129/549/864/637/685</t>
  </si>
  <si>
    <t>Ventral medial nucleus of the thalamus</t>
  </si>
  <si>
    <t>VM</t>
  </si>
  <si>
    <t>997/8/567/688/695/315/254/886/687</t>
  </si>
  <si>
    <t>Retrosplenial area, ventral part, layer 5</t>
  </si>
  <si>
    <t>RSPv5</t>
  </si>
  <si>
    <t>997/1009/991/768/884</t>
  </si>
  <si>
    <t>amygdalar capsule</t>
  </si>
  <si>
    <t>amc</t>
  </si>
  <si>
    <t>997/8/567/688/695/315/254/894/965</t>
  </si>
  <si>
    <t>Retrosplenial area, lateral agranular part, layer 2/3</t>
  </si>
  <si>
    <t>RSPagl2/3</t>
  </si>
  <si>
    <t>997/8/567/688/695/315/453/322/329/1062</t>
  </si>
  <si>
    <t>Primary somatosensory area, barrel field, layer 6b</t>
  </si>
  <si>
    <t>SSp-bfd6b</t>
  </si>
  <si>
    <t>997/8/343/1129/549/856/444/1077</t>
  </si>
  <si>
    <t>Perireunensis nucleus</t>
  </si>
  <si>
    <t>PR</t>
  </si>
  <si>
    <t>997/1009/983/896</t>
  </si>
  <si>
    <t>thalamus related</t>
  </si>
  <si>
    <t>lfbst</t>
  </si>
  <si>
    <t>997/1009/983/896/1092</t>
  </si>
  <si>
    <t>external medullary lamina of the thalamus</t>
  </si>
  <si>
    <t>em</t>
  </si>
  <si>
    <t>997/8/343/1129/549/856/239/1120</t>
  </si>
  <si>
    <t>Interanteromedial nucleus of the thalamus</t>
  </si>
  <si>
    <t>IAM</t>
  </si>
  <si>
    <t>997/8/567/688/695/1089/1080/726</t>
  </si>
  <si>
    <t>Dentate gyrus</t>
  </si>
  <si>
    <t>DG</t>
  </si>
  <si>
    <t>997/8/567/688/695/1089/1080/726/10703</t>
  </si>
  <si>
    <t>Dentate gyrus, molecular layer</t>
  </si>
  <si>
    <t>DG-mo</t>
  </si>
  <si>
    <t>997/1009/991/768/301/484682528</t>
  </si>
  <si>
    <t>commissural branch of stria terminalis</t>
  </si>
  <si>
    <t>stc</t>
  </si>
  <si>
    <t>997/8/343/1129/1097/290/576073704</t>
  </si>
  <si>
    <t>Perifornical nucleus</t>
  </si>
  <si>
    <t>PeF</t>
  </si>
  <si>
    <t>997/8/343/1129/549/856/444/59</t>
  </si>
  <si>
    <t>Intermediodorsal nucleus of the thalamus</t>
  </si>
  <si>
    <t>IMD</t>
  </si>
  <si>
    <t>997/8/567/688/703/131</t>
  </si>
  <si>
    <t>Lateral amygdalar nucleus</t>
  </si>
  <si>
    <t>LA</t>
  </si>
  <si>
    <t>997/8/343/1129/549/856/958/186</t>
  </si>
  <si>
    <t>Lateral habenula</t>
  </si>
  <si>
    <t>LH</t>
  </si>
  <si>
    <t>997/8/567/688/695/315/254/879/274</t>
  </si>
  <si>
    <t>Retrosplenial area, dorsal part, layer 6a</t>
  </si>
  <si>
    <t>RSPd6a</t>
  </si>
  <si>
    <t>997/8/343/1129/1097/157/332</t>
  </si>
  <si>
    <t>Accessory supraoptic group</t>
  </si>
  <si>
    <t>ASO</t>
  </si>
  <si>
    <t>997/8/567/623/477/278/536/551</t>
  </si>
  <si>
    <t>Central amygdalar nucleus, lateral part</t>
  </si>
  <si>
    <t>CEAl</t>
  </si>
  <si>
    <t>997/8/567/688/695/315/254/886/622</t>
  </si>
  <si>
    <t>Retrosplenial area, ventral part, layer 6b</t>
  </si>
  <si>
    <t>RSPv6b</t>
  </si>
  <si>
    <t>997/8/567/688/695/1089/1080/726/632</t>
  </si>
  <si>
    <t>Dentate gyrus, granule cell layer</t>
  </si>
  <si>
    <t>DG-sg</t>
  </si>
  <si>
    <t>997/8/343/1129/549/864/637/709</t>
  </si>
  <si>
    <t>Ventral posterior complex of the thalamus</t>
  </si>
  <si>
    <t>VP</t>
  </si>
  <si>
    <t>997/8/343/1129/549/864/637/709/718</t>
  </si>
  <si>
    <t>Ventral posterolateral nucleus of the thalamus</t>
  </si>
  <si>
    <t>VPL</t>
  </si>
  <si>
    <t>997/8/567/688/695/315/254/894/774</t>
  </si>
  <si>
    <t>Retrosplenial area, lateral agranular part, layer 5</t>
  </si>
  <si>
    <t>RSPagl5</t>
  </si>
  <si>
    <t>997/8/567/623/803/818/1031</t>
  </si>
  <si>
    <t>Globus pallidus, internal segment</t>
  </si>
  <si>
    <t>GPi</t>
  </si>
  <si>
    <t>997/8/567/688/695/315/453/322/361/1086</t>
  </si>
  <si>
    <t>Primary somatosensory area, trunk, layer 4</t>
  </si>
  <si>
    <t>SSp-tr4</t>
  </si>
  <si>
    <t>997/8/567/688/695/315/453/322/361/1111</t>
  </si>
  <si>
    <t>Primary somatosensory area, trunk, layer 5</t>
  </si>
  <si>
    <t>SSp-tr5</t>
  </si>
  <si>
    <t>997/8/567/688/695/315/453/322/361/9</t>
  </si>
  <si>
    <t>Primary somatosensory area, trunk, layer 6a</t>
  </si>
  <si>
    <t>SSp-tr6a</t>
  </si>
  <si>
    <t>997/8/343/1129/1097/467/63</t>
  </si>
  <si>
    <t>Paraventricular hypothalamic nucleus, descending division</t>
  </si>
  <si>
    <t>PVHd</t>
  </si>
  <si>
    <t>997/8/343/1129/1097/157/118</t>
  </si>
  <si>
    <t>Periventricular hypothalamic nucleus, intermediate part</t>
  </si>
  <si>
    <t>PVi</t>
  </si>
  <si>
    <t>997/8/567/623/477/278/292</t>
  </si>
  <si>
    <t>Bed nucleus of the accessory olfactory tract</t>
  </si>
  <si>
    <t>BA</t>
  </si>
  <si>
    <t>997/8/567/688/695/315/254/879/330</t>
  </si>
  <si>
    <t>Retrosplenial area, dorsal part, layer 6b</t>
  </si>
  <si>
    <t>RSPd6b</t>
  </si>
  <si>
    <t>997/8/343/1129/549/856/444/366</t>
  </si>
  <si>
    <t>Submedial nucleus of the thalamus</t>
  </si>
  <si>
    <t>SMT</t>
  </si>
  <si>
    <t>997/8/567/688/695/1089/1080/375/423</t>
  </si>
  <si>
    <t>Field CA2</t>
  </si>
  <si>
    <t>CA2</t>
  </si>
  <si>
    <t>997/1009/991/768/1099/618/443</t>
  </si>
  <si>
    <t>dorsal hippocampal commissure</t>
  </si>
  <si>
    <t>dhc</t>
  </si>
  <si>
    <t>997/8/343/1129/549/856/51/575</t>
  </si>
  <si>
    <t>Central lateral nucleus of the thalamus</t>
  </si>
  <si>
    <t>CL</t>
  </si>
  <si>
    <t>997/1009/991/824/46</t>
  </si>
  <si>
    <t>mammillary related</t>
  </si>
  <si>
    <t>mfbsma</t>
  </si>
  <si>
    <t>997/1009/991/824/46/690</t>
  </si>
  <si>
    <t>mammillothalamic tract</t>
  </si>
  <si>
    <t>mtt</t>
  </si>
  <si>
    <t>997/8/567/688/695/315/254/894/906</t>
  </si>
  <si>
    <t>Retrosplenial area, lateral agranular part, layer 6a</t>
  </si>
  <si>
    <t>RSPagl6a</t>
  </si>
  <si>
    <t>997/8/567/688/695/1089/1080/726/10704</t>
  </si>
  <si>
    <t>Dentate gyrus, polymorph layer</t>
  </si>
  <si>
    <t>DG-po</t>
  </si>
  <si>
    <t>997/8/343/1129/1097/157/223</t>
  </si>
  <si>
    <t>Arcuate hypothalamic nucleus</t>
  </si>
  <si>
    <t>ARH</t>
  </si>
  <si>
    <t>997/8/567/688/695/1089/1080/375/382</t>
  </si>
  <si>
    <t>Field CA1</t>
  </si>
  <si>
    <t>CA1</t>
  </si>
  <si>
    <t>997/8/343/1129/1097/290/614</t>
  </si>
  <si>
    <t>Tuberal nucleus</t>
  </si>
  <si>
    <t>TU</t>
  </si>
  <si>
    <t>997/8/343/1129/1097/467/693</t>
  </si>
  <si>
    <t>Ventromedial hypothalamic nucleus</t>
  </si>
  <si>
    <t>VMH</t>
  </si>
  <si>
    <t>997/8/343/1129/549/864/637/709/733</t>
  </si>
  <si>
    <t>Ventral posteromedial nucleus of the thalamus</t>
  </si>
  <si>
    <t>VPM</t>
  </si>
  <si>
    <t>997/8/343/1129/549/856/51/907</t>
  </si>
  <si>
    <t>Paracentral nucleus</t>
  </si>
  <si>
    <t>PCN</t>
  </si>
  <si>
    <t>997/8/567/688/695/315/254/894/279</t>
  </si>
  <si>
    <t>Retrosplenial area, lateral agranular part, layer 6b</t>
  </si>
  <si>
    <t>RSPagl6b</t>
  </si>
  <si>
    <t>997/8/567/688/695/315/453/322/361/461</t>
  </si>
  <si>
    <t>Primary somatosensory area, trunk, layer 6b</t>
  </si>
  <si>
    <t>SSp-tr6b</t>
  </si>
  <si>
    <t>997/1009/991/824/1083/595</t>
  </si>
  <si>
    <t>fasciculus retroflexus</t>
  </si>
  <si>
    <t>fr</t>
  </si>
  <si>
    <t>997/8/343/1129/549/856/138</t>
  </si>
  <si>
    <t>Lateral group of the dorsal thalamus</t>
  </si>
  <si>
    <t>LAT</t>
  </si>
  <si>
    <t>997/8/343/1129/549/856/138/218</t>
  </si>
  <si>
    <t>Lateral posterior nucleus of the thalamus</t>
  </si>
  <si>
    <t>LP</t>
  </si>
  <si>
    <t>997/8/343/1129/549/856/138/1020</t>
  </si>
  <si>
    <t>Posterior complex of the thalamus</t>
  </si>
  <si>
    <t>PO</t>
  </si>
  <si>
    <t>997/8/343/1129/1097/10671</t>
  </si>
  <si>
    <t>Median eminence</t>
  </si>
  <si>
    <t>ME</t>
  </si>
  <si>
    <t>997/8/567/688/703/295/451</t>
  </si>
  <si>
    <t>Basolateral amygdalar nucleus, ventral part</t>
  </si>
  <si>
    <t>BLAv</t>
  </si>
  <si>
    <t>997/1009/991/824/1083/611</t>
  </si>
  <si>
    <t>habenular commissure</t>
  </si>
  <si>
    <t>hbc</t>
  </si>
  <si>
    <t>997/8/343/1129/1097/141/830</t>
  </si>
  <si>
    <t>Dorsomedial nucleus of the hypothalamus</t>
  </si>
  <si>
    <t>DMH</t>
  </si>
  <si>
    <t>997/8/567/688/695/315/22</t>
  </si>
  <si>
    <t>Posterior parietal association areas</t>
  </si>
  <si>
    <t>PTLp</t>
  </si>
  <si>
    <t>997/8/567/688/695/315/22/312782546</t>
  </si>
  <si>
    <t>Anterior area</t>
  </si>
  <si>
    <t>VISa</t>
  </si>
  <si>
    <t>997/8/567/688/695/315/22/312782546/312782550</t>
  </si>
  <si>
    <t>Anterior area, layer 1</t>
  </si>
  <si>
    <t>VISa1</t>
  </si>
  <si>
    <t>997/8/567/688/695/315/22/312782546/312782554</t>
  </si>
  <si>
    <t>Anterior area, layer 2/3</t>
  </si>
  <si>
    <t>VISa2/3</t>
  </si>
  <si>
    <t>997/1009/983/896/484682520</t>
  </si>
  <si>
    <t>optic radiation</t>
  </si>
  <si>
    <t>or</t>
  </si>
  <si>
    <t>997/8/343/1129/549/856/138/560581551</t>
  </si>
  <si>
    <t>Ethmoid nucleus of the thalamus</t>
  </si>
  <si>
    <t>Eth</t>
  </si>
  <si>
    <t>997/8/343/1129/549/856/1014</t>
  </si>
  <si>
    <t>Geniculate group, ventral thalamus</t>
  </si>
  <si>
    <t>GENv</t>
  </si>
  <si>
    <t>997/8/343/1129/549/856/1014/178</t>
  </si>
  <si>
    <t>Ventral part of the lateral geniculate complex</t>
  </si>
  <si>
    <t>LGv</t>
  </si>
  <si>
    <t>997/8/567/688/695/698/631/647</t>
  </si>
  <si>
    <t>Cortical amygdalar area, posterior part</t>
  </si>
  <si>
    <t>COAp</t>
  </si>
  <si>
    <t>997/8/567/688/695/698/631/647/655</t>
  </si>
  <si>
    <t>Cortical amygdalar area, posterior part, lateral zone</t>
  </si>
  <si>
    <t>COApl</t>
  </si>
  <si>
    <t>997/8/567/688/695/1089/1080/982</t>
  </si>
  <si>
    <t>Fasciola cinerea</t>
  </si>
  <si>
    <t>FC</t>
  </si>
  <si>
    <t>997/8/567/688/695/315/22/312782546/312782558</t>
  </si>
  <si>
    <t>Anterior area, layer 4</t>
  </si>
  <si>
    <t>VISa4</t>
  </si>
  <si>
    <t>997/8/567/688/695/315/22/312782546/312782562</t>
  </si>
  <si>
    <t>Anterior area, layer 5</t>
  </si>
  <si>
    <t>VISa5</t>
  </si>
  <si>
    <t>997/8/343/1129/549/864/1008</t>
  </si>
  <si>
    <t>Geniculate group, dorsal thalamus</t>
  </si>
  <si>
    <t>GENd</t>
  </si>
  <si>
    <t>997/8/343/1129/549/864/1008/170</t>
  </si>
  <si>
    <t>Dorsal part of the lateral geniculate complex</t>
  </si>
  <si>
    <t>LGd</t>
  </si>
  <si>
    <t>997/8/343/1129/549/864/1008/170/496345668</t>
  </si>
  <si>
    <t>Dorsal part of the lateral geniculate complex, core</t>
  </si>
  <si>
    <t>LGd-co</t>
  </si>
  <si>
    <t>997/8/567/688/703/295/311</t>
  </si>
  <si>
    <t>Basolateral amygdalar nucleus, posterior part</t>
  </si>
  <si>
    <t>BLAp</t>
  </si>
  <si>
    <t>997/8/567/688/703/319/334</t>
  </si>
  <si>
    <t>Basomedial amygdalar nucleus, posterior part</t>
  </si>
  <si>
    <t>BMAp</t>
  </si>
  <si>
    <t>997/8/567/688/695/315/247</t>
  </si>
  <si>
    <t>Auditory areas</t>
  </si>
  <si>
    <t>AUD</t>
  </si>
  <si>
    <t>997/8/567/688/695/315/247/1011</t>
  </si>
  <si>
    <t>Dorsal auditory area</t>
  </si>
  <si>
    <t>AUDd</t>
  </si>
  <si>
    <t>997/8/567/688/695/315/247/1011/527</t>
  </si>
  <si>
    <t>Dorsal auditory area, layer 1</t>
  </si>
  <si>
    <t>AUDd1</t>
  </si>
  <si>
    <t>997/8/567/688/695/315/247/1018</t>
  </si>
  <si>
    <t>Ventral auditory area</t>
  </si>
  <si>
    <t>AUDv</t>
  </si>
  <si>
    <t>997/8/567/688/695/315/247/1018/959</t>
  </si>
  <si>
    <t>Ventral auditory area, layer 1</t>
  </si>
  <si>
    <t>AUDv1</t>
  </si>
  <si>
    <t>997/8/567/688/695/315/22/312782546/312782566</t>
  </si>
  <si>
    <t>Anterior area, layer 6a</t>
  </si>
  <si>
    <t>VISa6a</t>
  </si>
  <si>
    <t>997/1009/983/896/484682524</t>
  </si>
  <si>
    <t>auditory radiation</t>
  </si>
  <si>
    <t>ar</t>
  </si>
  <si>
    <t>997/8/567/688/695/1089/822</t>
  </si>
  <si>
    <t>Retrohippocampal region</t>
  </si>
  <si>
    <t>RHP</t>
  </si>
  <si>
    <t>997/8/567/688/695/1089/822/909</t>
  </si>
  <si>
    <t>Entorhinal area</t>
  </si>
  <si>
    <t>ENT</t>
  </si>
  <si>
    <t>997/8/567/688/695/1089/822/909/918</t>
  </si>
  <si>
    <t>Entorhinal area, lateral part</t>
  </si>
  <si>
    <t>ENTl</t>
  </si>
  <si>
    <t>997/8/567/688/695/1089/822/909/918/20</t>
  </si>
  <si>
    <t>Entorhinal area, lateral part, layer 2</t>
  </si>
  <si>
    <t>ENTl2</t>
  </si>
  <si>
    <t>997/8/567/688/695/1089/822/909/918/52</t>
  </si>
  <si>
    <t>Entorhinal area, lateral part, layer 3</t>
  </si>
  <si>
    <t>ENTl3</t>
  </si>
  <si>
    <t>997/8/567/688/695/315/541</t>
  </si>
  <si>
    <t>Temporal association areas</t>
  </si>
  <si>
    <t>TEa</t>
  </si>
  <si>
    <t>997/8/567/688/695/315/541/97</t>
  </si>
  <si>
    <t>Temporal association areas, layer 1</t>
  </si>
  <si>
    <t>TEa1</t>
  </si>
  <si>
    <t>997/8/567/688/695/1089/822/909/918/139</t>
  </si>
  <si>
    <t>Entorhinal area, lateral part, layer 5</t>
  </si>
  <si>
    <t>ENTl5</t>
  </si>
  <si>
    <t>997/8/567/688/695/315/541/234</t>
  </si>
  <si>
    <t>Temporal association areas, layer 4</t>
  </si>
  <si>
    <t>TEa4</t>
  </si>
  <si>
    <t>997/8/567/688/695/315/541/289</t>
  </si>
  <si>
    <t>Temporal association areas, layer 5</t>
  </si>
  <si>
    <t>TEa5</t>
  </si>
  <si>
    <t>997/8/343/1129/1097/290/356</t>
  </si>
  <si>
    <t>Preparasubthalamic nucleus</t>
  </si>
  <si>
    <t>PST</t>
  </si>
  <si>
    <t>997/8/567/688/695/315/895</t>
  </si>
  <si>
    <t>Ectorhinal area</t>
  </si>
  <si>
    <t>ECT</t>
  </si>
  <si>
    <t>997/8/567/688/695/315/895/427</t>
  </si>
  <si>
    <t>Ectorhinal area/Layer 2/3</t>
  </si>
  <si>
    <t>ECT2/3</t>
  </si>
  <si>
    <t>997/8/343/1129/1097/290/470</t>
  </si>
  <si>
    <t>Subthalamic nucleus</t>
  </si>
  <si>
    <t>STN</t>
  </si>
  <si>
    <t>997/8/567/688/695/315/922</t>
  </si>
  <si>
    <t>Perirhinal area</t>
  </si>
  <si>
    <t>PERI</t>
  </si>
  <si>
    <t>997/8/567/688/695/315/922/540</t>
  </si>
  <si>
    <t>Perirhinal area, layer 1</t>
  </si>
  <si>
    <t>PERI1</t>
  </si>
  <si>
    <t>997/8/567/688/695/315/247/1011/600</t>
  </si>
  <si>
    <t>Dorsal auditory area, layer 2/3</t>
  </si>
  <si>
    <t>AUDd2/3</t>
  </si>
  <si>
    <t>997/8/567/688/695/315/247/1011/678</t>
  </si>
  <si>
    <t>Dorsal auditory area, layer 4</t>
  </si>
  <si>
    <t>AUDd4</t>
  </si>
  <si>
    <t>997/8/567/688/695/315/247/1018/755</t>
  </si>
  <si>
    <t>Ventral auditory area, layer 2/3</t>
  </si>
  <si>
    <t>AUDv2/3</t>
  </si>
  <si>
    <t>997/8/567/688/695/315/895/836</t>
  </si>
  <si>
    <t>Ectorhinal area/Layer 1</t>
  </si>
  <si>
    <t>ECT1</t>
  </si>
  <si>
    <t>997/8/567/688/695/315/922/888</t>
  </si>
  <si>
    <t>Perirhinal area, layer 2/3</t>
  </si>
  <si>
    <t>PERI2/3</t>
  </si>
  <si>
    <t>997/8/343/1129/1097/467/946</t>
  </si>
  <si>
    <t>Posterior hypothalamic nucleus</t>
  </si>
  <si>
    <t>PH</t>
  </si>
  <si>
    <t>997/1009/983/776/986</t>
  </si>
  <si>
    <t>corpus callosum, splenium</t>
  </si>
  <si>
    <t>ccs</t>
  </si>
  <si>
    <t>997/8/567/688/695/315/895/988</t>
  </si>
  <si>
    <t>Ectorhinal area/Layer 5</t>
  </si>
  <si>
    <t>ECT5</t>
  </si>
  <si>
    <t>997/8/567/688/695/315/247/1018/990</t>
  </si>
  <si>
    <t>Ventral auditory area, layer 4</t>
  </si>
  <si>
    <t>AUDv4</t>
  </si>
  <si>
    <t>997/8/567/688/695/315/247/1018/1023</t>
  </si>
  <si>
    <t>Ventral auditory area, layer 5</t>
  </si>
  <si>
    <t>AUDv5</t>
  </si>
  <si>
    <t>997/8/567/688/695/1089/822/909/918/1121</t>
  </si>
  <si>
    <t>Entorhinal area, lateral part, layer 1</t>
  </si>
  <si>
    <t>ENTl1</t>
  </si>
  <si>
    <t>997/8/567/688/695/315/541/1127</t>
  </si>
  <si>
    <t>Temporal association areas, layer 2/3</t>
  </si>
  <si>
    <t>TEa2/3</t>
  </si>
  <si>
    <t>997/8/567/688/695/315/22/312782546/312782570</t>
  </si>
  <si>
    <t>Anterior area, layer 6b</t>
  </si>
  <si>
    <t>VISa6b</t>
  </si>
  <si>
    <t>997/8/567/688/695/1089/822/909/918/28</t>
  </si>
  <si>
    <t>Entorhinal area, lateral part, layer 6a</t>
  </si>
  <si>
    <t>ENTl6a</t>
  </si>
  <si>
    <t>997/8/567/688/695/315/247/1011/156</t>
  </si>
  <si>
    <t>Dorsal auditory area, layer 6a</t>
  </si>
  <si>
    <t>AUDd6a</t>
  </si>
  <si>
    <t>997/8/567/688/695/315/247/1011/252</t>
  </si>
  <si>
    <t>Dorsal auditory area, layer 5</t>
  </si>
  <si>
    <t>AUDd5</t>
  </si>
  <si>
    <t>997/8/567/688/695/315/669</t>
  </si>
  <si>
    <t>Visual areas</t>
  </si>
  <si>
    <t>VIS</t>
  </si>
  <si>
    <t>997/8/567/688/695/315/669/394</t>
  </si>
  <si>
    <t>Anteromedial visual area</t>
  </si>
  <si>
    <t>VISam</t>
  </si>
  <si>
    <t>997/8/567/688/695/315/669/394/281</t>
  </si>
  <si>
    <t>Anteromedial visual area, layer 1</t>
  </si>
  <si>
    <t>VISam1</t>
  </si>
  <si>
    <t>997/8/567/688/695/315/247/1018/520</t>
  </si>
  <si>
    <t>Ventral auditory area, layer 6a</t>
  </si>
  <si>
    <t>AUDv6a</t>
  </si>
  <si>
    <t>997/8/567/688/695/698/631/647/663</t>
  </si>
  <si>
    <t>Cortical amygdalar area, posterior part, medial zone</t>
  </si>
  <si>
    <t>COApm</t>
  </si>
  <si>
    <t>997/8/567/688/695/315/922/692</t>
  </si>
  <si>
    <t>Perirhinal area, layer 5</t>
  </si>
  <si>
    <t>PERI5</t>
  </si>
  <si>
    <t>997/8/567/688/695/315/541/729</t>
  </si>
  <si>
    <t>Temporal association areas, layer 6a</t>
  </si>
  <si>
    <t>TEa6a</t>
  </si>
  <si>
    <t>997/8/343/1129/549/864/637/709/741</t>
  </si>
  <si>
    <t>Ventral posteromedial nucleus of the thalamus, parvicellular part</t>
  </si>
  <si>
    <t>VPMpc</t>
  </si>
  <si>
    <t>997/8/567/688/695/315/541/786</t>
  </si>
  <si>
    <t>Temporal association areas, layer 6b</t>
  </si>
  <si>
    <t>TEa6b</t>
  </si>
  <si>
    <t>997/8/567/688/695/315/895/977</t>
  </si>
  <si>
    <t>Ectorhinal area/Layer 6a</t>
  </si>
  <si>
    <t>ECT6a</t>
  </si>
  <si>
    <t>997/8/567/688/695/315/895/1045</t>
  </si>
  <si>
    <t>Ectorhinal area/Layer 6b</t>
  </si>
  <si>
    <t>ECT6b</t>
  </si>
  <si>
    <t>997/8/567/688/695/315/669/394/1066</t>
  </si>
  <si>
    <t>Anteromedial visual area, layer 2/3</t>
  </si>
  <si>
    <t>VISam2/3</t>
  </si>
  <si>
    <t>997/8/567/688/695/315/247/1011/243</t>
  </si>
  <si>
    <t>Dorsal auditory area, layer 6b</t>
  </si>
  <si>
    <t>AUDd6b</t>
  </si>
  <si>
    <t>997/8/567/688/695/315/922/335</t>
  </si>
  <si>
    <t>Perirhinal area, layer 6a</t>
  </si>
  <si>
    <t>PERI6a</t>
  </si>
  <si>
    <t>997/8/343/1129/1097/290/364</t>
  </si>
  <si>
    <t>Parasubthalamic nucleus</t>
  </si>
  <si>
    <t>PSTN</t>
  </si>
  <si>
    <t>997/8/567/688/695/315/669/394/401</t>
  </si>
  <si>
    <t>Anteromedial visual area, layer 4</t>
  </si>
  <si>
    <t>VISam4</t>
  </si>
  <si>
    <t>997/8/567/688/695/315/669/394/433</t>
  </si>
  <si>
    <t>Anteromedial visual area, layer 5</t>
  </si>
  <si>
    <t>VISam5</t>
  </si>
  <si>
    <t>997/8/567/688/695/315/247/1018/598</t>
  </si>
  <si>
    <t>Ventral auditory area, layer 6b</t>
  </si>
  <si>
    <t>AUDv6b</t>
  </si>
  <si>
    <t>997/8/343/1129/549/864/637/709/725</t>
  </si>
  <si>
    <t>Ventral posterolateral nucleus of the thalamus, parvicellular part</t>
  </si>
  <si>
    <t>VPLpc</t>
  </si>
  <si>
    <t>997/8/567/688/703/780</t>
  </si>
  <si>
    <t>Posterior amygdalar nucleus</t>
  </si>
  <si>
    <t>PA</t>
  </si>
  <si>
    <t>997/8/567/688/695/315/669/394/1046</t>
  </si>
  <si>
    <t>Anteromedial visual area, layer 6a</t>
  </si>
  <si>
    <t>VISam6a</t>
  </si>
  <si>
    <t>997/8/567/688/695/315/22/417</t>
  </si>
  <si>
    <t>Rostrolateral visual area</t>
  </si>
  <si>
    <t>VISrl</t>
  </si>
  <si>
    <t>997/8/567/688/695/315/22/417/312782604</t>
  </si>
  <si>
    <t>Rostrolateral area, layer 1</t>
  </si>
  <si>
    <t>VISrl1</t>
  </si>
  <si>
    <t>997/8/567/688/695/315/22/417/312782608</t>
  </si>
  <si>
    <t>Rostrolateral area, layer 2/3</t>
  </si>
  <si>
    <t>VISrl2/3</t>
  </si>
  <si>
    <t>997/8/567/688/695/315/22/417/312782612</t>
  </si>
  <si>
    <t>Rostrolateral area, layer 4</t>
  </si>
  <si>
    <t>VISrl4</t>
  </si>
  <si>
    <t>997/8/567/688/695/315/22/417/312782616</t>
  </si>
  <si>
    <t>Rostrolateral area, layer 5</t>
  </si>
  <si>
    <t>VISrl5</t>
  </si>
  <si>
    <t>997/8/343/1129/549/864/1008/170/496345664</t>
  </si>
  <si>
    <t>Dorsal part of the lateral geniculate complex, shell</t>
  </si>
  <si>
    <t>LGd-sh</t>
  </si>
  <si>
    <t>997/8/343/1129/549/864/1008/170/496345672</t>
  </si>
  <si>
    <t>Dorsal part of the lateral geniculate complex, ipsilateral zone</t>
  </si>
  <si>
    <t>LGd-ip</t>
  </si>
  <si>
    <t>997/8/343/313</t>
  </si>
  <si>
    <t>Midbrain</t>
  </si>
  <si>
    <t>MB</t>
  </si>
  <si>
    <t>997/8/343/313/323</t>
  </si>
  <si>
    <t>Midbrain, motor related</t>
  </si>
  <si>
    <t>MBmot</t>
  </si>
  <si>
    <t>997/8/343/313/323/795</t>
  </si>
  <si>
    <t>Periaqueductal gray</t>
  </si>
  <si>
    <t>PAG</t>
  </si>
  <si>
    <t>997/8/343/313/323/795/50</t>
  </si>
  <si>
    <t>Precommissural nucleus</t>
  </si>
  <si>
    <t>PRC</t>
  </si>
  <si>
    <t>997/1009/991/824/54</t>
  </si>
  <si>
    <t>medial forebrain bundle</t>
  </si>
  <si>
    <t>mfb</t>
  </si>
  <si>
    <t>997/8/567/688/695/315/247/1002</t>
  </si>
  <si>
    <t>Primary auditory area</t>
  </si>
  <si>
    <t>AUDp</t>
  </si>
  <si>
    <t>997/8/567/688/695/315/247/1002/251</t>
  </si>
  <si>
    <t>Primary auditory area, layer 2/3</t>
  </si>
  <si>
    <t>AUDp2/3</t>
  </si>
  <si>
    <t>997/8/567/688/695/315/922/368</t>
  </si>
  <si>
    <t>Perirhinal area, layer 6b</t>
  </si>
  <si>
    <t>PERI6b</t>
  </si>
  <si>
    <t>997/8/343/1129/549/864/406</t>
  </si>
  <si>
    <t>Subparafascicular nucleus</t>
  </si>
  <si>
    <t>SPF</t>
  </si>
  <si>
    <t>997/8/343/1129/549/864/406/414</t>
  </si>
  <si>
    <t>Subparafascicular nucleus, magnocellular part</t>
  </si>
  <si>
    <t>SPFm</t>
  </si>
  <si>
    <t>997/8/567/688/695/315/669/394/441</t>
  </si>
  <si>
    <t>Anteromedial visual area, layer 6b</t>
  </si>
  <si>
    <t>VISam6b</t>
  </si>
  <si>
    <t>997/8/567/688/695/315/247/1002/735</t>
  </si>
  <si>
    <t>Primary auditory area, layer 1</t>
  </si>
  <si>
    <t>AUDp1</t>
  </si>
  <si>
    <t>997/8/567/688/695/315/247/1002/816</t>
  </si>
  <si>
    <t>Primary auditory area, layer 4</t>
  </si>
  <si>
    <t>AUDp4</t>
  </si>
  <si>
    <t>997/8/343/1129/549/856/51/930</t>
  </si>
  <si>
    <t>Parafascicular nucleus</t>
  </si>
  <si>
    <t>PF</t>
  </si>
  <si>
    <t>997/8/567/688/695/315/22/417/312782620</t>
  </si>
  <si>
    <t>Rostrolateral area, layer 6a</t>
  </si>
  <si>
    <t>VISrl6a</t>
  </si>
  <si>
    <t>997/8/343/1129/1097/467/331</t>
  </si>
  <si>
    <t>Mammillary body</t>
  </si>
  <si>
    <t>MBO</t>
  </si>
  <si>
    <t>997/8/343/1129/1097/467/331/557</t>
  </si>
  <si>
    <t>Tuberomammillary nucleus</t>
  </si>
  <si>
    <t>TM</t>
  </si>
  <si>
    <t>997/8/343/1129/1097/467/331/557/1</t>
  </si>
  <si>
    <t>Tuberomammillary nucleus, ventral part</t>
  </si>
  <si>
    <t>TMv</t>
  </si>
  <si>
    <t>997/8/343/1129/549/856/1014/27</t>
  </si>
  <si>
    <t>Intergeniculate leaflet of the lateral geniculate complex</t>
  </si>
  <si>
    <t>IGL</t>
  </si>
  <si>
    <t>997/8/343/1129/549/864/609</t>
  </si>
  <si>
    <t>Subparafascicular area</t>
  </si>
  <si>
    <t>SPA</t>
  </si>
  <si>
    <t>997/1009/967/792</t>
  </si>
  <si>
    <t>dorsal roots</t>
  </si>
  <si>
    <t>drt</t>
  </si>
  <si>
    <t>997/1009/967/792/932</t>
  </si>
  <si>
    <t>cervicothalamic tract</t>
  </si>
  <si>
    <t>cett</t>
  </si>
  <si>
    <t>997/1009/967/792/932/697</t>
  </si>
  <si>
    <t>medial lemniscus</t>
  </si>
  <si>
    <t>ml</t>
  </si>
  <si>
    <t>997/8/567/688/695/315/247/1002/847</t>
  </si>
  <si>
    <t>Primary auditory area, layer 5</t>
  </si>
  <si>
    <t>AUDp5</t>
  </si>
  <si>
    <t>997/8/567/688/695/315/247/1002/954</t>
  </si>
  <si>
    <t>Primary auditory area, layer 6a</t>
  </si>
  <si>
    <t>AUDp6a</t>
  </si>
  <si>
    <t>997/8/343/1129/1097/467/1004</t>
  </si>
  <si>
    <t>Ventral premammillary nucleus</t>
  </si>
  <si>
    <t>PMv</t>
  </si>
  <si>
    <t>997/8/567/688/695/315/22/417/312782624</t>
  </si>
  <si>
    <t>Rostrolateral area, layer 6b</t>
  </si>
  <si>
    <t>VISrl6b</t>
  </si>
  <si>
    <t>997/8/343/1129/1097/141/126</t>
  </si>
  <si>
    <t>Periventricular hypothalamic nucleus, posterior part</t>
  </si>
  <si>
    <t>PVp</t>
  </si>
  <si>
    <t>997/8/343/313/323/1100</t>
  </si>
  <si>
    <t>Pretectal region</t>
  </si>
  <si>
    <t>PRT</t>
  </si>
  <si>
    <t>997/8/343/313/323/1100/215</t>
  </si>
  <si>
    <t>Anterior pretectal nucleus</t>
  </si>
  <si>
    <t>APN</t>
  </si>
  <si>
    <t>997/8/343/1129/549/856/1014/321</t>
  </si>
  <si>
    <t>Subgeniculate nucleus</t>
  </si>
  <si>
    <t>SubG</t>
  </si>
  <si>
    <t>997/1009/991/824/46/753</t>
  </si>
  <si>
    <t>principal mammillary tract</t>
  </si>
  <si>
    <t>pm</t>
  </si>
  <si>
    <t>997/8/343/1129/1097/290/797/804</t>
  </si>
  <si>
    <t>Fields of Forel</t>
  </si>
  <si>
    <t>FF</t>
  </si>
  <si>
    <t>997/8/343/1129/1097/467/980</t>
  </si>
  <si>
    <t>Dorsal premammillary nucleus</t>
  </si>
  <si>
    <t>PMd</t>
  </si>
  <si>
    <t>997/8/567/688/695/315/247/1002/1005</t>
  </si>
  <si>
    <t>Primary auditory area, layer 6b</t>
  </si>
  <si>
    <t>AUDp6b</t>
  </si>
  <si>
    <t>997/8/343/1129/1097/467/331/557/1126</t>
  </si>
  <si>
    <t>Tuberomammillary nucleus, dorsal part</t>
  </si>
  <si>
    <t>TMd</t>
  </si>
  <si>
    <t>997/1009/967/832</t>
  </si>
  <si>
    <t>oculomotor nerve</t>
  </si>
  <si>
    <t>IIIn</t>
  </si>
  <si>
    <t>997/1009/967/832/158</t>
  </si>
  <si>
    <t>posterior commissure</t>
  </si>
  <si>
    <t>pc</t>
  </si>
  <si>
    <t>997/8/567/688/695/1089/822/502</t>
  </si>
  <si>
    <t>Subiculum</t>
  </si>
  <si>
    <t>SUB</t>
  </si>
  <si>
    <t>997/8/343/1129/1097/467/331/525</t>
  </si>
  <si>
    <t>Supramammillary nucleus</t>
  </si>
  <si>
    <t>SUM</t>
  </si>
  <si>
    <t>997/1009/991/824/46/681</t>
  </si>
  <si>
    <t>mammillotegmental tract</t>
  </si>
  <si>
    <t>mtg</t>
  </si>
  <si>
    <t>997/1009/967/848/916</t>
  </si>
  <si>
    <t>brachium of the superior colliculus</t>
  </si>
  <si>
    <t>bsc</t>
  </si>
  <si>
    <t>997/1009/983/776/971</t>
  </si>
  <si>
    <t>corpus callosum, posterior forceps</t>
  </si>
  <si>
    <t>fp</t>
  </si>
  <si>
    <t>997/8/343/1129/549/856/138/1029</t>
  </si>
  <si>
    <t>Posterior limiting nucleus of the thalamus</t>
  </si>
  <si>
    <t>POL</t>
  </si>
  <si>
    <t>997/8/343/313/339</t>
  </si>
  <si>
    <t>Midbrain, sensory related</t>
  </si>
  <si>
    <t>MBsen</t>
  </si>
  <si>
    <t>997/8/343/313/339/599626923</t>
  </si>
  <si>
    <t>Subcommissural organ</t>
  </si>
  <si>
    <t>SCO</t>
  </si>
  <si>
    <t>997/8/343/1129/1097/467/331/210</t>
  </si>
  <si>
    <t>Lateral mammillary nucleus</t>
  </si>
  <si>
    <t>LM</t>
  </si>
  <si>
    <t>997/8/343/1129/549/864/406/422</t>
  </si>
  <si>
    <t>Subparafascicular nucleus, parvicellular part</t>
  </si>
  <si>
    <t>SPFp</t>
  </si>
  <si>
    <t>997/8/567/688/695/315/669/385</t>
  </si>
  <si>
    <t>Primary visual area</t>
  </si>
  <si>
    <t>VISp</t>
  </si>
  <si>
    <t>997/8/567/688/695/315/669/385/593</t>
  </si>
  <si>
    <t>Primary visual area, layer 1</t>
  </si>
  <si>
    <t>VISp1</t>
  </si>
  <si>
    <t>997/8/343/313/323/1100/634</t>
  </si>
  <si>
    <t>Nucleus of the posterior commissure</t>
  </si>
  <si>
    <t>NPC</t>
  </si>
  <si>
    <t>997/8/343/313/323/1100/706</t>
  </si>
  <si>
    <t>Olivary pretectal nucleus</t>
  </si>
  <si>
    <t>OP</t>
  </si>
  <si>
    <t>997/8/567/688/695/315/669/385/721</t>
  </si>
  <si>
    <t>Primary visual area, layer 4</t>
  </si>
  <si>
    <t>VISp4</t>
  </si>
  <si>
    <t>997/8/343/1129/1097/467/331/491</t>
  </si>
  <si>
    <t>Medial mammillary nucleus</t>
  </si>
  <si>
    <t>MM</t>
  </si>
  <si>
    <t>997/8/343/1129/1097/467/331/491/732</t>
  </si>
  <si>
    <t>Medial mammillary nucleus, median part</t>
  </si>
  <si>
    <t>MMme</t>
  </si>
  <si>
    <t>997/8/567/688/695/315/669/385/821</t>
  </si>
  <si>
    <t>Primary visual area, layer 2/3</t>
  </si>
  <si>
    <t>VISp2/3</t>
  </si>
  <si>
    <t>997/1009/983/784/924</t>
  </si>
  <si>
    <t>cerebal peduncle</t>
  </si>
  <si>
    <t>cpd</t>
  </si>
  <si>
    <t>997/8/343/1129/549/864/1008/475</t>
  </si>
  <si>
    <t>Medial geniculate complex</t>
  </si>
  <si>
    <t>MG</t>
  </si>
  <si>
    <t>997/8/343/1129/549/864/1008/475/1088</t>
  </si>
  <si>
    <t>Medial geniculate complex, medial part</t>
  </si>
  <si>
    <t>MGm</t>
  </si>
  <si>
    <t>997/8/567/688/695/1089/822/484682470</t>
  </si>
  <si>
    <t>Prosubiculum</t>
  </si>
  <si>
    <t>ProS</t>
  </si>
  <si>
    <t>997/8/343/1129/549/864/637/563807435</t>
  </si>
  <si>
    <t>Posterior triangular thalamic nucleus</t>
  </si>
  <si>
    <t>PoT</t>
  </si>
  <si>
    <t>997/8/343/1129/1097/467/331/491/606826647</t>
  </si>
  <si>
    <t>Medial mammillary nucleus, lateral part</t>
  </si>
  <si>
    <t>MMl</t>
  </si>
  <si>
    <t>997/8/343/1129/1097/467/331/491/606826651</t>
  </si>
  <si>
    <t>Medial mammillary nucleus, medial part</t>
  </si>
  <si>
    <t>MMm</t>
  </si>
  <si>
    <t>997/8/567/688/695/315/669/385/33</t>
  </si>
  <si>
    <t>Primary visual area, layer 6a</t>
  </si>
  <si>
    <t>VISp6a</t>
  </si>
  <si>
    <t>997/8/567/688/695/315/669/533</t>
  </si>
  <si>
    <t>posteromedial visual area</t>
  </si>
  <si>
    <t>VISpm</t>
  </si>
  <si>
    <t>997/8/567/688/695/315/669/533/41</t>
  </si>
  <si>
    <t>posteromedial visual area, layer 2/3</t>
  </si>
  <si>
    <t>VISpm2/3</t>
  </si>
  <si>
    <t>997/8/343/313/323/128</t>
  </si>
  <si>
    <t>Midbrain reticular nucleus</t>
  </si>
  <si>
    <t>MRN</t>
  </si>
  <si>
    <t>997/8/567/688/695/315/669/533/257</t>
  </si>
  <si>
    <t>posteromedial visual area, layer 6a</t>
  </si>
  <si>
    <t>VISpm6a</t>
  </si>
  <si>
    <t>997/8/567/688/695/315/669/385/305</t>
  </si>
  <si>
    <t>Primary visual area, layer 6b</t>
  </si>
  <si>
    <t>VISp6b</t>
  </si>
  <si>
    <t>997/8/343/313/323/381</t>
  </si>
  <si>
    <t>Substantia nigra, reticular part</t>
  </si>
  <si>
    <t>SNr</t>
  </si>
  <si>
    <t>997/8/567/688/695/315/669/533/469</t>
  </si>
  <si>
    <t>posteromedial visual area, layer 6b</t>
  </si>
  <si>
    <t>VISpm6b</t>
  </si>
  <si>
    <t>997/8/567/688/695/315/669/533/501</t>
  </si>
  <si>
    <t>posteromedial visual area, layer 4</t>
  </si>
  <si>
    <t>VISpm4</t>
  </si>
  <si>
    <t>997/8/567/688/695/315/669/533/565</t>
  </si>
  <si>
    <t>posteromedial visual area, layer 5</t>
  </si>
  <si>
    <t>VISpm5</t>
  </si>
  <si>
    <t>997/8/343/313/323/1100/628</t>
  </si>
  <si>
    <t>Nucleus of the optic tract</t>
  </si>
  <si>
    <t>NOT</t>
  </si>
  <si>
    <t>997/8/567/688/695/315/669/385/778</t>
  </si>
  <si>
    <t>Primary visual area, layer 5</t>
  </si>
  <si>
    <t>VISp5</t>
  </si>
  <si>
    <t>997/8/567/688/695/315/669/533/805</t>
  </si>
  <si>
    <t>posteromedial visual area, layer 1</t>
  </si>
  <si>
    <t>VISpm1</t>
  </si>
  <si>
    <t>997/8/343/313/323/1100/549009203</t>
  </si>
  <si>
    <t>Retroparafascicular nucleus</t>
  </si>
  <si>
    <t>RPF</t>
  </si>
  <si>
    <t>997/8/343/1129/549/856/1014/563807439</t>
  </si>
  <si>
    <t>Intermediate geniculate nucleus</t>
  </si>
  <si>
    <t>IntG</t>
  </si>
  <si>
    <t>997/8/567/688/695/315/669/402</t>
  </si>
  <si>
    <t>Anterolateral visual area</t>
  </si>
  <si>
    <t>VISal</t>
  </si>
  <si>
    <t>997/8/567/688/695/315/669/402/233</t>
  </si>
  <si>
    <t>Anterolateral visual area, layer 5</t>
  </si>
  <si>
    <t>VISal5</t>
  </si>
  <si>
    <t>997/8/343/1129/549/856/138/325</t>
  </si>
  <si>
    <t>Suprageniculate nucleus</t>
  </si>
  <si>
    <t>SGN</t>
  </si>
  <si>
    <t>997/8/343/313/348</t>
  </si>
  <si>
    <t>Midbrain, behavioral state related</t>
  </si>
  <si>
    <t>MBsta</t>
  </si>
  <si>
    <t>997/8/343/313/348/374</t>
  </si>
  <si>
    <t>Substantia nigra, compact part</t>
  </si>
  <si>
    <t>SNc</t>
  </si>
  <si>
    <t>997/8/343/313/323/1100/531</t>
  </si>
  <si>
    <t>Medial pretectal area</t>
  </si>
  <si>
    <t>MPT</t>
  </si>
  <si>
    <t>997/8/567/688/695/315/669/402/601</t>
  </si>
  <si>
    <t>Anterolateral visual area, layer 6a</t>
  </si>
  <si>
    <t>VISal6a</t>
  </si>
  <si>
    <t>997/8/343/313/323/749</t>
  </si>
  <si>
    <t>Ventral tegmental area</t>
  </si>
  <si>
    <t>VTA</t>
  </si>
  <si>
    <t>997/8/567/688/695/315/669/402/905</t>
  </si>
  <si>
    <t>Anterolateral visual area, layer 2/3</t>
  </si>
  <si>
    <t>VISal2/3</t>
  </si>
  <si>
    <t>997/8/343/313/323/1100/1061</t>
  </si>
  <si>
    <t>Posterior pretectal nucleus</t>
  </si>
  <si>
    <t>PPT</t>
  </si>
  <si>
    <t>997/8/343/1129/549/864/1008/475/1072</t>
  </si>
  <si>
    <t>Medial geniculate complex, dorsal part</t>
  </si>
  <si>
    <t>MGd</t>
  </si>
  <si>
    <t>997/8/567/688/695/315/669/402/1074</t>
  </si>
  <si>
    <t>Anterolateral visual area, layer 1</t>
  </si>
  <si>
    <t>VISal1</t>
  </si>
  <si>
    <t>997/8/343/1129/549/864/1008/475/1079</t>
  </si>
  <si>
    <t>Medial geniculate complex, ventral part</t>
  </si>
  <si>
    <t>MGv</t>
  </si>
  <si>
    <t>997/8/567/688/695/315/669/402/1114</t>
  </si>
  <si>
    <t>Anterolateral visual area, layer 4</t>
  </si>
  <si>
    <t>VISal4</t>
  </si>
  <si>
    <t>997/8/343/1129/1097/467/331/491/606826659</t>
  </si>
  <si>
    <t>Medial mammillary nucleus, dorsal part</t>
  </si>
  <si>
    <t>MMd</t>
  </si>
  <si>
    <t>997/73/140</t>
  </si>
  <si>
    <t>cerebral aqueduct</t>
  </si>
  <si>
    <t>AQ</t>
  </si>
  <si>
    <t>997/8/567/688/695/315/247/1027</t>
  </si>
  <si>
    <t>Posterior auditory area</t>
  </si>
  <si>
    <t>AUDpo</t>
  </si>
  <si>
    <t>997/8/567/688/695/315/247/1027/249</t>
  </si>
  <si>
    <t>Posterior auditory area, layer 6a</t>
  </si>
  <si>
    <t>AUDpo6a</t>
  </si>
  <si>
    <t>997/8/567/688/695/698/566</t>
  </si>
  <si>
    <t>Postpiriform transition area</t>
  </si>
  <si>
    <t>TR</t>
  </si>
  <si>
    <t>997/8/567/688/695/315/247/1027/643</t>
  </si>
  <si>
    <t>Posterior auditory area, layer 2/3</t>
  </si>
  <si>
    <t>AUDpo2/3</t>
  </si>
  <si>
    <t>997/8/567/688/695/315/669/402/649</t>
  </si>
  <si>
    <t>Anterolateral visual area, layer 6b</t>
  </si>
  <si>
    <t>VISal6b</t>
  </si>
  <si>
    <t>997/8/567/688/695/315/247/1027/696</t>
  </si>
  <si>
    <t>Posterior auditory area, layer 1</t>
  </si>
  <si>
    <t>AUDpo1</t>
  </si>
  <si>
    <t>997/8/567/688/695/315/247/1027/759</t>
  </si>
  <si>
    <t>Posterior auditory area, layer 4</t>
  </si>
  <si>
    <t>AUDpo4</t>
  </si>
  <si>
    <t>997/8/567/688/695/315/247/1027/791</t>
  </si>
  <si>
    <t>Posterior auditory area, layer 5</t>
  </si>
  <si>
    <t>AUDpo5</t>
  </si>
  <si>
    <t>997/8/567/688/695/1089/822/589508447</t>
  </si>
  <si>
    <t>Hippocampo-amygdalar transition area</t>
  </si>
  <si>
    <t>HATA</t>
  </si>
  <si>
    <t>997/8/343/313/348/165</t>
  </si>
  <si>
    <t>Midbrain raphe nuclei</t>
  </si>
  <si>
    <t>RAmb</t>
  </si>
  <si>
    <t>997/8/343/313/348/165/12</t>
  </si>
  <si>
    <t>Interfascicular nucleus raphe</t>
  </si>
  <si>
    <t>IF</t>
  </si>
  <si>
    <t>997/8/343/313/323/58</t>
  </si>
  <si>
    <t>Medial terminal nucleus of the accessory optic tract</t>
  </si>
  <si>
    <t>MT</t>
  </si>
  <si>
    <t>997/8/343/313/323/795/67</t>
  </si>
  <si>
    <t>Interstitial nucleus of Cajal</t>
  </si>
  <si>
    <t>INC</t>
  </si>
  <si>
    <t>997/8/567/688/695/315/247/1027/456</t>
  </si>
  <si>
    <t>Posterior auditory area, layer 6b</t>
  </si>
  <si>
    <t>AUDpo6b</t>
  </si>
  <si>
    <t>997/8/343/313/323/795/587</t>
  </si>
  <si>
    <t>Nucleus of Darkschewitsch</t>
  </si>
  <si>
    <t>ND</t>
  </si>
  <si>
    <t>997/1009/991/824/46/673</t>
  </si>
  <si>
    <t>mammillary peduncle</t>
  </si>
  <si>
    <t>mp</t>
  </si>
  <si>
    <t>997/8/343/1129/549/856/51/560581563</t>
  </si>
  <si>
    <t>Posterior intralaminar thalamic nucleus</t>
  </si>
  <si>
    <t>PIL</t>
  </si>
  <si>
    <t>997/8/343/313/323/66</t>
  </si>
  <si>
    <t>Lateral terminal nucleus of the accessory optic tract</t>
  </si>
  <si>
    <t>LT</t>
  </si>
  <si>
    <t>997/8/343/313/348/165/197</t>
  </si>
  <si>
    <t>Rostral linear nucleus raphe</t>
  </si>
  <si>
    <t>RL</t>
  </si>
  <si>
    <t>997/8/343/313/323/975</t>
  </si>
  <si>
    <t>Edinger-Westphal nucleus</t>
  </si>
  <si>
    <t>EW</t>
  </si>
  <si>
    <t>997/8/343/313/323/549009211</t>
  </si>
  <si>
    <t>Medial accesory oculomotor nucleus</t>
  </si>
  <si>
    <t>MA3</t>
  </si>
  <si>
    <t>997/8/343/1129/1097/467/331/491/606826655</t>
  </si>
  <si>
    <t>Medial mammillary nucleus, posterior part</t>
  </si>
  <si>
    <t>MMp</t>
  </si>
  <si>
    <t>997/8/343/313/323/294</t>
  </si>
  <si>
    <t>Superior colliculus, motor related</t>
  </si>
  <si>
    <t>SCm</t>
  </si>
  <si>
    <t>997/8/343/313/323/294/10</t>
  </si>
  <si>
    <t>Superior colliculus, motor related, intermediate gray layer</t>
  </si>
  <si>
    <t>SCig</t>
  </si>
  <si>
    <t>997/8/343/313/323/294/17</t>
  </si>
  <si>
    <t>Superior colliculus, motor related, intermediate white layer</t>
  </si>
  <si>
    <t>SCiw</t>
  </si>
  <si>
    <t>997/8/343/313/323/294/26</t>
  </si>
  <si>
    <t>Superior colliculus, motor related, deep gray layer</t>
  </si>
  <si>
    <t>SCdg</t>
  </si>
  <si>
    <t>997/8/343/313/323/294/42</t>
  </si>
  <si>
    <t>Superior colliculus, motor related, deep white layer</t>
  </si>
  <si>
    <t>SCdw</t>
  </si>
  <si>
    <t>997/8/343/313/323/214</t>
  </si>
  <si>
    <t>Red nucleus</t>
  </si>
  <si>
    <t>RN</t>
  </si>
  <si>
    <t>997/8/343/313/339/302</t>
  </si>
  <si>
    <t>Superior colliculus, sensory related</t>
  </si>
  <si>
    <t>SCs</t>
  </si>
  <si>
    <t>997/8/343/313/339/302/834</t>
  </si>
  <si>
    <t>Superior colliculus, zonal layer</t>
  </si>
  <si>
    <t>SCzo</t>
  </si>
  <si>
    <t>997/8/343/313/339/302/842</t>
  </si>
  <si>
    <t>Superior colliculus, superficial gray layer</t>
  </si>
  <si>
    <t>SCsg</t>
  </si>
  <si>
    <t>997/8/343/313/339/302/851</t>
  </si>
  <si>
    <t>Superior colliculus, optic layer</t>
  </si>
  <si>
    <t>SCop</t>
  </si>
  <si>
    <t>997/8/567/688/695/1089/822/1037</t>
  </si>
  <si>
    <t>Postsubiculum</t>
  </si>
  <si>
    <t>POST</t>
  </si>
  <si>
    <t>997/8/343/1129/549/864/1044</t>
  </si>
  <si>
    <t>Peripeduncular nucleus</t>
  </si>
  <si>
    <t>PP</t>
  </si>
  <si>
    <t>997/8/343/313/348/165/100</t>
  </si>
  <si>
    <t>Interpeduncular nucleus</t>
  </si>
  <si>
    <t>IPN</t>
  </si>
  <si>
    <t>997/8/343/313/348/165/100/607344834</t>
  </si>
  <si>
    <t>Interpeduncular nucleus, rostral</t>
  </si>
  <si>
    <t>IPR</t>
  </si>
  <si>
    <t>997/8/343/313/348/165/100/607344858</t>
  </si>
  <si>
    <t>Interpeduncular nucleus, dorsolateral</t>
  </si>
  <si>
    <t>IPDL</t>
  </si>
  <si>
    <t>997/8/343/313/348/165/100/607344862</t>
  </si>
  <si>
    <t>Interpeduncular nucleus, rostrolateral</t>
  </si>
  <si>
    <t>IPRL</t>
  </si>
  <si>
    <t>997/1009/967/832/62</t>
  </si>
  <si>
    <t>medial longitudinal fascicle</t>
  </si>
  <si>
    <t>mlf</t>
  </si>
  <si>
    <t>997/1009/967/848/336</t>
  </si>
  <si>
    <t>superior colliculus commissure</t>
  </si>
  <si>
    <t>csc</t>
  </si>
  <si>
    <t>997/1009/1000/863</t>
  </si>
  <si>
    <t>rubrospinal tract</t>
  </si>
  <si>
    <t>rust</t>
  </si>
  <si>
    <t>997/1009/1000/863/397</t>
  </si>
  <si>
    <t>ventral tegmental decussation</t>
  </si>
  <si>
    <t>vtd</t>
  </si>
  <si>
    <t>997/8/343/313/323/607344830</t>
  </si>
  <si>
    <t>Paranigral nucleus</t>
  </si>
  <si>
    <t>PN</t>
  </si>
  <si>
    <t>997/8/343/313/348/165/100/607344838</t>
  </si>
  <si>
    <t>Interpeduncular nucleus, caudal</t>
  </si>
  <si>
    <t>IPC</t>
  </si>
  <si>
    <t>997/8/343/313/348/165/100/607344846</t>
  </si>
  <si>
    <t>Interpeduncular nucleus, lateral</t>
  </si>
  <si>
    <t>IPL</t>
  </si>
  <si>
    <t>997/8/343/313/348/165/100/607344850</t>
  </si>
  <si>
    <t>Interpeduncular nucleus, intermediate</t>
  </si>
  <si>
    <t>IPI</t>
  </si>
  <si>
    <t>use?</t>
  </si>
  <si>
    <t>fill?</t>
  </si>
  <si>
    <t>0,0,0,0.1</t>
  </si>
  <si>
    <t>0,0,0,0.2</t>
  </si>
  <si>
    <t>off?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</si>
</sst>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B4266-DCB1-FE43-B4FD-CE8DA572C9F8}">
  <dimension ref="A1:AI506"/>
  <sheetViews>
    <sheetView tabSelected="1" workbookViewId="0">
      <pane xSplit="10" ySplit="1" topLeftCell="K476" activePane="bottomRight" state="frozen"/>
      <selection pane="topRight" activeCell="J1" sqref="J1"/>
      <selection pane="bottomLeft" activeCell="A2" sqref="A2"/>
      <selection pane="bottomRight" activeCell="E496" sqref="E496"/>
    </sheetView>
  </sheetViews>
  <sheetFormatPr baseColWidth="10" defaultRowHeight="16" x14ac:dyDescent="0.2"/>
  <cols>
    <col min="1" max="1" width="10.83203125" style="1"/>
    <col min="2" max="2" width="10.1640625" style="1" bestFit="1" customWidth="1"/>
    <col min="3" max="3" width="10.1640625" style="1" customWidth="1"/>
    <col min="4" max="4" width="10.83203125" style="1"/>
    <col min="5" max="5" width="48.33203125" style="2" bestFit="1" customWidth="1"/>
    <col min="6" max="6" width="54.33203125" bestFit="1" customWidth="1"/>
    <col min="7" max="7" width="13.33203125" style="1" bestFit="1" customWidth="1"/>
    <col min="8" max="8" width="6.83203125" style="1" bestFit="1" customWidth="1"/>
    <col min="9" max="10" width="7.1640625" style="1" bestFit="1" customWidth="1"/>
    <col min="11" max="35" width="8.1640625" style="1" bestFit="1" customWidth="1"/>
  </cols>
  <sheetData>
    <row r="1" spans="1:35" x14ac:dyDescent="0.2">
      <c r="A1" s="3" t="s">
        <v>0</v>
      </c>
      <c r="B1" s="3" t="s">
        <v>1518</v>
      </c>
      <c r="C1" s="3" t="s">
        <v>1522</v>
      </c>
      <c r="D1" s="3" t="s">
        <v>1519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>
        <v>60</v>
      </c>
      <c r="L1" s="3">
        <v>61</v>
      </c>
      <c r="M1" s="3">
        <v>62</v>
      </c>
      <c r="N1" s="3">
        <v>63</v>
      </c>
      <c r="O1" s="3">
        <v>64</v>
      </c>
      <c r="P1" s="3">
        <v>65</v>
      </c>
      <c r="Q1" s="3">
        <v>66</v>
      </c>
      <c r="R1" s="3">
        <v>67</v>
      </c>
      <c r="S1" s="3">
        <v>68</v>
      </c>
      <c r="T1" s="3">
        <v>69</v>
      </c>
      <c r="U1" s="3">
        <v>70</v>
      </c>
      <c r="V1" s="3">
        <v>71</v>
      </c>
      <c r="W1" s="3">
        <v>72</v>
      </c>
      <c r="X1" s="3">
        <v>73</v>
      </c>
      <c r="Y1" s="3">
        <v>74</v>
      </c>
      <c r="Z1" s="3">
        <v>75</v>
      </c>
      <c r="AA1" s="3">
        <v>76</v>
      </c>
      <c r="AB1" s="3">
        <v>77</v>
      </c>
      <c r="AC1" s="3">
        <v>78</v>
      </c>
      <c r="AD1" s="3">
        <v>79</v>
      </c>
      <c r="AE1" s="3">
        <v>80</v>
      </c>
      <c r="AF1" s="3">
        <v>81</v>
      </c>
      <c r="AG1" s="3">
        <v>82</v>
      </c>
      <c r="AH1" s="3">
        <v>83</v>
      </c>
      <c r="AI1" s="3">
        <v>84</v>
      </c>
    </row>
    <row r="2" spans="1:35" x14ac:dyDescent="0.2">
      <c r="A2" s="1">
        <v>997</v>
      </c>
      <c r="B2" s="1">
        <v>1</v>
      </c>
      <c r="C2" s="1" t="str">
        <f>IF(B2,"","OFF")</f>
        <v/>
      </c>
      <c r="E2" s="2">
        <v>997</v>
      </c>
      <c r="F2" t="s">
        <v>7</v>
      </c>
      <c r="G2" s="1" t="s">
        <v>7</v>
      </c>
      <c r="H2" s="1">
        <v>255</v>
      </c>
      <c r="I2" s="1">
        <v>255</v>
      </c>
      <c r="J2" s="1">
        <v>255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</row>
    <row r="3" spans="1:35" x14ac:dyDescent="0.2">
      <c r="A3" s="1">
        <v>1009</v>
      </c>
      <c r="B3" s="1">
        <v>1</v>
      </c>
      <c r="C3" s="1" t="str">
        <f t="shared" ref="C3:C66" si="0">IF(B3,"","OFF")</f>
        <v/>
      </c>
      <c r="D3" s="1" t="s">
        <v>1520</v>
      </c>
      <c r="E3" s="2" t="s">
        <v>8</v>
      </c>
      <c r="F3" t="s">
        <v>9</v>
      </c>
      <c r="G3" s="1" t="s">
        <v>9</v>
      </c>
      <c r="H3" s="1">
        <v>204</v>
      </c>
      <c r="I3" s="1">
        <v>204</v>
      </c>
      <c r="J3" s="1">
        <v>204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</row>
    <row r="4" spans="1:35" x14ac:dyDescent="0.2">
      <c r="A4" s="1">
        <v>1000</v>
      </c>
      <c r="B4" s="1">
        <v>0</v>
      </c>
      <c r="C4" s="1" t="str">
        <f t="shared" si="0"/>
        <v>OFF</v>
      </c>
      <c r="E4" s="2" t="s">
        <v>103</v>
      </c>
      <c r="F4" t="s">
        <v>104</v>
      </c>
      <c r="G4" s="1" t="s">
        <v>105</v>
      </c>
      <c r="H4" s="1">
        <v>204</v>
      </c>
      <c r="I4" s="1">
        <v>204</v>
      </c>
      <c r="J4" s="1">
        <v>204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I4" s="1">
        <v>1</v>
      </c>
    </row>
    <row r="5" spans="1:35" x14ac:dyDescent="0.2">
      <c r="A5" s="1">
        <v>760</v>
      </c>
      <c r="B5" s="1">
        <v>0</v>
      </c>
      <c r="C5" s="1" t="str">
        <f t="shared" si="0"/>
        <v>OFF</v>
      </c>
      <c r="E5" s="2" t="s">
        <v>106</v>
      </c>
      <c r="F5" t="s">
        <v>107</v>
      </c>
      <c r="G5" s="1" t="s">
        <v>108</v>
      </c>
      <c r="H5" s="1">
        <v>204</v>
      </c>
      <c r="I5" s="1">
        <v>204</v>
      </c>
      <c r="J5" s="1">
        <v>204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</row>
    <row r="6" spans="1:35" x14ac:dyDescent="0.2">
      <c r="A6" s="1">
        <v>102</v>
      </c>
      <c r="B6" s="1">
        <v>0</v>
      </c>
      <c r="C6" s="1" t="str">
        <f t="shared" si="0"/>
        <v>OFF</v>
      </c>
      <c r="E6" s="2" t="s">
        <v>109</v>
      </c>
      <c r="F6" t="s">
        <v>110</v>
      </c>
      <c r="G6" s="1" t="s">
        <v>111</v>
      </c>
      <c r="H6" s="1">
        <v>204</v>
      </c>
      <c r="I6" s="1">
        <v>204</v>
      </c>
      <c r="J6" s="1">
        <v>204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</row>
    <row r="7" spans="1:35" x14ac:dyDescent="0.2">
      <c r="A7" s="1">
        <v>863</v>
      </c>
      <c r="B7" s="1">
        <v>0</v>
      </c>
      <c r="C7" s="1" t="str">
        <f t="shared" si="0"/>
        <v>OFF</v>
      </c>
      <c r="E7" s="2" t="s">
        <v>1500</v>
      </c>
      <c r="F7" t="s">
        <v>1501</v>
      </c>
      <c r="G7" s="1" t="s">
        <v>1502</v>
      </c>
      <c r="H7" s="1">
        <v>204</v>
      </c>
      <c r="I7" s="1">
        <v>204</v>
      </c>
      <c r="J7" s="1">
        <v>204</v>
      </c>
      <c r="AI7" s="1">
        <v>1</v>
      </c>
    </row>
    <row r="8" spans="1:35" x14ac:dyDescent="0.2">
      <c r="A8" s="1">
        <v>397</v>
      </c>
      <c r="B8" s="1">
        <v>0</v>
      </c>
      <c r="C8" s="1" t="str">
        <f t="shared" si="0"/>
        <v>OFF</v>
      </c>
      <c r="E8" s="2" t="s">
        <v>1503</v>
      </c>
      <c r="F8" t="s">
        <v>1504</v>
      </c>
      <c r="G8" s="1" t="s">
        <v>1505</v>
      </c>
      <c r="H8" s="1">
        <v>204</v>
      </c>
      <c r="I8" s="1">
        <v>204</v>
      </c>
      <c r="J8" s="1">
        <v>204</v>
      </c>
      <c r="AI8" s="1">
        <v>1</v>
      </c>
    </row>
    <row r="9" spans="1:35" x14ac:dyDescent="0.2">
      <c r="A9" s="1">
        <v>484682512</v>
      </c>
      <c r="B9" s="1">
        <v>0</v>
      </c>
      <c r="C9" s="1" t="str">
        <f t="shared" si="0"/>
        <v>OFF</v>
      </c>
      <c r="E9" s="2" t="s">
        <v>606</v>
      </c>
      <c r="F9" t="s">
        <v>607</v>
      </c>
      <c r="G9" s="1" t="s">
        <v>608</v>
      </c>
      <c r="H9" s="1">
        <v>204</v>
      </c>
      <c r="I9" s="1">
        <v>204</v>
      </c>
      <c r="J9" s="1">
        <v>204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</row>
    <row r="10" spans="1:35" x14ac:dyDescent="0.2">
      <c r="A10" s="1">
        <v>967</v>
      </c>
      <c r="B10" s="1">
        <v>0</v>
      </c>
      <c r="C10" s="1" t="str">
        <f t="shared" si="0"/>
        <v>OFF</v>
      </c>
      <c r="E10" s="2" t="s">
        <v>129</v>
      </c>
      <c r="F10" t="s">
        <v>130</v>
      </c>
      <c r="G10" s="1" t="s">
        <v>131</v>
      </c>
      <c r="H10" s="1">
        <v>204</v>
      </c>
      <c r="I10" s="1">
        <v>204</v>
      </c>
      <c r="J10" s="1">
        <v>204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</row>
    <row r="11" spans="1:35" x14ac:dyDescent="0.2">
      <c r="A11" s="1">
        <v>792</v>
      </c>
      <c r="B11" s="1">
        <v>0</v>
      </c>
      <c r="C11" s="1" t="str">
        <f t="shared" si="0"/>
        <v>OFF</v>
      </c>
      <c r="E11" s="2" t="s">
        <v>1158</v>
      </c>
      <c r="F11" t="s">
        <v>1159</v>
      </c>
      <c r="G11" s="1" t="s">
        <v>1160</v>
      </c>
      <c r="H11" s="1">
        <v>204</v>
      </c>
      <c r="I11" s="1">
        <v>204</v>
      </c>
      <c r="J11" s="1">
        <v>204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</row>
    <row r="12" spans="1:35" x14ac:dyDescent="0.2">
      <c r="A12" s="1">
        <v>932</v>
      </c>
      <c r="B12" s="1">
        <v>0</v>
      </c>
      <c r="C12" s="1" t="str">
        <f t="shared" si="0"/>
        <v>OFF</v>
      </c>
      <c r="E12" s="2" t="s">
        <v>1161</v>
      </c>
      <c r="F12" t="s">
        <v>1162</v>
      </c>
      <c r="G12" s="1" t="s">
        <v>1163</v>
      </c>
      <c r="H12" s="1">
        <v>204</v>
      </c>
      <c r="I12" s="1">
        <v>204</v>
      </c>
      <c r="J12" s="1">
        <v>204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</row>
    <row r="13" spans="1:35" x14ac:dyDescent="0.2">
      <c r="A13" s="1">
        <v>697</v>
      </c>
      <c r="B13" s="1">
        <v>0</v>
      </c>
      <c r="C13" s="1" t="str">
        <f t="shared" si="0"/>
        <v>OFF</v>
      </c>
      <c r="E13" s="2" t="s">
        <v>1164</v>
      </c>
      <c r="F13" t="s">
        <v>1165</v>
      </c>
      <c r="G13" s="1" t="s">
        <v>1166</v>
      </c>
      <c r="H13" s="1">
        <v>204</v>
      </c>
      <c r="I13" s="1">
        <v>204</v>
      </c>
      <c r="J13" s="1">
        <v>204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s="1">
        <v>1</v>
      </c>
      <c r="AI13" s="1">
        <v>1</v>
      </c>
    </row>
    <row r="14" spans="1:35" x14ac:dyDescent="0.2">
      <c r="A14" s="1">
        <v>832</v>
      </c>
      <c r="B14" s="1">
        <v>0</v>
      </c>
      <c r="C14" s="1" t="str">
        <f t="shared" si="0"/>
        <v>OFF</v>
      </c>
      <c r="E14" s="2" t="s">
        <v>1206</v>
      </c>
      <c r="F14" t="s">
        <v>1207</v>
      </c>
      <c r="G14" s="1" t="s">
        <v>1208</v>
      </c>
      <c r="H14" s="1">
        <v>204</v>
      </c>
      <c r="I14" s="1">
        <v>204</v>
      </c>
      <c r="J14" s="1">
        <v>204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1</v>
      </c>
    </row>
    <row r="15" spans="1:35" x14ac:dyDescent="0.2">
      <c r="A15" s="1">
        <v>158</v>
      </c>
      <c r="B15" s="1">
        <v>0</v>
      </c>
      <c r="C15" s="1" t="str">
        <f t="shared" si="0"/>
        <v>OFF</v>
      </c>
      <c r="E15" s="2" t="s">
        <v>1209</v>
      </c>
      <c r="F15" t="s">
        <v>1210</v>
      </c>
      <c r="G15" s="1" t="s">
        <v>1211</v>
      </c>
      <c r="H15" s="1">
        <v>204</v>
      </c>
      <c r="I15" s="1">
        <v>204</v>
      </c>
      <c r="J15" s="1">
        <v>204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</row>
    <row r="16" spans="1:35" x14ac:dyDescent="0.2">
      <c r="A16" s="1">
        <v>62</v>
      </c>
      <c r="B16" s="1">
        <v>0</v>
      </c>
      <c r="C16" s="1" t="str">
        <f t="shared" si="0"/>
        <v>OFF</v>
      </c>
      <c r="E16" s="2" t="s">
        <v>1494</v>
      </c>
      <c r="F16" t="s">
        <v>1495</v>
      </c>
      <c r="G16" s="1" t="s">
        <v>1496</v>
      </c>
      <c r="H16" s="1">
        <v>204</v>
      </c>
      <c r="I16" s="1">
        <v>204</v>
      </c>
      <c r="J16" s="1">
        <v>204</v>
      </c>
      <c r="AI16" s="1">
        <v>1</v>
      </c>
    </row>
    <row r="17" spans="1:35" x14ac:dyDescent="0.2">
      <c r="A17" s="1">
        <v>848</v>
      </c>
      <c r="B17" s="1">
        <v>0</v>
      </c>
      <c r="C17" s="1" t="str">
        <f t="shared" si="0"/>
        <v>OFF</v>
      </c>
      <c r="E17" s="2" t="s">
        <v>132</v>
      </c>
      <c r="F17" t="s">
        <v>133</v>
      </c>
      <c r="G17" s="1" t="s">
        <v>134</v>
      </c>
      <c r="H17" s="1">
        <v>204</v>
      </c>
      <c r="I17" s="1">
        <v>204</v>
      </c>
      <c r="J17" s="1">
        <v>204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</row>
    <row r="18" spans="1:35" x14ac:dyDescent="0.2">
      <c r="A18" s="1">
        <v>117</v>
      </c>
      <c r="B18" s="1">
        <v>0</v>
      </c>
      <c r="C18" s="1" t="str">
        <f t="shared" si="0"/>
        <v>OFF</v>
      </c>
      <c r="E18" s="2" t="s">
        <v>135</v>
      </c>
      <c r="F18" t="s">
        <v>136</v>
      </c>
      <c r="G18" s="1" t="s">
        <v>137</v>
      </c>
      <c r="H18" s="1">
        <v>204</v>
      </c>
      <c r="I18" s="1">
        <v>204</v>
      </c>
      <c r="J18" s="1">
        <v>204</v>
      </c>
      <c r="K18" s="1">
        <v>1</v>
      </c>
      <c r="L18" s="1">
        <v>1</v>
      </c>
    </row>
    <row r="19" spans="1:35" x14ac:dyDescent="0.2">
      <c r="A19" s="1">
        <v>125</v>
      </c>
      <c r="B19" s="1">
        <v>0</v>
      </c>
      <c r="C19" s="1" t="str">
        <f t="shared" si="0"/>
        <v>OFF</v>
      </c>
      <c r="E19" s="2" t="s">
        <v>147</v>
      </c>
      <c r="F19" t="s">
        <v>148</v>
      </c>
      <c r="G19" s="1" t="s">
        <v>149</v>
      </c>
      <c r="H19" s="1">
        <v>204</v>
      </c>
      <c r="I19" s="1">
        <v>204</v>
      </c>
      <c r="J19" s="1">
        <v>204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</row>
    <row r="20" spans="1:35" x14ac:dyDescent="0.2">
      <c r="A20" s="1">
        <v>336</v>
      </c>
      <c r="B20" s="1">
        <v>0</v>
      </c>
      <c r="C20" s="1" t="str">
        <f t="shared" si="0"/>
        <v>OFF</v>
      </c>
      <c r="E20" s="2" t="s">
        <v>1497</v>
      </c>
      <c r="F20" t="s">
        <v>1498</v>
      </c>
      <c r="G20" s="1" t="s">
        <v>1499</v>
      </c>
      <c r="H20" s="1">
        <v>204</v>
      </c>
      <c r="I20" s="1">
        <v>204</v>
      </c>
      <c r="J20" s="1">
        <v>204</v>
      </c>
      <c r="AI20" s="1">
        <v>1</v>
      </c>
    </row>
    <row r="21" spans="1:35" x14ac:dyDescent="0.2">
      <c r="A21" s="1">
        <v>916</v>
      </c>
      <c r="B21" s="1">
        <v>0</v>
      </c>
      <c r="C21" s="1" t="str">
        <f t="shared" si="0"/>
        <v>OFF</v>
      </c>
      <c r="E21" s="2" t="s">
        <v>1221</v>
      </c>
      <c r="F21" t="s">
        <v>1222</v>
      </c>
      <c r="G21" s="1" t="s">
        <v>1223</v>
      </c>
      <c r="H21" s="1">
        <v>204</v>
      </c>
      <c r="I21" s="1">
        <v>204</v>
      </c>
      <c r="J21" s="1">
        <v>204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</row>
    <row r="22" spans="1:35" x14ac:dyDescent="0.2">
      <c r="A22" s="1">
        <v>983</v>
      </c>
      <c r="B22" s="1">
        <v>0</v>
      </c>
      <c r="C22" s="1" t="str">
        <f t="shared" si="0"/>
        <v>OFF</v>
      </c>
      <c r="E22" s="2" t="s">
        <v>10</v>
      </c>
      <c r="F22" t="s">
        <v>11</v>
      </c>
      <c r="G22" s="1" t="s">
        <v>12</v>
      </c>
      <c r="H22" s="1">
        <v>204</v>
      </c>
      <c r="I22" s="1">
        <v>204</v>
      </c>
      <c r="J22" s="1">
        <v>204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</row>
    <row r="23" spans="1:35" x14ac:dyDescent="0.2">
      <c r="A23" s="1">
        <v>776</v>
      </c>
      <c r="B23" s="1">
        <v>0</v>
      </c>
      <c r="C23" s="1" t="str">
        <f t="shared" si="0"/>
        <v>OFF</v>
      </c>
      <c r="E23" s="2" t="s">
        <v>333</v>
      </c>
      <c r="F23" t="s">
        <v>334</v>
      </c>
      <c r="G23" s="1" t="s">
        <v>335</v>
      </c>
      <c r="H23" s="1">
        <v>204</v>
      </c>
      <c r="I23" s="1">
        <v>204</v>
      </c>
      <c r="J23" s="1">
        <v>204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  <c r="AG23" s="1">
        <v>1</v>
      </c>
      <c r="AH23" s="1">
        <v>1</v>
      </c>
      <c r="AI23" s="1">
        <v>1</v>
      </c>
    </row>
    <row r="24" spans="1:35" x14ac:dyDescent="0.2">
      <c r="A24" s="1">
        <v>484682516</v>
      </c>
      <c r="B24" s="1">
        <v>0</v>
      </c>
      <c r="C24" s="1" t="str">
        <f t="shared" si="0"/>
        <v>OFF</v>
      </c>
      <c r="E24" s="2" t="s">
        <v>609</v>
      </c>
      <c r="F24" t="s">
        <v>610</v>
      </c>
      <c r="G24" s="1" t="s">
        <v>611</v>
      </c>
      <c r="H24" s="1">
        <v>204</v>
      </c>
      <c r="I24" s="1">
        <v>204</v>
      </c>
      <c r="J24" s="1">
        <v>204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</row>
    <row r="25" spans="1:35" x14ac:dyDescent="0.2">
      <c r="A25" s="1">
        <v>956</v>
      </c>
      <c r="B25" s="1">
        <v>0</v>
      </c>
      <c r="C25" s="1" t="str">
        <f t="shared" si="0"/>
        <v>OFF</v>
      </c>
      <c r="E25" s="2" t="s">
        <v>336</v>
      </c>
      <c r="F25" t="s">
        <v>337</v>
      </c>
      <c r="G25" s="1" t="s">
        <v>338</v>
      </c>
      <c r="H25" s="1">
        <v>204</v>
      </c>
      <c r="I25" s="1">
        <v>204</v>
      </c>
      <c r="J25" s="1">
        <v>204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</row>
    <row r="26" spans="1:35" x14ac:dyDescent="0.2">
      <c r="A26" s="1">
        <v>579</v>
      </c>
      <c r="B26" s="1">
        <v>0</v>
      </c>
      <c r="C26" s="1" t="str">
        <f t="shared" si="0"/>
        <v>OFF</v>
      </c>
      <c r="E26" s="2" t="s">
        <v>339</v>
      </c>
      <c r="F26" t="s">
        <v>340</v>
      </c>
      <c r="G26" s="1" t="s">
        <v>341</v>
      </c>
      <c r="H26" s="1">
        <v>204</v>
      </c>
      <c r="I26" s="1">
        <v>204</v>
      </c>
      <c r="J26" s="1">
        <v>204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</row>
    <row r="27" spans="1:35" x14ac:dyDescent="0.2">
      <c r="A27" s="1">
        <v>964</v>
      </c>
      <c r="B27" s="1">
        <v>0</v>
      </c>
      <c r="C27" s="1" t="str">
        <f t="shared" si="0"/>
        <v>OFF</v>
      </c>
      <c r="E27" s="2" t="s">
        <v>501</v>
      </c>
      <c r="F27" t="s">
        <v>502</v>
      </c>
      <c r="G27" s="1" t="s">
        <v>503</v>
      </c>
      <c r="H27" s="1">
        <v>204</v>
      </c>
      <c r="I27" s="1">
        <v>204</v>
      </c>
      <c r="J27" s="1">
        <v>204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</row>
    <row r="28" spans="1:35" x14ac:dyDescent="0.2">
      <c r="A28" s="1">
        <v>971</v>
      </c>
      <c r="B28" s="1">
        <v>0</v>
      </c>
      <c r="C28" s="1" t="str">
        <f t="shared" si="0"/>
        <v>OFF</v>
      </c>
      <c r="E28" s="2" t="s">
        <v>1224</v>
      </c>
      <c r="F28" t="s">
        <v>1225</v>
      </c>
      <c r="G28" s="1" t="s">
        <v>1226</v>
      </c>
      <c r="H28" s="1">
        <v>204</v>
      </c>
      <c r="I28" s="1">
        <v>204</v>
      </c>
      <c r="J28" s="1">
        <v>204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</row>
    <row r="29" spans="1:35" x14ac:dyDescent="0.2">
      <c r="A29" s="1">
        <v>986</v>
      </c>
      <c r="B29" s="1">
        <v>0</v>
      </c>
      <c r="C29" s="1" t="str">
        <f t="shared" si="0"/>
        <v>OFF</v>
      </c>
      <c r="E29" s="2" t="s">
        <v>984</v>
      </c>
      <c r="F29" t="s">
        <v>985</v>
      </c>
      <c r="G29" s="1" t="s">
        <v>986</v>
      </c>
      <c r="H29" s="1">
        <v>204</v>
      </c>
      <c r="I29" s="1">
        <v>204</v>
      </c>
      <c r="J29" s="1">
        <v>204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</row>
    <row r="30" spans="1:35" x14ac:dyDescent="0.2">
      <c r="A30" s="1">
        <v>784</v>
      </c>
      <c r="B30" s="1">
        <v>0</v>
      </c>
      <c r="C30" s="1" t="str">
        <f t="shared" si="0"/>
        <v>OFF</v>
      </c>
      <c r="E30" s="2" t="s">
        <v>13</v>
      </c>
      <c r="F30" t="s">
        <v>14</v>
      </c>
      <c r="G30" s="1" t="s">
        <v>15</v>
      </c>
      <c r="H30" s="1">
        <v>204</v>
      </c>
      <c r="I30" s="1">
        <v>204</v>
      </c>
      <c r="J30" s="1">
        <v>204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1">
        <v>1</v>
      </c>
      <c r="AH30" s="1">
        <v>1</v>
      </c>
      <c r="AI30" s="1">
        <v>1</v>
      </c>
    </row>
    <row r="31" spans="1:35" x14ac:dyDescent="0.2">
      <c r="A31" s="1">
        <v>6</v>
      </c>
      <c r="B31" s="1">
        <v>0</v>
      </c>
      <c r="C31" s="1" t="str">
        <f t="shared" si="0"/>
        <v>OFF</v>
      </c>
      <c r="E31" s="2" t="s">
        <v>16</v>
      </c>
      <c r="F31" t="s">
        <v>17</v>
      </c>
      <c r="G31" s="1" t="s">
        <v>18</v>
      </c>
      <c r="H31" s="1">
        <v>204</v>
      </c>
      <c r="I31" s="1">
        <v>204</v>
      </c>
      <c r="J31" s="1">
        <v>204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</row>
    <row r="32" spans="1:35" x14ac:dyDescent="0.2">
      <c r="A32" s="1">
        <v>924</v>
      </c>
      <c r="B32" s="1">
        <v>0</v>
      </c>
      <c r="C32" s="1" t="str">
        <f t="shared" si="0"/>
        <v>OFF</v>
      </c>
      <c r="E32" s="2" t="s">
        <v>1266</v>
      </c>
      <c r="F32" t="s">
        <v>1267</v>
      </c>
      <c r="G32" s="1" t="s">
        <v>1268</v>
      </c>
      <c r="H32" s="1">
        <v>204</v>
      </c>
      <c r="I32" s="1">
        <v>204</v>
      </c>
      <c r="J32" s="1">
        <v>204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1">
        <v>1</v>
      </c>
    </row>
    <row r="33" spans="1:35" x14ac:dyDescent="0.2">
      <c r="A33" s="1">
        <v>896</v>
      </c>
      <c r="B33" s="1">
        <v>0</v>
      </c>
      <c r="C33" s="1" t="str">
        <f t="shared" si="0"/>
        <v>OFF</v>
      </c>
      <c r="E33" s="2" t="s">
        <v>693</v>
      </c>
      <c r="F33" t="s">
        <v>694</v>
      </c>
      <c r="G33" s="1" t="s">
        <v>695</v>
      </c>
      <c r="H33" s="1">
        <v>204</v>
      </c>
      <c r="I33" s="1">
        <v>204</v>
      </c>
      <c r="J33" s="1">
        <v>204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</row>
    <row r="34" spans="1:35" x14ac:dyDescent="0.2">
      <c r="A34" s="1">
        <v>1092</v>
      </c>
      <c r="B34" s="1">
        <v>0</v>
      </c>
      <c r="C34" s="1" t="str">
        <f t="shared" si="0"/>
        <v>OFF</v>
      </c>
      <c r="E34" s="2" t="s">
        <v>696</v>
      </c>
      <c r="F34" t="s">
        <v>697</v>
      </c>
      <c r="G34" s="1" t="s">
        <v>698</v>
      </c>
      <c r="H34" s="1">
        <v>204</v>
      </c>
      <c r="I34" s="1">
        <v>204</v>
      </c>
      <c r="J34" s="1">
        <v>204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</row>
    <row r="35" spans="1:35" x14ac:dyDescent="0.2">
      <c r="A35" s="1">
        <v>484682520</v>
      </c>
      <c r="B35" s="1">
        <v>0</v>
      </c>
      <c r="C35" s="1" t="str">
        <f t="shared" si="0"/>
        <v>OFF</v>
      </c>
      <c r="E35" s="2" t="s">
        <v>855</v>
      </c>
      <c r="F35" t="s">
        <v>856</v>
      </c>
      <c r="G35" s="1" t="s">
        <v>857</v>
      </c>
      <c r="H35" s="1">
        <v>204</v>
      </c>
      <c r="I35" s="1">
        <v>204</v>
      </c>
      <c r="J35" s="1">
        <v>204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</row>
    <row r="36" spans="1:35" x14ac:dyDescent="0.2">
      <c r="A36" s="1">
        <v>484682524</v>
      </c>
      <c r="B36" s="1">
        <v>0</v>
      </c>
      <c r="C36" s="1" t="str">
        <f t="shared" si="0"/>
        <v>OFF</v>
      </c>
      <c r="E36" s="2" t="s">
        <v>915</v>
      </c>
      <c r="F36" t="s">
        <v>916</v>
      </c>
      <c r="G36" s="1" t="s">
        <v>917</v>
      </c>
      <c r="H36" s="1">
        <v>204</v>
      </c>
      <c r="I36" s="1">
        <v>204</v>
      </c>
      <c r="J36" s="1">
        <v>204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</row>
    <row r="37" spans="1:35" x14ac:dyDescent="0.2">
      <c r="A37" s="1">
        <v>991</v>
      </c>
      <c r="B37" s="1">
        <v>0</v>
      </c>
      <c r="C37" s="1" t="str">
        <f t="shared" si="0"/>
        <v>OFF</v>
      </c>
      <c r="E37" s="2" t="s">
        <v>216</v>
      </c>
      <c r="F37" t="s">
        <v>217</v>
      </c>
      <c r="G37" s="1" t="s">
        <v>218</v>
      </c>
      <c r="H37" s="1">
        <v>204</v>
      </c>
      <c r="I37" s="1">
        <v>204</v>
      </c>
      <c r="J37" s="1">
        <v>204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</row>
    <row r="38" spans="1:35" x14ac:dyDescent="0.2">
      <c r="A38" s="1">
        <v>768</v>
      </c>
      <c r="B38" s="1">
        <v>0</v>
      </c>
      <c r="C38" s="1" t="str">
        <f t="shared" si="0"/>
        <v>OFF</v>
      </c>
      <c r="E38" s="2" t="s">
        <v>219</v>
      </c>
      <c r="F38" t="s">
        <v>220</v>
      </c>
      <c r="G38" s="1" t="s">
        <v>221</v>
      </c>
      <c r="H38" s="1">
        <v>204</v>
      </c>
      <c r="I38" s="1">
        <v>204</v>
      </c>
      <c r="J38" s="1">
        <v>204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1</v>
      </c>
      <c r="AB38" s="1">
        <v>1</v>
      </c>
      <c r="AC38" s="1">
        <v>1</v>
      </c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</row>
    <row r="39" spans="1:35" x14ac:dyDescent="0.2">
      <c r="A39" s="1">
        <v>1099</v>
      </c>
      <c r="B39" s="1">
        <v>0</v>
      </c>
      <c r="C39" s="1" t="str">
        <f t="shared" si="0"/>
        <v>OFF</v>
      </c>
      <c r="E39" s="2" t="s">
        <v>285</v>
      </c>
      <c r="F39" t="s">
        <v>286</v>
      </c>
      <c r="G39" s="1" t="s">
        <v>287</v>
      </c>
      <c r="H39" s="1">
        <v>204</v>
      </c>
      <c r="I39" s="1">
        <v>204</v>
      </c>
      <c r="J39" s="1">
        <v>204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</row>
    <row r="40" spans="1:35" x14ac:dyDescent="0.2">
      <c r="A40" s="1">
        <v>466</v>
      </c>
      <c r="B40" s="1">
        <v>0</v>
      </c>
      <c r="C40" s="1" t="str">
        <f t="shared" si="0"/>
        <v>OFF</v>
      </c>
      <c r="E40" s="2" t="s">
        <v>306</v>
      </c>
      <c r="F40" t="s">
        <v>307</v>
      </c>
      <c r="G40" s="1" t="s">
        <v>308</v>
      </c>
      <c r="H40" s="1">
        <v>204</v>
      </c>
      <c r="I40" s="1">
        <v>204</v>
      </c>
      <c r="J40" s="1">
        <v>204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</row>
    <row r="41" spans="1:35" x14ac:dyDescent="0.2">
      <c r="A41" s="1">
        <v>530</v>
      </c>
      <c r="B41" s="1">
        <v>0</v>
      </c>
      <c r="C41" s="1" t="str">
        <f t="shared" si="0"/>
        <v>OFF</v>
      </c>
      <c r="E41" s="2" t="s">
        <v>315</v>
      </c>
      <c r="F41" t="s">
        <v>316</v>
      </c>
      <c r="G41" s="1" t="s">
        <v>317</v>
      </c>
      <c r="H41" s="1">
        <v>204</v>
      </c>
      <c r="I41" s="1">
        <v>204</v>
      </c>
      <c r="J41" s="1">
        <v>204</v>
      </c>
      <c r="K41" s="1">
        <v>1</v>
      </c>
      <c r="L41" s="1">
        <v>1</v>
      </c>
      <c r="M41" s="1">
        <v>1</v>
      </c>
    </row>
    <row r="42" spans="1:35" x14ac:dyDescent="0.2">
      <c r="A42" s="1">
        <v>603</v>
      </c>
      <c r="B42" s="1">
        <v>0</v>
      </c>
      <c r="C42" s="1" t="str">
        <f t="shared" si="0"/>
        <v>OFF</v>
      </c>
      <c r="E42" s="2" t="s">
        <v>354</v>
      </c>
      <c r="F42" t="s">
        <v>355</v>
      </c>
      <c r="G42" s="1" t="s">
        <v>356</v>
      </c>
      <c r="H42" s="1">
        <v>204</v>
      </c>
      <c r="I42" s="1">
        <v>204</v>
      </c>
      <c r="J42" s="1">
        <v>204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</row>
    <row r="43" spans="1:35" x14ac:dyDescent="0.2">
      <c r="A43" s="1">
        <v>618</v>
      </c>
      <c r="B43" s="1">
        <v>0</v>
      </c>
      <c r="C43" s="1" t="str">
        <f t="shared" si="0"/>
        <v>OFF</v>
      </c>
      <c r="E43" s="2" t="s">
        <v>294</v>
      </c>
      <c r="F43" t="s">
        <v>295</v>
      </c>
      <c r="G43" s="1" t="s">
        <v>296</v>
      </c>
      <c r="H43" s="1">
        <v>204</v>
      </c>
      <c r="I43" s="1">
        <v>204</v>
      </c>
      <c r="J43" s="1">
        <v>204</v>
      </c>
      <c r="K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1</v>
      </c>
      <c r="AC43" s="1">
        <v>1</v>
      </c>
      <c r="AD43" s="1">
        <v>1</v>
      </c>
      <c r="AE43" s="1">
        <v>1</v>
      </c>
      <c r="AF43" s="1">
        <v>1</v>
      </c>
      <c r="AG43" s="1">
        <v>1</v>
      </c>
      <c r="AH43" s="1">
        <v>1</v>
      </c>
      <c r="AI43" s="1">
        <v>1</v>
      </c>
    </row>
    <row r="44" spans="1:35" x14ac:dyDescent="0.2">
      <c r="A44" s="1">
        <v>443</v>
      </c>
      <c r="B44" s="1">
        <v>0</v>
      </c>
      <c r="C44" s="1" t="str">
        <f t="shared" si="0"/>
        <v>OFF</v>
      </c>
      <c r="E44" s="2" t="s">
        <v>777</v>
      </c>
      <c r="F44" t="s">
        <v>778</v>
      </c>
      <c r="G44" s="1" t="s">
        <v>779</v>
      </c>
      <c r="H44" s="1">
        <v>204</v>
      </c>
      <c r="I44" s="1">
        <v>204</v>
      </c>
      <c r="J44" s="1">
        <v>204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  <c r="Z44" s="1">
        <v>1</v>
      </c>
      <c r="AA44" s="1">
        <v>1</v>
      </c>
      <c r="AB44" s="1">
        <v>1</v>
      </c>
      <c r="AC44" s="1">
        <v>1</v>
      </c>
      <c r="AD44" s="1">
        <v>1</v>
      </c>
      <c r="AE44" s="1">
        <v>1</v>
      </c>
      <c r="AF44" s="1">
        <v>1</v>
      </c>
      <c r="AG44" s="1">
        <v>1</v>
      </c>
      <c r="AH44" s="1">
        <v>1</v>
      </c>
      <c r="AI44" s="1">
        <v>1</v>
      </c>
    </row>
    <row r="45" spans="1:35" x14ac:dyDescent="0.2">
      <c r="A45" s="1">
        <v>449</v>
      </c>
      <c r="B45" s="1">
        <v>0</v>
      </c>
      <c r="C45" s="1" t="str">
        <f t="shared" si="0"/>
        <v>OFF</v>
      </c>
      <c r="E45" s="2" t="s">
        <v>297</v>
      </c>
      <c r="F45" t="s">
        <v>298</v>
      </c>
      <c r="G45" s="1" t="s">
        <v>299</v>
      </c>
      <c r="H45" s="1">
        <v>204</v>
      </c>
      <c r="I45" s="1">
        <v>204</v>
      </c>
      <c r="J45" s="1">
        <v>204</v>
      </c>
      <c r="K45" s="1">
        <v>1</v>
      </c>
    </row>
    <row r="46" spans="1:35" x14ac:dyDescent="0.2">
      <c r="A46" s="1">
        <v>737</v>
      </c>
      <c r="B46" s="1">
        <v>0</v>
      </c>
      <c r="C46" s="1" t="str">
        <f t="shared" si="0"/>
        <v>OFF</v>
      </c>
      <c r="E46" s="2" t="s">
        <v>288</v>
      </c>
      <c r="F46" t="s">
        <v>289</v>
      </c>
      <c r="G46" s="1" t="s">
        <v>290</v>
      </c>
      <c r="H46" s="1">
        <v>204</v>
      </c>
      <c r="I46" s="1">
        <v>204</v>
      </c>
      <c r="J46" s="1">
        <v>204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</row>
    <row r="47" spans="1:35" x14ac:dyDescent="0.2">
      <c r="A47" s="1">
        <v>436</v>
      </c>
      <c r="B47" s="1">
        <v>0</v>
      </c>
      <c r="C47" s="1" t="str">
        <f t="shared" si="0"/>
        <v>OFF</v>
      </c>
      <c r="E47" s="2" t="s">
        <v>291</v>
      </c>
      <c r="F47" t="s">
        <v>292</v>
      </c>
      <c r="G47" s="1" t="s">
        <v>293</v>
      </c>
      <c r="H47" s="1">
        <v>204</v>
      </c>
      <c r="I47" s="1">
        <v>204</v>
      </c>
      <c r="J47" s="1">
        <v>204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">
        <v>1</v>
      </c>
    </row>
    <row r="48" spans="1:35" x14ac:dyDescent="0.2">
      <c r="A48" s="1">
        <v>301</v>
      </c>
      <c r="B48" s="1">
        <v>0</v>
      </c>
      <c r="C48" s="1" t="str">
        <f t="shared" si="0"/>
        <v>OFF</v>
      </c>
      <c r="E48" s="2" t="s">
        <v>222</v>
      </c>
      <c r="F48" t="s">
        <v>223</v>
      </c>
      <c r="G48" s="1" t="s">
        <v>224</v>
      </c>
      <c r="H48" s="1">
        <v>204</v>
      </c>
      <c r="I48" s="1">
        <v>204</v>
      </c>
      <c r="J48" s="1">
        <v>204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</row>
    <row r="49" spans="1:35" x14ac:dyDescent="0.2">
      <c r="A49" s="1">
        <v>484682528</v>
      </c>
      <c r="B49" s="1">
        <v>0</v>
      </c>
      <c r="C49" s="1" t="str">
        <f t="shared" si="0"/>
        <v>OFF</v>
      </c>
      <c r="E49" s="2" t="s">
        <v>708</v>
      </c>
      <c r="F49" t="s">
        <v>709</v>
      </c>
      <c r="G49" s="1" t="s">
        <v>710</v>
      </c>
      <c r="H49" s="1">
        <v>204</v>
      </c>
      <c r="I49" s="1">
        <v>204</v>
      </c>
      <c r="J49" s="1">
        <v>204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</row>
    <row r="50" spans="1:35" x14ac:dyDescent="0.2">
      <c r="A50" s="1">
        <v>884</v>
      </c>
      <c r="B50" s="1">
        <v>0</v>
      </c>
      <c r="C50" s="1" t="str">
        <f t="shared" si="0"/>
        <v>OFF</v>
      </c>
      <c r="E50" s="2" t="s">
        <v>681</v>
      </c>
      <c r="F50" t="s">
        <v>682</v>
      </c>
      <c r="G50" s="1" t="s">
        <v>683</v>
      </c>
      <c r="H50" s="1">
        <v>204</v>
      </c>
      <c r="I50" s="1">
        <v>204</v>
      </c>
      <c r="J50" s="1">
        <v>204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  <c r="Z50" s="1">
        <v>1</v>
      </c>
      <c r="AA50" s="1">
        <v>1</v>
      </c>
      <c r="AB50" s="1">
        <v>1</v>
      </c>
    </row>
    <row r="51" spans="1:35" x14ac:dyDescent="0.2">
      <c r="A51" s="1">
        <v>908</v>
      </c>
      <c r="B51" s="1">
        <v>0</v>
      </c>
      <c r="C51" s="1" t="str">
        <f t="shared" si="0"/>
        <v>OFF</v>
      </c>
      <c r="E51" s="2" t="s">
        <v>465</v>
      </c>
      <c r="F51" t="s">
        <v>466</v>
      </c>
      <c r="G51" s="1" t="s">
        <v>467</v>
      </c>
      <c r="H51" s="1">
        <v>204</v>
      </c>
      <c r="I51" s="1">
        <v>204</v>
      </c>
      <c r="J51" s="1">
        <v>204</v>
      </c>
      <c r="K51" s="1">
        <v>1</v>
      </c>
    </row>
    <row r="52" spans="1:35" x14ac:dyDescent="0.2">
      <c r="A52" s="1">
        <v>940</v>
      </c>
      <c r="B52" s="1">
        <v>0</v>
      </c>
      <c r="C52" s="1" t="str">
        <f t="shared" si="0"/>
        <v>OFF</v>
      </c>
      <c r="E52" s="2" t="s">
        <v>480</v>
      </c>
      <c r="F52" t="s">
        <v>481</v>
      </c>
      <c r="G52" s="1" t="s">
        <v>482</v>
      </c>
      <c r="H52" s="1">
        <v>204</v>
      </c>
      <c r="I52" s="1">
        <v>204</v>
      </c>
      <c r="J52" s="1">
        <v>204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1</v>
      </c>
      <c r="U52" s="1">
        <v>1</v>
      </c>
      <c r="V52" s="1">
        <v>1</v>
      </c>
      <c r="W52" s="1">
        <v>1</v>
      </c>
      <c r="X52" s="1">
        <v>1</v>
      </c>
      <c r="Y52" s="1">
        <v>1</v>
      </c>
      <c r="Z52" s="1">
        <v>1</v>
      </c>
      <c r="AA52" s="1">
        <v>1</v>
      </c>
      <c r="AB52" s="1">
        <v>1</v>
      </c>
      <c r="AC52" s="1">
        <v>1</v>
      </c>
      <c r="AD52" s="1">
        <v>1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</row>
    <row r="53" spans="1:35" x14ac:dyDescent="0.2">
      <c r="A53" s="1">
        <v>824</v>
      </c>
      <c r="B53" s="1">
        <v>0</v>
      </c>
      <c r="C53" s="1" t="str">
        <f t="shared" si="0"/>
        <v>OFF</v>
      </c>
      <c r="E53" s="2" t="s">
        <v>408</v>
      </c>
      <c r="F53" t="s">
        <v>409</v>
      </c>
      <c r="G53" s="1" t="s">
        <v>410</v>
      </c>
      <c r="H53" s="1">
        <v>204</v>
      </c>
      <c r="I53" s="1">
        <v>204</v>
      </c>
      <c r="J53" s="1">
        <v>204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1">
        <v>1</v>
      </c>
      <c r="T53" s="1">
        <v>1</v>
      </c>
      <c r="U53" s="1">
        <v>1</v>
      </c>
      <c r="V53" s="1">
        <v>1</v>
      </c>
      <c r="W53" s="1">
        <v>1</v>
      </c>
      <c r="X53" s="1">
        <v>1</v>
      </c>
      <c r="Y53" s="1">
        <v>1</v>
      </c>
      <c r="Z53" s="1">
        <v>1</v>
      </c>
      <c r="AA53" s="1">
        <v>1</v>
      </c>
      <c r="AB53" s="1">
        <v>1</v>
      </c>
      <c r="AC53" s="1">
        <v>1</v>
      </c>
      <c r="AD53" s="1">
        <v>1</v>
      </c>
      <c r="AE53" s="1">
        <v>1</v>
      </c>
      <c r="AF53" s="1">
        <v>1</v>
      </c>
      <c r="AG53" s="1">
        <v>1</v>
      </c>
      <c r="AH53" s="1">
        <v>1</v>
      </c>
      <c r="AI53" s="1">
        <v>1</v>
      </c>
    </row>
    <row r="54" spans="1:35" x14ac:dyDescent="0.2">
      <c r="A54" s="1">
        <v>1083</v>
      </c>
      <c r="B54" s="1">
        <v>0</v>
      </c>
      <c r="C54" s="1" t="str">
        <f t="shared" si="0"/>
        <v>OFF</v>
      </c>
      <c r="E54" s="2" t="s">
        <v>411</v>
      </c>
      <c r="F54" t="s">
        <v>412</v>
      </c>
      <c r="G54" s="1" t="s">
        <v>413</v>
      </c>
      <c r="H54" s="1">
        <v>204</v>
      </c>
      <c r="I54" s="1">
        <v>204</v>
      </c>
      <c r="J54" s="1">
        <v>204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P54" s="1">
        <v>1</v>
      </c>
      <c r="Q54" s="1">
        <v>1</v>
      </c>
      <c r="R54" s="1">
        <v>1</v>
      </c>
      <c r="S54" s="1">
        <v>1</v>
      </c>
      <c r="T54" s="1">
        <v>1</v>
      </c>
      <c r="U54" s="1">
        <v>1</v>
      </c>
      <c r="V54" s="1">
        <v>1</v>
      </c>
      <c r="W54" s="1">
        <v>1</v>
      </c>
      <c r="X54" s="1">
        <v>1</v>
      </c>
      <c r="Y54" s="1">
        <v>1</v>
      </c>
      <c r="Z54" s="1">
        <v>1</v>
      </c>
      <c r="AA54" s="1">
        <v>1</v>
      </c>
      <c r="AB54" s="1">
        <v>1</v>
      </c>
      <c r="AC54" s="1">
        <v>1</v>
      </c>
      <c r="AD54" s="1">
        <v>1</v>
      </c>
      <c r="AE54" s="1">
        <v>1</v>
      </c>
      <c r="AF54" s="1">
        <v>1</v>
      </c>
      <c r="AG54" s="1">
        <v>1</v>
      </c>
    </row>
    <row r="55" spans="1:35" x14ac:dyDescent="0.2">
      <c r="A55" s="1">
        <v>595</v>
      </c>
      <c r="B55" s="1">
        <v>0</v>
      </c>
      <c r="C55" s="1" t="str">
        <f t="shared" si="0"/>
        <v>OFF</v>
      </c>
      <c r="E55" s="2" t="s">
        <v>819</v>
      </c>
      <c r="F55" t="s">
        <v>820</v>
      </c>
      <c r="G55" s="1" t="s">
        <v>821</v>
      </c>
      <c r="H55" s="1">
        <v>204</v>
      </c>
      <c r="I55" s="1">
        <v>204</v>
      </c>
      <c r="J55" s="1">
        <v>204</v>
      </c>
      <c r="P55" s="1">
        <v>1</v>
      </c>
      <c r="Q55" s="1">
        <v>1</v>
      </c>
      <c r="R55" s="1">
        <v>1</v>
      </c>
      <c r="S55" s="1">
        <v>1</v>
      </c>
      <c r="T55" s="1">
        <v>1</v>
      </c>
      <c r="U55" s="1">
        <v>1</v>
      </c>
      <c r="V55" s="1">
        <v>1</v>
      </c>
      <c r="W55" s="1">
        <v>1</v>
      </c>
      <c r="X55" s="1">
        <v>1</v>
      </c>
      <c r="Y55" s="1">
        <v>1</v>
      </c>
      <c r="Z55" s="1">
        <v>1</v>
      </c>
      <c r="AA55" s="1">
        <v>1</v>
      </c>
      <c r="AB55" s="1">
        <v>1</v>
      </c>
      <c r="AC55" s="1">
        <v>1</v>
      </c>
      <c r="AD55" s="1">
        <v>1</v>
      </c>
      <c r="AE55" s="1">
        <v>1</v>
      </c>
      <c r="AF55" s="1">
        <v>1</v>
      </c>
      <c r="AG55" s="1">
        <v>1</v>
      </c>
    </row>
    <row r="56" spans="1:35" x14ac:dyDescent="0.2">
      <c r="A56" s="1">
        <v>611</v>
      </c>
      <c r="B56" s="1">
        <v>0</v>
      </c>
      <c r="C56" s="1" t="str">
        <f t="shared" si="0"/>
        <v>OFF</v>
      </c>
      <c r="E56" s="2" t="s">
        <v>837</v>
      </c>
      <c r="F56" t="s">
        <v>838</v>
      </c>
      <c r="G56" s="1" t="s">
        <v>839</v>
      </c>
      <c r="H56" s="1">
        <v>204</v>
      </c>
      <c r="I56" s="1">
        <v>204</v>
      </c>
      <c r="J56" s="1">
        <v>204</v>
      </c>
      <c r="R56" s="1">
        <v>1</v>
      </c>
      <c r="S56" s="1">
        <v>1</v>
      </c>
      <c r="T56" s="1">
        <v>1</v>
      </c>
      <c r="U56" s="1">
        <v>1</v>
      </c>
      <c r="V56" s="1">
        <v>1</v>
      </c>
      <c r="W56" s="1">
        <v>1</v>
      </c>
      <c r="X56" s="1">
        <v>1</v>
      </c>
      <c r="Y56" s="1">
        <v>1</v>
      </c>
      <c r="Z56" s="1">
        <v>1</v>
      </c>
      <c r="AA56" s="1">
        <v>1</v>
      </c>
    </row>
    <row r="57" spans="1:35" x14ac:dyDescent="0.2">
      <c r="A57" s="1">
        <v>802</v>
      </c>
      <c r="B57" s="1">
        <v>0</v>
      </c>
      <c r="C57" s="1" t="str">
        <f t="shared" si="0"/>
        <v>OFF</v>
      </c>
      <c r="E57" s="2" t="s">
        <v>414</v>
      </c>
      <c r="F57" t="s">
        <v>415</v>
      </c>
      <c r="G57" s="1" t="s">
        <v>416</v>
      </c>
      <c r="H57" s="1">
        <v>204</v>
      </c>
      <c r="I57" s="1">
        <v>204</v>
      </c>
      <c r="J57" s="1">
        <v>204</v>
      </c>
      <c r="K57" s="1">
        <v>1</v>
      </c>
      <c r="L57" s="1">
        <v>1</v>
      </c>
      <c r="M57" s="1">
        <v>1</v>
      </c>
      <c r="N57" s="1">
        <v>1</v>
      </c>
      <c r="O57" s="1">
        <v>1</v>
      </c>
      <c r="P57" s="1">
        <v>1</v>
      </c>
      <c r="Q57" s="1">
        <v>1</v>
      </c>
      <c r="R57" s="1">
        <v>1</v>
      </c>
      <c r="S57" s="1">
        <v>1</v>
      </c>
      <c r="T57" s="1">
        <v>1</v>
      </c>
      <c r="U57" s="1">
        <v>1</v>
      </c>
    </row>
    <row r="58" spans="1:35" x14ac:dyDescent="0.2">
      <c r="A58" s="1">
        <v>349</v>
      </c>
      <c r="B58" s="1">
        <v>0</v>
      </c>
      <c r="C58" s="1" t="str">
        <f t="shared" si="0"/>
        <v>OFF</v>
      </c>
      <c r="E58" s="2" t="s">
        <v>621</v>
      </c>
      <c r="F58" t="s">
        <v>622</v>
      </c>
      <c r="G58" s="1" t="s">
        <v>623</v>
      </c>
      <c r="H58" s="1">
        <v>204</v>
      </c>
      <c r="I58" s="1">
        <v>204</v>
      </c>
      <c r="J58" s="1">
        <v>204</v>
      </c>
      <c r="L58" s="1">
        <v>1</v>
      </c>
      <c r="M58" s="1">
        <v>1</v>
      </c>
      <c r="N58" s="1">
        <v>1</v>
      </c>
      <c r="O58" s="1">
        <v>1</v>
      </c>
      <c r="P58" s="1">
        <v>1</v>
      </c>
      <c r="Q58" s="1">
        <v>1</v>
      </c>
      <c r="R58" s="1">
        <v>1</v>
      </c>
      <c r="S58" s="1">
        <v>1</v>
      </c>
      <c r="T58" s="1">
        <v>1</v>
      </c>
      <c r="U58" s="1">
        <v>1</v>
      </c>
    </row>
    <row r="59" spans="1:35" x14ac:dyDescent="0.2">
      <c r="A59" s="1">
        <v>46</v>
      </c>
      <c r="B59" s="1">
        <v>0</v>
      </c>
      <c r="C59" s="1" t="str">
        <f t="shared" si="0"/>
        <v>OFF</v>
      </c>
      <c r="E59" s="2" t="s">
        <v>783</v>
      </c>
      <c r="F59" t="s">
        <v>784</v>
      </c>
      <c r="G59" s="1" t="s">
        <v>785</v>
      </c>
      <c r="H59" s="1">
        <v>204</v>
      </c>
      <c r="I59" s="1">
        <v>204</v>
      </c>
      <c r="J59" s="1">
        <v>204</v>
      </c>
      <c r="N59" s="1">
        <v>1</v>
      </c>
      <c r="O59" s="1">
        <v>1</v>
      </c>
      <c r="P59" s="1">
        <v>1</v>
      </c>
      <c r="Q59" s="1">
        <v>1</v>
      </c>
      <c r="R59" s="1">
        <v>1</v>
      </c>
      <c r="S59" s="1">
        <v>1</v>
      </c>
      <c r="T59" s="1">
        <v>1</v>
      </c>
      <c r="U59" s="1">
        <v>1</v>
      </c>
      <c r="V59" s="1">
        <v>1</v>
      </c>
      <c r="W59" s="1">
        <v>1</v>
      </c>
      <c r="X59" s="1">
        <v>1</v>
      </c>
      <c r="Y59" s="1">
        <v>1</v>
      </c>
      <c r="Z59" s="1">
        <v>1</v>
      </c>
      <c r="AA59" s="1">
        <v>1</v>
      </c>
      <c r="AB59" s="1">
        <v>1</v>
      </c>
      <c r="AC59" s="1">
        <v>1</v>
      </c>
      <c r="AD59" s="1">
        <v>1</v>
      </c>
      <c r="AE59" s="1">
        <v>1</v>
      </c>
      <c r="AF59" s="1">
        <v>1</v>
      </c>
      <c r="AG59" s="1">
        <v>1</v>
      </c>
      <c r="AH59" s="1">
        <v>1</v>
      </c>
      <c r="AI59" s="1">
        <v>1</v>
      </c>
    </row>
    <row r="60" spans="1:35" x14ac:dyDescent="0.2">
      <c r="A60" s="1">
        <v>673</v>
      </c>
      <c r="B60" s="1">
        <v>0</v>
      </c>
      <c r="C60" s="1" t="str">
        <f t="shared" si="0"/>
        <v>OFF</v>
      </c>
      <c r="E60" s="2" t="s">
        <v>1425</v>
      </c>
      <c r="F60" t="s">
        <v>1426</v>
      </c>
      <c r="G60" s="1" t="s">
        <v>1427</v>
      </c>
      <c r="H60" s="1">
        <v>204</v>
      </c>
      <c r="I60" s="1">
        <v>204</v>
      </c>
      <c r="J60" s="1">
        <v>204</v>
      </c>
      <c r="AF60" s="1">
        <v>1</v>
      </c>
      <c r="AG60" s="1">
        <v>1</v>
      </c>
      <c r="AH60" s="1">
        <v>1</v>
      </c>
      <c r="AI60" s="1">
        <v>1</v>
      </c>
    </row>
    <row r="61" spans="1:35" x14ac:dyDescent="0.2">
      <c r="A61" s="1">
        <v>681</v>
      </c>
      <c r="B61" s="1">
        <v>0</v>
      </c>
      <c r="C61" s="1" t="str">
        <f t="shared" si="0"/>
        <v>OFF</v>
      </c>
      <c r="E61" s="2" t="s">
        <v>1218</v>
      </c>
      <c r="F61" t="s">
        <v>1219</v>
      </c>
      <c r="G61" s="1" t="s">
        <v>1220</v>
      </c>
      <c r="H61" s="1">
        <v>204</v>
      </c>
      <c r="I61" s="1">
        <v>204</v>
      </c>
      <c r="J61" s="1">
        <v>204</v>
      </c>
      <c r="AA61" s="1">
        <v>1</v>
      </c>
      <c r="AB61" s="1">
        <v>1</v>
      </c>
      <c r="AC61" s="1">
        <v>1</v>
      </c>
      <c r="AD61" s="1">
        <v>1</v>
      </c>
      <c r="AE61" s="1">
        <v>1</v>
      </c>
      <c r="AF61" s="1">
        <v>1</v>
      </c>
      <c r="AG61" s="1">
        <v>1</v>
      </c>
      <c r="AH61" s="1">
        <v>1</v>
      </c>
      <c r="AI61" s="1">
        <v>1</v>
      </c>
    </row>
    <row r="62" spans="1:35" x14ac:dyDescent="0.2">
      <c r="A62" s="1">
        <v>690</v>
      </c>
      <c r="B62" s="1">
        <v>0</v>
      </c>
      <c r="C62" s="1" t="str">
        <f t="shared" si="0"/>
        <v>OFF</v>
      </c>
      <c r="E62" s="2" t="s">
        <v>786</v>
      </c>
      <c r="F62" t="s">
        <v>787</v>
      </c>
      <c r="G62" s="1" t="s">
        <v>788</v>
      </c>
      <c r="H62" s="1">
        <v>204</v>
      </c>
      <c r="I62" s="1">
        <v>204</v>
      </c>
      <c r="J62" s="1">
        <v>204</v>
      </c>
      <c r="N62" s="1">
        <v>1</v>
      </c>
      <c r="O62" s="1">
        <v>1</v>
      </c>
      <c r="P62" s="1">
        <v>1</v>
      </c>
      <c r="Q62" s="1">
        <v>1</v>
      </c>
      <c r="R62" s="1">
        <v>1</v>
      </c>
      <c r="S62" s="1">
        <v>1</v>
      </c>
      <c r="T62" s="1">
        <v>1</v>
      </c>
      <c r="U62" s="1">
        <v>1</v>
      </c>
      <c r="V62" s="1">
        <v>1</v>
      </c>
      <c r="W62" s="1">
        <v>1</v>
      </c>
      <c r="X62" s="1">
        <v>1</v>
      </c>
      <c r="Y62" s="1">
        <v>1</v>
      </c>
      <c r="Z62" s="1">
        <v>1</v>
      </c>
      <c r="AA62" s="1">
        <v>1</v>
      </c>
    </row>
    <row r="63" spans="1:35" x14ac:dyDescent="0.2">
      <c r="A63" s="1">
        <v>753</v>
      </c>
      <c r="B63" s="1">
        <v>0</v>
      </c>
      <c r="C63" s="1" t="str">
        <f t="shared" si="0"/>
        <v>OFF</v>
      </c>
      <c r="E63" s="2" t="s">
        <v>1191</v>
      </c>
      <c r="F63" t="s">
        <v>1192</v>
      </c>
      <c r="G63" s="1" t="s">
        <v>1193</v>
      </c>
      <c r="H63" s="1">
        <v>204</v>
      </c>
      <c r="I63" s="1">
        <v>204</v>
      </c>
      <c r="J63" s="1">
        <v>204</v>
      </c>
      <c r="Z63" s="1">
        <v>1</v>
      </c>
      <c r="AA63" s="1">
        <v>1</v>
      </c>
      <c r="AB63" s="1">
        <v>1</v>
      </c>
      <c r="AC63" s="1">
        <v>1</v>
      </c>
      <c r="AD63" s="1">
        <v>1</v>
      </c>
      <c r="AE63" s="1">
        <v>1</v>
      </c>
      <c r="AF63" s="1">
        <v>1</v>
      </c>
      <c r="AG63" s="1">
        <v>1</v>
      </c>
    </row>
    <row r="64" spans="1:35" x14ac:dyDescent="0.2">
      <c r="A64" s="1">
        <v>54</v>
      </c>
      <c r="B64" s="1">
        <v>0</v>
      </c>
      <c r="C64" s="1" t="str">
        <f t="shared" si="0"/>
        <v>OFF</v>
      </c>
      <c r="E64" s="2" t="s">
        <v>1110</v>
      </c>
      <c r="F64" t="s">
        <v>1111</v>
      </c>
      <c r="G64" s="1" t="s">
        <v>1112</v>
      </c>
      <c r="H64" s="1">
        <v>204</v>
      </c>
      <c r="I64" s="1">
        <v>204</v>
      </c>
      <c r="J64" s="1">
        <v>204</v>
      </c>
      <c r="X64" s="1">
        <v>1</v>
      </c>
      <c r="AB64" s="1">
        <v>1</v>
      </c>
      <c r="AC64" s="1">
        <v>1</v>
      </c>
      <c r="AD64" s="1">
        <v>1</v>
      </c>
      <c r="AE64" s="1">
        <v>1</v>
      </c>
      <c r="AF64" s="1">
        <v>1</v>
      </c>
    </row>
    <row r="65" spans="1:35" x14ac:dyDescent="0.2">
      <c r="A65" s="1">
        <v>73</v>
      </c>
      <c r="B65" s="1">
        <v>1</v>
      </c>
      <c r="C65" s="1" t="str">
        <f t="shared" si="0"/>
        <v/>
      </c>
      <c r="D65" s="1" t="s">
        <v>1521</v>
      </c>
      <c r="E65" s="2" t="s">
        <v>88</v>
      </c>
      <c r="F65" t="s">
        <v>89</v>
      </c>
      <c r="G65" s="1" t="s">
        <v>90</v>
      </c>
      <c r="H65" s="1">
        <v>170</v>
      </c>
      <c r="I65" s="1">
        <v>170</v>
      </c>
      <c r="J65" s="1">
        <v>170</v>
      </c>
      <c r="K65" s="1">
        <v>1</v>
      </c>
      <c r="L65" s="1">
        <v>1</v>
      </c>
      <c r="M65" s="1">
        <v>1</v>
      </c>
      <c r="N65" s="1">
        <v>1</v>
      </c>
      <c r="O65" s="1">
        <v>1</v>
      </c>
      <c r="P65" s="1">
        <v>1</v>
      </c>
      <c r="Q65" s="1">
        <v>1</v>
      </c>
      <c r="R65" s="1">
        <v>1</v>
      </c>
      <c r="S65" s="1">
        <v>1</v>
      </c>
      <c r="T65" s="1">
        <v>1</v>
      </c>
      <c r="U65" s="1">
        <v>1</v>
      </c>
      <c r="V65" s="1">
        <v>1</v>
      </c>
      <c r="W65" s="1">
        <v>1</v>
      </c>
      <c r="X65" s="1">
        <v>1</v>
      </c>
      <c r="Y65" s="1">
        <v>1</v>
      </c>
      <c r="Z65" s="1">
        <v>1</v>
      </c>
      <c r="AA65" s="1">
        <v>1</v>
      </c>
      <c r="AB65" s="1">
        <v>1</v>
      </c>
      <c r="AC65" s="1">
        <v>1</v>
      </c>
      <c r="AD65" s="1">
        <v>1</v>
      </c>
      <c r="AE65" s="1">
        <v>1</v>
      </c>
      <c r="AF65" s="1">
        <v>1</v>
      </c>
      <c r="AG65" s="1">
        <v>1</v>
      </c>
      <c r="AH65" s="1">
        <v>1</v>
      </c>
      <c r="AI65" s="1">
        <v>1</v>
      </c>
    </row>
    <row r="66" spans="1:35" x14ac:dyDescent="0.2">
      <c r="A66" s="1">
        <v>129</v>
      </c>
      <c r="B66" s="1">
        <v>0</v>
      </c>
      <c r="C66" s="1" t="str">
        <f t="shared" si="0"/>
        <v>OFF</v>
      </c>
      <c r="E66" s="2" t="s">
        <v>150</v>
      </c>
      <c r="F66" t="s">
        <v>151</v>
      </c>
      <c r="G66" s="1" t="s">
        <v>152</v>
      </c>
      <c r="H66" s="1">
        <v>170</v>
      </c>
      <c r="I66" s="1">
        <v>170</v>
      </c>
      <c r="J66" s="1">
        <v>170</v>
      </c>
      <c r="K66" s="1">
        <v>1</v>
      </c>
      <c r="L66" s="1">
        <v>1</v>
      </c>
      <c r="M66" s="1">
        <v>1</v>
      </c>
      <c r="N66" s="1">
        <v>1</v>
      </c>
      <c r="O66" s="1">
        <v>1</v>
      </c>
      <c r="P66" s="1">
        <v>1</v>
      </c>
      <c r="Q66" s="1">
        <v>1</v>
      </c>
      <c r="R66" s="1">
        <v>1</v>
      </c>
      <c r="S66" s="1">
        <v>1</v>
      </c>
      <c r="T66" s="1">
        <v>1</v>
      </c>
      <c r="U66" s="1">
        <v>1</v>
      </c>
      <c r="V66" s="1">
        <v>1</v>
      </c>
      <c r="W66" s="1">
        <v>1</v>
      </c>
      <c r="X66" s="1">
        <v>1</v>
      </c>
      <c r="Y66" s="1">
        <v>1</v>
      </c>
      <c r="Z66" s="1">
        <v>1</v>
      </c>
      <c r="AA66" s="1">
        <v>1</v>
      </c>
      <c r="AB66" s="1">
        <v>1</v>
      </c>
      <c r="AC66" s="1">
        <v>1</v>
      </c>
      <c r="AD66" s="1">
        <v>1</v>
      </c>
      <c r="AE66" s="1">
        <v>1</v>
      </c>
    </row>
    <row r="67" spans="1:35" x14ac:dyDescent="0.2">
      <c r="A67" s="1">
        <v>140</v>
      </c>
      <c r="B67" s="1">
        <v>0</v>
      </c>
      <c r="C67" s="1" t="str">
        <f t="shared" ref="C67:C130" si="1">IF(B67,"","OFF")</f>
        <v>OFF</v>
      </c>
      <c r="E67" s="2" t="s">
        <v>1377</v>
      </c>
      <c r="F67" t="s">
        <v>1378</v>
      </c>
      <c r="G67" s="1" t="s">
        <v>1379</v>
      </c>
      <c r="H67" s="1">
        <v>170</v>
      </c>
      <c r="I67" s="1">
        <v>170</v>
      </c>
      <c r="J67" s="1">
        <v>170</v>
      </c>
      <c r="AE67" s="1">
        <v>1</v>
      </c>
      <c r="AF67" s="1">
        <v>1</v>
      </c>
      <c r="AG67" s="1">
        <v>1</v>
      </c>
      <c r="AH67" s="1">
        <v>1</v>
      </c>
      <c r="AI67" s="1">
        <v>1</v>
      </c>
    </row>
    <row r="68" spans="1:35" x14ac:dyDescent="0.2">
      <c r="A68" s="1">
        <v>81</v>
      </c>
      <c r="B68" s="1">
        <v>0</v>
      </c>
      <c r="C68" s="1" t="str">
        <f t="shared" si="1"/>
        <v>OFF</v>
      </c>
      <c r="E68" s="2" t="s">
        <v>91</v>
      </c>
      <c r="F68" t="s">
        <v>92</v>
      </c>
      <c r="G68" s="1" t="s">
        <v>93</v>
      </c>
      <c r="H68" s="1">
        <v>170</v>
      </c>
      <c r="I68" s="1">
        <v>170</v>
      </c>
      <c r="J68" s="1">
        <v>170</v>
      </c>
      <c r="K68" s="1">
        <v>1</v>
      </c>
      <c r="L68" s="1">
        <v>1</v>
      </c>
      <c r="M68" s="1">
        <v>1</v>
      </c>
      <c r="N68" s="1">
        <v>1</v>
      </c>
      <c r="O68" s="1">
        <v>1</v>
      </c>
      <c r="P68" s="1">
        <v>1</v>
      </c>
      <c r="Q68" s="1">
        <v>1</v>
      </c>
      <c r="R68" s="1">
        <v>1</v>
      </c>
      <c r="S68" s="1">
        <v>1</v>
      </c>
      <c r="T68" s="1">
        <v>1</v>
      </c>
      <c r="U68" s="1">
        <v>1</v>
      </c>
      <c r="V68" s="1">
        <v>1</v>
      </c>
      <c r="W68" s="1">
        <v>1</v>
      </c>
      <c r="X68" s="1">
        <v>1</v>
      </c>
      <c r="Y68" s="1">
        <v>1</v>
      </c>
      <c r="Z68" s="1">
        <v>1</v>
      </c>
      <c r="AA68" s="1">
        <v>1</v>
      </c>
      <c r="AB68" s="1">
        <v>1</v>
      </c>
      <c r="AC68" s="1">
        <v>1</v>
      </c>
      <c r="AD68" s="1">
        <v>1</v>
      </c>
      <c r="AE68" s="1">
        <v>1</v>
      </c>
      <c r="AF68" s="1">
        <v>1</v>
      </c>
    </row>
    <row r="69" spans="1:35" x14ac:dyDescent="0.2">
      <c r="A69" s="1">
        <v>108</v>
      </c>
      <c r="B69" s="1">
        <v>0</v>
      </c>
      <c r="C69" s="1" t="str">
        <f t="shared" si="1"/>
        <v>OFF</v>
      </c>
      <c r="E69" s="2" t="s">
        <v>112</v>
      </c>
      <c r="F69" t="s">
        <v>113</v>
      </c>
      <c r="G69" s="1" t="s">
        <v>114</v>
      </c>
      <c r="H69" s="1">
        <v>170</v>
      </c>
      <c r="I69" s="1">
        <v>170</v>
      </c>
      <c r="J69" s="1">
        <v>170</v>
      </c>
      <c r="K69" s="1">
        <v>1</v>
      </c>
      <c r="L69" s="1">
        <v>1</v>
      </c>
      <c r="M69" s="1">
        <v>1</v>
      </c>
      <c r="N69" s="1">
        <v>1</v>
      </c>
      <c r="O69" s="1">
        <v>1</v>
      </c>
      <c r="P69" s="1">
        <v>1</v>
      </c>
      <c r="Q69" s="1">
        <v>1</v>
      </c>
      <c r="R69" s="1">
        <v>1</v>
      </c>
      <c r="S69" s="1">
        <v>1</v>
      </c>
      <c r="T69" s="1">
        <v>1</v>
      </c>
      <c r="U69" s="1">
        <v>1</v>
      </c>
      <c r="V69" s="1">
        <v>1</v>
      </c>
      <c r="W69" s="1">
        <v>1</v>
      </c>
      <c r="X69" s="1">
        <v>1</v>
      </c>
      <c r="Y69" s="1">
        <v>1</v>
      </c>
      <c r="Z69" s="1">
        <v>1</v>
      </c>
      <c r="AA69" s="1">
        <v>1</v>
      </c>
      <c r="AB69" s="1">
        <v>1</v>
      </c>
      <c r="AC69" s="1">
        <v>1</v>
      </c>
    </row>
    <row r="70" spans="1:35" x14ac:dyDescent="0.2">
      <c r="A70" s="1">
        <v>98</v>
      </c>
      <c r="B70" s="1">
        <v>0</v>
      </c>
      <c r="C70" s="1" t="str">
        <f t="shared" si="1"/>
        <v>OFF</v>
      </c>
      <c r="E70" s="2" t="s">
        <v>100</v>
      </c>
      <c r="F70" t="s">
        <v>101</v>
      </c>
      <c r="G70" s="1" t="s">
        <v>102</v>
      </c>
      <c r="H70" s="1">
        <v>170</v>
      </c>
      <c r="I70" s="1">
        <v>170</v>
      </c>
      <c r="J70" s="1">
        <v>170</v>
      </c>
      <c r="K70" s="1">
        <v>1</v>
      </c>
      <c r="L70" s="1">
        <v>1</v>
      </c>
      <c r="M70" s="1">
        <v>1</v>
      </c>
      <c r="N70" s="1">
        <v>1</v>
      </c>
    </row>
    <row r="71" spans="1:35" x14ac:dyDescent="0.2">
      <c r="A71" s="1">
        <v>8</v>
      </c>
      <c r="B71" s="1">
        <v>0</v>
      </c>
      <c r="C71" s="1" t="str">
        <f t="shared" si="1"/>
        <v>OFF</v>
      </c>
      <c r="E71" s="2" t="s">
        <v>19</v>
      </c>
      <c r="F71" t="s">
        <v>20</v>
      </c>
      <c r="G71" s="1" t="s">
        <v>21</v>
      </c>
      <c r="H71" s="1">
        <v>191</v>
      </c>
      <c r="I71" s="1">
        <v>218</v>
      </c>
      <c r="J71" s="1">
        <v>227</v>
      </c>
      <c r="K71" s="1">
        <v>1</v>
      </c>
      <c r="L71" s="1">
        <v>1</v>
      </c>
      <c r="M71" s="1">
        <v>1</v>
      </c>
      <c r="N71" s="1">
        <v>1</v>
      </c>
      <c r="O71" s="1">
        <v>1</v>
      </c>
      <c r="P71" s="1">
        <v>1</v>
      </c>
      <c r="Q71" s="1">
        <v>1</v>
      </c>
      <c r="R71" s="1">
        <v>1</v>
      </c>
      <c r="S71" s="1">
        <v>1</v>
      </c>
      <c r="T71" s="1">
        <v>1</v>
      </c>
      <c r="U71" s="1">
        <v>1</v>
      </c>
      <c r="V71" s="1">
        <v>1</v>
      </c>
      <c r="W71" s="1">
        <v>1</v>
      </c>
      <c r="X71" s="1">
        <v>1</v>
      </c>
      <c r="Y71" s="1">
        <v>1</v>
      </c>
      <c r="Z71" s="1">
        <v>1</v>
      </c>
      <c r="AA71" s="1">
        <v>1</v>
      </c>
      <c r="AB71" s="1">
        <v>1</v>
      </c>
      <c r="AC71" s="1">
        <v>1</v>
      </c>
      <c r="AD71" s="1">
        <v>1</v>
      </c>
      <c r="AE71" s="1">
        <v>1</v>
      </c>
      <c r="AF71" s="1">
        <v>1</v>
      </c>
      <c r="AG71" s="1">
        <v>1</v>
      </c>
      <c r="AH71" s="1">
        <v>1</v>
      </c>
      <c r="AI71" s="1">
        <v>1</v>
      </c>
    </row>
    <row r="72" spans="1:35" x14ac:dyDescent="0.2">
      <c r="A72" s="1">
        <v>343</v>
      </c>
      <c r="B72" s="1">
        <v>0</v>
      </c>
      <c r="C72" s="1" t="str">
        <f t="shared" si="1"/>
        <v>OFF</v>
      </c>
      <c r="E72" s="2" t="s">
        <v>22</v>
      </c>
      <c r="F72" t="s">
        <v>23</v>
      </c>
      <c r="G72" s="1" t="s">
        <v>24</v>
      </c>
      <c r="H72" s="1">
        <v>255</v>
      </c>
      <c r="I72" s="1">
        <v>112</v>
      </c>
      <c r="J72" s="1">
        <v>128</v>
      </c>
      <c r="K72" s="1">
        <v>1</v>
      </c>
      <c r="L72" s="1">
        <v>1</v>
      </c>
      <c r="M72" s="1">
        <v>1</v>
      </c>
      <c r="N72" s="1">
        <v>1</v>
      </c>
      <c r="O72" s="1">
        <v>1</v>
      </c>
      <c r="P72" s="1">
        <v>1</v>
      </c>
      <c r="Q72" s="1">
        <v>1</v>
      </c>
      <c r="R72" s="1">
        <v>1</v>
      </c>
      <c r="S72" s="1">
        <v>1</v>
      </c>
      <c r="T72" s="1">
        <v>1</v>
      </c>
      <c r="U72" s="1">
        <v>1</v>
      </c>
      <c r="V72" s="1">
        <v>1</v>
      </c>
      <c r="W72" s="1">
        <v>1</v>
      </c>
      <c r="X72" s="1">
        <v>1</v>
      </c>
      <c r="Y72" s="1">
        <v>1</v>
      </c>
      <c r="Z72" s="1">
        <v>1</v>
      </c>
      <c r="AA72" s="1">
        <v>1</v>
      </c>
      <c r="AB72" s="1">
        <v>1</v>
      </c>
      <c r="AC72" s="1">
        <v>1</v>
      </c>
      <c r="AD72" s="1">
        <v>1</v>
      </c>
      <c r="AE72" s="1">
        <v>1</v>
      </c>
      <c r="AF72" s="1">
        <v>1</v>
      </c>
      <c r="AG72" s="1">
        <v>1</v>
      </c>
      <c r="AH72" s="1">
        <v>1</v>
      </c>
      <c r="AI72" s="1">
        <v>1</v>
      </c>
    </row>
    <row r="73" spans="1:35" x14ac:dyDescent="0.2">
      <c r="A73" s="1">
        <v>1129</v>
      </c>
      <c r="B73" s="1">
        <v>0</v>
      </c>
      <c r="C73" s="1" t="str">
        <f t="shared" si="1"/>
        <v>OFF</v>
      </c>
      <c r="E73" s="2" t="s">
        <v>25</v>
      </c>
      <c r="F73" t="s">
        <v>26</v>
      </c>
      <c r="G73" s="1" t="s">
        <v>27</v>
      </c>
      <c r="H73" s="1">
        <v>255</v>
      </c>
      <c r="I73" s="1">
        <v>112</v>
      </c>
      <c r="J73" s="1">
        <v>128</v>
      </c>
      <c r="K73" s="1">
        <v>1</v>
      </c>
      <c r="L73" s="1">
        <v>1</v>
      </c>
      <c r="M73" s="1">
        <v>1</v>
      </c>
      <c r="N73" s="1">
        <v>1</v>
      </c>
      <c r="O73" s="1">
        <v>1</v>
      </c>
      <c r="P73" s="1">
        <v>1</v>
      </c>
      <c r="Q73" s="1">
        <v>1</v>
      </c>
      <c r="R73" s="1">
        <v>1</v>
      </c>
      <c r="S73" s="1">
        <v>1</v>
      </c>
      <c r="T73" s="1">
        <v>1</v>
      </c>
      <c r="U73" s="1">
        <v>1</v>
      </c>
      <c r="V73" s="1">
        <v>1</v>
      </c>
      <c r="W73" s="1">
        <v>1</v>
      </c>
      <c r="X73" s="1">
        <v>1</v>
      </c>
      <c r="Y73" s="1">
        <v>1</v>
      </c>
      <c r="Z73" s="1">
        <v>1</v>
      </c>
      <c r="AA73" s="1">
        <v>1</v>
      </c>
      <c r="AB73" s="1">
        <v>1</v>
      </c>
      <c r="AC73" s="1">
        <v>1</v>
      </c>
      <c r="AD73" s="1">
        <v>1</v>
      </c>
      <c r="AE73" s="1">
        <v>1</v>
      </c>
      <c r="AF73" s="1">
        <v>1</v>
      </c>
      <c r="AG73" s="1">
        <v>1</v>
      </c>
      <c r="AH73" s="1">
        <v>1</v>
      </c>
      <c r="AI73" s="1">
        <v>1</v>
      </c>
    </row>
    <row r="74" spans="1:35" x14ac:dyDescent="0.2">
      <c r="A74" s="1">
        <v>1097</v>
      </c>
      <c r="B74" s="1">
        <v>1</v>
      </c>
      <c r="C74" s="1" t="str">
        <f t="shared" si="1"/>
        <v/>
      </c>
      <c r="E74" s="2" t="s">
        <v>70</v>
      </c>
      <c r="F74" t="s">
        <v>71</v>
      </c>
      <c r="G74" s="1" t="s">
        <v>72</v>
      </c>
      <c r="H74" s="1">
        <v>230</v>
      </c>
      <c r="I74" s="1">
        <v>68</v>
      </c>
      <c r="J74" s="1">
        <v>56</v>
      </c>
      <c r="K74" s="1">
        <v>1</v>
      </c>
      <c r="L74" s="1">
        <v>1</v>
      </c>
      <c r="M74" s="1">
        <v>1</v>
      </c>
      <c r="N74" s="1">
        <v>1</v>
      </c>
      <c r="O74" s="1">
        <v>1</v>
      </c>
      <c r="P74" s="1">
        <v>1</v>
      </c>
      <c r="Q74" s="1">
        <v>1</v>
      </c>
      <c r="R74" s="1">
        <v>1</v>
      </c>
      <c r="S74" s="1">
        <v>1</v>
      </c>
      <c r="T74" s="1">
        <v>1</v>
      </c>
      <c r="U74" s="1">
        <v>1</v>
      </c>
      <c r="V74" s="1">
        <v>1</v>
      </c>
      <c r="W74" s="1">
        <v>1</v>
      </c>
      <c r="X74" s="1">
        <v>1</v>
      </c>
      <c r="Y74" s="1">
        <v>1</v>
      </c>
      <c r="Z74" s="1">
        <v>1</v>
      </c>
      <c r="AA74" s="1">
        <v>1</v>
      </c>
      <c r="AB74" s="1">
        <v>1</v>
      </c>
      <c r="AC74" s="1">
        <v>1</v>
      </c>
      <c r="AD74" s="1">
        <v>1</v>
      </c>
      <c r="AE74" s="1">
        <v>1</v>
      </c>
      <c r="AF74" s="1">
        <v>1</v>
      </c>
      <c r="AG74" s="1">
        <v>1</v>
      </c>
      <c r="AH74" s="1">
        <v>1</v>
      </c>
      <c r="AI74" s="1">
        <v>1</v>
      </c>
    </row>
    <row r="75" spans="1:35" x14ac:dyDescent="0.2">
      <c r="A75" s="1">
        <v>10671</v>
      </c>
      <c r="B75" s="1">
        <v>1</v>
      </c>
      <c r="C75" s="1" t="str">
        <f t="shared" si="1"/>
        <v/>
      </c>
      <c r="E75" s="2" t="s">
        <v>831</v>
      </c>
      <c r="F75" t="s">
        <v>832</v>
      </c>
      <c r="G75" s="1" t="s">
        <v>833</v>
      </c>
      <c r="H75" s="1">
        <v>242</v>
      </c>
      <c r="I75" s="1">
        <v>72</v>
      </c>
      <c r="J75" s="1">
        <v>59</v>
      </c>
      <c r="Q75" s="1">
        <v>1</v>
      </c>
      <c r="R75" s="1">
        <v>1</v>
      </c>
      <c r="S75" s="1">
        <v>1</v>
      </c>
      <c r="T75" s="1">
        <v>1</v>
      </c>
      <c r="U75" s="1">
        <v>1</v>
      </c>
      <c r="V75" s="1">
        <v>1</v>
      </c>
      <c r="W75" s="1">
        <v>1</v>
      </c>
      <c r="X75" s="1">
        <v>1</v>
      </c>
      <c r="Y75" s="1">
        <v>1</v>
      </c>
      <c r="Z75" s="1">
        <v>1</v>
      </c>
      <c r="AA75" s="1">
        <v>1</v>
      </c>
    </row>
    <row r="76" spans="1:35" x14ac:dyDescent="0.2">
      <c r="A76" s="1">
        <v>141</v>
      </c>
      <c r="B76" s="1">
        <v>0</v>
      </c>
      <c r="C76" s="1" t="str">
        <f t="shared" si="1"/>
        <v>OFF</v>
      </c>
      <c r="E76" s="2" t="s">
        <v>204</v>
      </c>
      <c r="F76" t="s">
        <v>205</v>
      </c>
      <c r="G76" s="1" t="s">
        <v>206</v>
      </c>
      <c r="H76" s="1">
        <v>255</v>
      </c>
      <c r="I76" s="1">
        <v>85</v>
      </c>
      <c r="J76" s="1">
        <v>71</v>
      </c>
      <c r="K76" s="1">
        <v>1</v>
      </c>
      <c r="L76" s="1">
        <v>1</v>
      </c>
      <c r="M76" s="1">
        <v>1</v>
      </c>
      <c r="N76" s="1">
        <v>1</v>
      </c>
      <c r="R76" s="1">
        <v>1</v>
      </c>
      <c r="S76" s="1">
        <v>1</v>
      </c>
      <c r="T76" s="1">
        <v>1</v>
      </c>
      <c r="U76" s="1">
        <v>1</v>
      </c>
      <c r="V76" s="1">
        <v>1</v>
      </c>
      <c r="W76" s="1">
        <v>1</v>
      </c>
      <c r="X76" s="1">
        <v>1</v>
      </c>
      <c r="Y76" s="1">
        <v>1</v>
      </c>
      <c r="Z76" s="1">
        <v>1</v>
      </c>
      <c r="AA76" s="1">
        <v>1</v>
      </c>
      <c r="AB76" s="1">
        <v>1</v>
      </c>
      <c r="AC76" s="1">
        <v>1</v>
      </c>
      <c r="AD76" s="1">
        <v>1</v>
      </c>
    </row>
    <row r="77" spans="1:35" x14ac:dyDescent="0.2">
      <c r="A77" s="1">
        <v>126</v>
      </c>
      <c r="B77" s="1">
        <v>1</v>
      </c>
      <c r="C77" s="1" t="str">
        <f t="shared" si="1"/>
        <v/>
      </c>
      <c r="E77" s="2" t="s">
        <v>1179</v>
      </c>
      <c r="F77" t="s">
        <v>1180</v>
      </c>
      <c r="G77" s="1" t="s">
        <v>1181</v>
      </c>
      <c r="H77" s="1">
        <v>255</v>
      </c>
      <c r="I77" s="1">
        <v>85</v>
      </c>
      <c r="J77" s="1">
        <v>71</v>
      </c>
      <c r="Z77" s="1">
        <v>1</v>
      </c>
      <c r="AA77" s="1">
        <v>1</v>
      </c>
      <c r="AB77" s="1">
        <v>1</v>
      </c>
      <c r="AC77" s="1">
        <v>1</v>
      </c>
      <c r="AD77" s="1">
        <v>1</v>
      </c>
    </row>
    <row r="78" spans="1:35" x14ac:dyDescent="0.2">
      <c r="A78" s="1">
        <v>286</v>
      </c>
      <c r="B78" s="1">
        <v>1</v>
      </c>
      <c r="C78" s="1" t="str">
        <f t="shared" si="1"/>
        <v/>
      </c>
      <c r="E78" s="2" t="s">
        <v>207</v>
      </c>
      <c r="F78" t="s">
        <v>208</v>
      </c>
      <c r="G78" s="1" t="s">
        <v>209</v>
      </c>
      <c r="H78" s="1">
        <v>255</v>
      </c>
      <c r="I78" s="1">
        <v>85</v>
      </c>
      <c r="J78" s="1">
        <v>71</v>
      </c>
      <c r="K78" s="1">
        <v>1</v>
      </c>
      <c r="L78" s="1">
        <v>1</v>
      </c>
      <c r="M78" s="1">
        <v>1</v>
      </c>
    </row>
    <row r="79" spans="1:35" x14ac:dyDescent="0.2">
      <c r="A79" s="1">
        <v>338</v>
      </c>
      <c r="B79" s="1">
        <v>1</v>
      </c>
      <c r="C79" s="1" t="str">
        <f t="shared" si="1"/>
        <v/>
      </c>
      <c r="E79" s="2" t="s">
        <v>252</v>
      </c>
      <c r="F79" t="s">
        <v>253</v>
      </c>
      <c r="G79" s="1" t="s">
        <v>254</v>
      </c>
      <c r="H79" s="1">
        <v>255</v>
      </c>
      <c r="I79" s="1">
        <v>85</v>
      </c>
      <c r="J79" s="1">
        <v>71</v>
      </c>
      <c r="K79" s="1">
        <v>1</v>
      </c>
    </row>
    <row r="80" spans="1:35" x14ac:dyDescent="0.2">
      <c r="A80" s="1">
        <v>347</v>
      </c>
      <c r="B80" s="1">
        <v>1</v>
      </c>
      <c r="C80" s="1" t="str">
        <f t="shared" si="1"/>
        <v/>
      </c>
      <c r="E80" s="2" t="s">
        <v>267</v>
      </c>
      <c r="F80" t="s">
        <v>268</v>
      </c>
      <c r="G80" s="1" t="s">
        <v>269</v>
      </c>
      <c r="H80" s="1">
        <v>255</v>
      </c>
      <c r="I80" s="1">
        <v>85</v>
      </c>
      <c r="J80" s="1">
        <v>71</v>
      </c>
      <c r="K80" s="1">
        <v>1</v>
      </c>
      <c r="L80" s="1">
        <v>1</v>
      </c>
      <c r="M80" s="1">
        <v>1</v>
      </c>
      <c r="N80" s="1">
        <v>1</v>
      </c>
    </row>
    <row r="81" spans="1:33" x14ac:dyDescent="0.2">
      <c r="A81" s="1">
        <v>830</v>
      </c>
      <c r="B81" s="1">
        <v>1</v>
      </c>
      <c r="C81" s="1" t="str">
        <f t="shared" si="1"/>
        <v/>
      </c>
      <c r="E81" s="2" t="s">
        <v>840</v>
      </c>
      <c r="F81" t="s">
        <v>841</v>
      </c>
      <c r="G81" s="1" t="s">
        <v>842</v>
      </c>
      <c r="H81" s="1">
        <v>255</v>
      </c>
      <c r="I81" s="1">
        <v>85</v>
      </c>
      <c r="J81" s="1">
        <v>71</v>
      </c>
      <c r="R81" s="1">
        <v>1</v>
      </c>
      <c r="S81" s="1">
        <v>1</v>
      </c>
      <c r="T81" s="1">
        <v>1</v>
      </c>
      <c r="U81" s="1">
        <v>1</v>
      </c>
      <c r="V81" s="1">
        <v>1</v>
      </c>
      <c r="W81" s="1">
        <v>1</v>
      </c>
      <c r="X81" s="1">
        <v>1</v>
      </c>
      <c r="Y81" s="1">
        <v>1</v>
      </c>
    </row>
    <row r="82" spans="1:33" x14ac:dyDescent="0.2">
      <c r="A82" s="1">
        <v>157</v>
      </c>
      <c r="B82" s="1">
        <v>0</v>
      </c>
      <c r="C82" s="1" t="str">
        <f t="shared" si="1"/>
        <v>OFF</v>
      </c>
      <c r="E82" s="2" t="s">
        <v>73</v>
      </c>
      <c r="F82" t="s">
        <v>74</v>
      </c>
      <c r="G82" s="1" t="s">
        <v>75</v>
      </c>
      <c r="H82" s="1">
        <v>255</v>
      </c>
      <c r="I82" s="1">
        <v>93</v>
      </c>
      <c r="J82" s="1">
        <v>80</v>
      </c>
      <c r="K82" s="1">
        <v>1</v>
      </c>
      <c r="L82" s="1">
        <v>1</v>
      </c>
      <c r="M82" s="1">
        <v>1</v>
      </c>
      <c r="N82" s="1">
        <v>1</v>
      </c>
      <c r="O82" s="1">
        <v>1</v>
      </c>
      <c r="P82" s="1">
        <v>1</v>
      </c>
      <c r="Q82" s="1">
        <v>1</v>
      </c>
      <c r="R82" s="1">
        <v>1</v>
      </c>
      <c r="S82" s="1">
        <v>1</v>
      </c>
      <c r="T82" s="1">
        <v>1</v>
      </c>
      <c r="U82" s="1">
        <v>1</v>
      </c>
      <c r="V82" s="1">
        <v>1</v>
      </c>
      <c r="W82" s="1">
        <v>1</v>
      </c>
      <c r="X82" s="1">
        <v>1</v>
      </c>
      <c r="Y82" s="1">
        <v>1</v>
      </c>
    </row>
    <row r="83" spans="1:33" x14ac:dyDescent="0.2">
      <c r="A83" s="1">
        <v>118</v>
      </c>
      <c r="B83" s="1">
        <v>1</v>
      </c>
      <c r="C83" s="1" t="str">
        <f t="shared" si="1"/>
        <v/>
      </c>
      <c r="E83" s="2" t="s">
        <v>762</v>
      </c>
      <c r="F83" t="s">
        <v>763</v>
      </c>
      <c r="G83" s="1" t="s">
        <v>764</v>
      </c>
      <c r="H83" s="1">
        <v>255</v>
      </c>
      <c r="I83" s="1">
        <v>93</v>
      </c>
      <c r="J83" s="1">
        <v>80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  <c r="T83" s="1">
        <v>1</v>
      </c>
      <c r="U83" s="1">
        <v>1</v>
      </c>
      <c r="V83" s="1">
        <v>1</v>
      </c>
      <c r="W83" s="1">
        <v>1</v>
      </c>
      <c r="X83" s="1">
        <v>1</v>
      </c>
      <c r="Y83" s="1">
        <v>1</v>
      </c>
    </row>
    <row r="84" spans="1:33" x14ac:dyDescent="0.2">
      <c r="A84" s="1">
        <v>223</v>
      </c>
      <c r="B84" s="1">
        <v>1</v>
      </c>
      <c r="C84" s="1" t="str">
        <f t="shared" si="1"/>
        <v/>
      </c>
      <c r="E84" s="2" t="s">
        <v>795</v>
      </c>
      <c r="F84" t="s">
        <v>796</v>
      </c>
      <c r="G84" s="1" t="s">
        <v>797</v>
      </c>
      <c r="H84" s="1">
        <v>255</v>
      </c>
      <c r="I84" s="1">
        <v>93</v>
      </c>
      <c r="J84" s="1">
        <v>80</v>
      </c>
      <c r="O84" s="1">
        <v>1</v>
      </c>
      <c r="P84" s="1">
        <v>1</v>
      </c>
      <c r="Q84" s="1">
        <v>1</v>
      </c>
      <c r="R84" s="1">
        <v>1</v>
      </c>
      <c r="S84" s="1">
        <v>1</v>
      </c>
      <c r="T84" s="1">
        <v>1</v>
      </c>
      <c r="U84" s="1">
        <v>1</v>
      </c>
      <c r="V84" s="1">
        <v>1</v>
      </c>
      <c r="W84" s="1">
        <v>1</v>
      </c>
      <c r="X84" s="1">
        <v>1</v>
      </c>
      <c r="Y84" s="1">
        <v>1</v>
      </c>
    </row>
    <row r="85" spans="1:33" x14ac:dyDescent="0.2">
      <c r="A85" s="1">
        <v>30</v>
      </c>
      <c r="B85" s="1">
        <v>1</v>
      </c>
      <c r="C85" s="1" t="str">
        <f t="shared" si="1"/>
        <v/>
      </c>
      <c r="E85" s="2" t="s">
        <v>76</v>
      </c>
      <c r="F85" t="s">
        <v>77</v>
      </c>
      <c r="G85" s="1" t="s">
        <v>78</v>
      </c>
      <c r="H85" s="1">
        <v>255</v>
      </c>
      <c r="I85" s="1">
        <v>93</v>
      </c>
      <c r="J85" s="1">
        <v>80</v>
      </c>
      <c r="K85" s="1">
        <v>1</v>
      </c>
      <c r="L85" s="1">
        <v>1</v>
      </c>
      <c r="M85" s="1">
        <v>1</v>
      </c>
    </row>
    <row r="86" spans="1:33" x14ac:dyDescent="0.2">
      <c r="A86" s="1">
        <v>332</v>
      </c>
      <c r="B86" s="1">
        <v>1</v>
      </c>
      <c r="C86" s="1" t="str">
        <f t="shared" si="1"/>
        <v/>
      </c>
      <c r="E86" s="2" t="s">
        <v>726</v>
      </c>
      <c r="F86" t="s">
        <v>727</v>
      </c>
      <c r="G86" s="1" t="s">
        <v>728</v>
      </c>
      <c r="H86" s="1">
        <v>255</v>
      </c>
      <c r="I86" s="1">
        <v>93</v>
      </c>
      <c r="J86" s="1">
        <v>80</v>
      </c>
      <c r="M86" s="1">
        <v>1</v>
      </c>
    </row>
    <row r="87" spans="1:33" x14ac:dyDescent="0.2">
      <c r="A87" s="1">
        <v>38</v>
      </c>
      <c r="B87" s="1">
        <v>1</v>
      </c>
      <c r="C87" s="1" t="str">
        <f t="shared" si="1"/>
        <v/>
      </c>
      <c r="E87" s="2" t="s">
        <v>79</v>
      </c>
      <c r="F87" t="s">
        <v>80</v>
      </c>
      <c r="G87" s="1" t="s">
        <v>81</v>
      </c>
      <c r="H87" s="1">
        <v>255</v>
      </c>
      <c r="I87" s="1">
        <v>93</v>
      </c>
      <c r="J87" s="1">
        <v>80</v>
      </c>
      <c r="K87" s="1">
        <v>1</v>
      </c>
      <c r="L87" s="1">
        <v>1</v>
      </c>
      <c r="M87" s="1">
        <v>1</v>
      </c>
      <c r="N87" s="1">
        <v>1</v>
      </c>
      <c r="O87" s="1">
        <v>1</v>
      </c>
    </row>
    <row r="88" spans="1:33" x14ac:dyDescent="0.2">
      <c r="A88" s="1">
        <v>390</v>
      </c>
      <c r="B88" s="1">
        <v>1</v>
      </c>
      <c r="C88" s="1" t="str">
        <f t="shared" si="1"/>
        <v/>
      </c>
      <c r="E88" s="2" t="s">
        <v>279</v>
      </c>
      <c r="F88" t="s">
        <v>280</v>
      </c>
      <c r="G88" s="1" t="s">
        <v>281</v>
      </c>
      <c r="H88" s="1">
        <v>255</v>
      </c>
      <c r="I88" s="1">
        <v>93</v>
      </c>
      <c r="J88" s="1">
        <v>80</v>
      </c>
      <c r="K88" s="1">
        <v>1</v>
      </c>
      <c r="L88" s="1">
        <v>1</v>
      </c>
      <c r="M88" s="1">
        <v>1</v>
      </c>
    </row>
    <row r="89" spans="1:33" x14ac:dyDescent="0.2">
      <c r="A89" s="1">
        <v>290</v>
      </c>
      <c r="B89" s="1">
        <v>0</v>
      </c>
      <c r="C89" s="1" t="str">
        <f t="shared" si="1"/>
        <v>OFF</v>
      </c>
      <c r="E89" s="2" t="s">
        <v>159</v>
      </c>
      <c r="F89" t="s">
        <v>160</v>
      </c>
      <c r="G89" s="1" t="s">
        <v>161</v>
      </c>
      <c r="H89" s="1">
        <v>242</v>
      </c>
      <c r="I89" s="1">
        <v>72</v>
      </c>
      <c r="J89" s="1">
        <v>59</v>
      </c>
      <c r="K89" s="1">
        <v>1</v>
      </c>
      <c r="L89" s="1">
        <v>1</v>
      </c>
      <c r="M89" s="1">
        <v>1</v>
      </c>
      <c r="N89" s="1">
        <v>1</v>
      </c>
      <c r="O89" s="1">
        <v>1</v>
      </c>
      <c r="P89" s="1">
        <v>1</v>
      </c>
      <c r="Q89" s="1">
        <v>1</v>
      </c>
      <c r="R89" s="1">
        <v>1</v>
      </c>
      <c r="S89" s="1">
        <v>1</v>
      </c>
      <c r="T89" s="1">
        <v>1</v>
      </c>
      <c r="U89" s="1">
        <v>1</v>
      </c>
      <c r="V89" s="1">
        <v>1</v>
      </c>
      <c r="W89" s="1">
        <v>1</v>
      </c>
      <c r="X89" s="1">
        <v>1</v>
      </c>
      <c r="Y89" s="1">
        <v>1</v>
      </c>
      <c r="Z89" s="1">
        <v>1</v>
      </c>
      <c r="AA89" s="1">
        <v>1</v>
      </c>
      <c r="AB89" s="1">
        <v>1</v>
      </c>
      <c r="AC89" s="1">
        <v>1</v>
      </c>
      <c r="AD89" s="1">
        <v>1</v>
      </c>
      <c r="AE89" s="1">
        <v>1</v>
      </c>
      <c r="AF89" s="1">
        <v>1</v>
      </c>
      <c r="AG89" s="1">
        <v>1</v>
      </c>
    </row>
    <row r="90" spans="1:33" x14ac:dyDescent="0.2">
      <c r="A90" s="1">
        <v>173</v>
      </c>
      <c r="B90" s="1">
        <v>1</v>
      </c>
      <c r="C90" s="1" t="str">
        <f t="shared" si="1"/>
        <v/>
      </c>
      <c r="E90" s="2" t="s">
        <v>162</v>
      </c>
      <c r="F90" t="s">
        <v>163</v>
      </c>
      <c r="G90" s="1" t="s">
        <v>164</v>
      </c>
      <c r="H90" s="1">
        <v>242</v>
      </c>
      <c r="I90" s="1">
        <v>72</v>
      </c>
      <c r="J90" s="1">
        <v>59</v>
      </c>
      <c r="K90" s="1">
        <v>1</v>
      </c>
      <c r="L90" s="1">
        <v>1</v>
      </c>
      <c r="M90" s="1">
        <v>1</v>
      </c>
      <c r="N90" s="1">
        <v>1</v>
      </c>
    </row>
    <row r="91" spans="1:33" x14ac:dyDescent="0.2">
      <c r="A91" s="1">
        <v>194</v>
      </c>
      <c r="B91" s="1">
        <v>1</v>
      </c>
      <c r="C91" s="1" t="str">
        <f t="shared" si="1"/>
        <v/>
      </c>
      <c r="E91" s="2" t="s">
        <v>168</v>
      </c>
      <c r="F91" t="s">
        <v>169</v>
      </c>
      <c r="G91" s="1" t="s">
        <v>170</v>
      </c>
      <c r="H91" s="1">
        <v>242</v>
      </c>
      <c r="I91" s="1">
        <v>72</v>
      </c>
      <c r="J91" s="1">
        <v>59</v>
      </c>
      <c r="K91" s="1">
        <v>1</v>
      </c>
      <c r="L91" s="1">
        <v>1</v>
      </c>
      <c r="M91" s="1">
        <v>1</v>
      </c>
      <c r="N91" s="1">
        <v>1</v>
      </c>
      <c r="O91" s="1">
        <v>1</v>
      </c>
      <c r="P91" s="1">
        <v>1</v>
      </c>
      <c r="Q91" s="1">
        <v>1</v>
      </c>
      <c r="R91" s="1">
        <v>1</v>
      </c>
      <c r="S91" s="1">
        <v>1</v>
      </c>
      <c r="T91" s="1">
        <v>1</v>
      </c>
      <c r="U91" s="1">
        <v>1</v>
      </c>
      <c r="V91" s="1">
        <v>1</v>
      </c>
      <c r="W91" s="1">
        <v>1</v>
      </c>
      <c r="X91" s="1">
        <v>1</v>
      </c>
      <c r="Y91" s="1">
        <v>1</v>
      </c>
      <c r="Z91" s="1">
        <v>1</v>
      </c>
      <c r="AA91" s="1">
        <v>1</v>
      </c>
      <c r="AB91" s="1">
        <v>1</v>
      </c>
      <c r="AC91" s="1">
        <v>1</v>
      </c>
    </row>
    <row r="92" spans="1:33" x14ac:dyDescent="0.2">
      <c r="A92" s="1">
        <v>356</v>
      </c>
      <c r="B92" s="1">
        <v>1</v>
      </c>
      <c r="C92" s="1" t="str">
        <f t="shared" si="1"/>
        <v/>
      </c>
      <c r="E92" s="2" t="s">
        <v>948</v>
      </c>
      <c r="F92" t="s">
        <v>949</v>
      </c>
      <c r="G92" s="1" t="s">
        <v>950</v>
      </c>
      <c r="H92" s="1">
        <v>242</v>
      </c>
      <c r="I92" s="1">
        <v>72</v>
      </c>
      <c r="J92" s="1">
        <v>59</v>
      </c>
      <c r="U92" s="1">
        <v>1</v>
      </c>
      <c r="V92" s="1">
        <v>1</v>
      </c>
    </row>
    <row r="93" spans="1:33" x14ac:dyDescent="0.2">
      <c r="A93" s="1">
        <v>364</v>
      </c>
      <c r="B93" s="1">
        <v>1</v>
      </c>
      <c r="C93" s="1" t="str">
        <f t="shared" si="1"/>
        <v/>
      </c>
      <c r="E93" s="2" t="s">
        <v>1056</v>
      </c>
      <c r="F93" t="s">
        <v>1057</v>
      </c>
      <c r="G93" s="1" t="s">
        <v>1058</v>
      </c>
      <c r="H93" s="1">
        <v>242</v>
      </c>
      <c r="I93" s="1">
        <v>72</v>
      </c>
      <c r="J93" s="1">
        <v>59</v>
      </c>
      <c r="W93" s="1">
        <v>1</v>
      </c>
      <c r="X93" s="1">
        <v>1</v>
      </c>
      <c r="Y93" s="1">
        <v>1</v>
      </c>
      <c r="Z93" s="1">
        <v>1</v>
      </c>
      <c r="AA93" s="1">
        <v>1</v>
      </c>
      <c r="AB93" s="1">
        <v>1</v>
      </c>
      <c r="AC93" s="1">
        <v>1</v>
      </c>
    </row>
    <row r="94" spans="1:33" x14ac:dyDescent="0.2">
      <c r="A94" s="1">
        <v>470</v>
      </c>
      <c r="B94" s="1">
        <v>1</v>
      </c>
      <c r="C94" s="1" t="str">
        <f t="shared" si="1"/>
        <v/>
      </c>
      <c r="E94" s="2" t="s">
        <v>957</v>
      </c>
      <c r="F94" t="s">
        <v>958</v>
      </c>
      <c r="G94" s="1" t="s">
        <v>959</v>
      </c>
      <c r="H94" s="1">
        <v>242</v>
      </c>
      <c r="I94" s="1">
        <v>72</v>
      </c>
      <c r="J94" s="1">
        <v>59</v>
      </c>
      <c r="U94" s="1">
        <v>1</v>
      </c>
      <c r="V94" s="1">
        <v>1</v>
      </c>
      <c r="W94" s="1">
        <v>1</v>
      </c>
      <c r="X94" s="1">
        <v>1</v>
      </c>
      <c r="Y94" s="1">
        <v>1</v>
      </c>
      <c r="Z94" s="1">
        <v>1</v>
      </c>
      <c r="AA94" s="1">
        <v>1</v>
      </c>
    </row>
    <row r="95" spans="1:33" x14ac:dyDescent="0.2">
      <c r="A95" s="1">
        <v>576073704</v>
      </c>
      <c r="B95" s="1">
        <v>1</v>
      </c>
      <c r="C95" s="1" t="str">
        <f t="shared" si="1"/>
        <v/>
      </c>
      <c r="E95" s="2" t="s">
        <v>711</v>
      </c>
      <c r="F95" t="s">
        <v>712</v>
      </c>
      <c r="G95" s="1" t="s">
        <v>713</v>
      </c>
      <c r="H95" s="1">
        <v>242</v>
      </c>
      <c r="I95" s="1">
        <v>72</v>
      </c>
      <c r="J95" s="1">
        <v>59</v>
      </c>
      <c r="L95" s="1">
        <v>1</v>
      </c>
      <c r="M95" s="1">
        <v>1</v>
      </c>
      <c r="N95" s="1">
        <v>1</v>
      </c>
      <c r="O95" s="1">
        <v>1</v>
      </c>
      <c r="P95" s="1">
        <v>1</v>
      </c>
      <c r="Q95" s="1">
        <v>1</v>
      </c>
      <c r="R95" s="1">
        <v>1</v>
      </c>
      <c r="S95" s="1">
        <v>1</v>
      </c>
      <c r="T95" s="1">
        <v>1</v>
      </c>
    </row>
    <row r="96" spans="1:33" x14ac:dyDescent="0.2">
      <c r="A96" s="1">
        <v>614</v>
      </c>
      <c r="B96" s="1">
        <v>1</v>
      </c>
      <c r="C96" s="1" t="str">
        <f t="shared" si="1"/>
        <v/>
      </c>
      <c r="E96" s="2" t="s">
        <v>801</v>
      </c>
      <c r="F96" t="s">
        <v>802</v>
      </c>
      <c r="G96" s="1" t="s">
        <v>803</v>
      </c>
      <c r="H96" s="1">
        <v>242</v>
      </c>
      <c r="I96" s="1">
        <v>72</v>
      </c>
      <c r="J96" s="1">
        <v>59</v>
      </c>
      <c r="O96" s="1">
        <v>1</v>
      </c>
      <c r="P96" s="1">
        <v>1</v>
      </c>
      <c r="Q96" s="1">
        <v>1</v>
      </c>
      <c r="R96" s="1">
        <v>1</v>
      </c>
      <c r="S96" s="1">
        <v>1</v>
      </c>
      <c r="T96" s="1">
        <v>1</v>
      </c>
      <c r="U96" s="1">
        <v>1</v>
      </c>
      <c r="V96" s="1">
        <v>1</v>
      </c>
      <c r="W96" s="1">
        <v>1</v>
      </c>
      <c r="X96" s="1">
        <v>1</v>
      </c>
    </row>
    <row r="97" spans="1:35" x14ac:dyDescent="0.2">
      <c r="A97" s="1">
        <v>797</v>
      </c>
      <c r="B97" s="1">
        <v>1</v>
      </c>
      <c r="C97" s="1" t="str">
        <f t="shared" si="1"/>
        <v/>
      </c>
      <c r="E97" s="2" t="s">
        <v>405</v>
      </c>
      <c r="F97" t="s">
        <v>406</v>
      </c>
      <c r="G97" s="1" t="s">
        <v>407</v>
      </c>
      <c r="H97" s="1">
        <v>242</v>
      </c>
      <c r="I97" s="1">
        <v>72</v>
      </c>
      <c r="J97" s="1">
        <v>59</v>
      </c>
      <c r="K97" s="1">
        <v>1</v>
      </c>
      <c r="L97" s="1">
        <v>1</v>
      </c>
      <c r="M97" s="1">
        <v>1</v>
      </c>
      <c r="N97" s="1">
        <v>1</v>
      </c>
      <c r="O97" s="1">
        <v>1</v>
      </c>
      <c r="P97" s="1">
        <v>1</v>
      </c>
      <c r="Q97" s="1">
        <v>1</v>
      </c>
      <c r="R97" s="1">
        <v>1</v>
      </c>
      <c r="S97" s="1">
        <v>1</v>
      </c>
      <c r="T97" s="1">
        <v>1</v>
      </c>
      <c r="U97" s="1">
        <v>1</v>
      </c>
      <c r="V97" s="1">
        <v>1</v>
      </c>
      <c r="W97" s="1">
        <v>1</v>
      </c>
      <c r="X97" s="1">
        <v>1</v>
      </c>
      <c r="Y97" s="1">
        <v>1</v>
      </c>
      <c r="Z97" s="1">
        <v>1</v>
      </c>
      <c r="AA97" s="1">
        <v>1</v>
      </c>
      <c r="AB97" s="1">
        <v>1</v>
      </c>
      <c r="AC97" s="1">
        <v>1</v>
      </c>
      <c r="AD97" s="1">
        <v>1</v>
      </c>
      <c r="AE97" s="1">
        <v>1</v>
      </c>
      <c r="AF97" s="1">
        <v>1</v>
      </c>
      <c r="AG97" s="1">
        <v>1</v>
      </c>
    </row>
    <row r="98" spans="1:35" x14ac:dyDescent="0.2">
      <c r="A98" s="1">
        <v>804</v>
      </c>
      <c r="B98" s="1">
        <v>1</v>
      </c>
      <c r="C98" s="1" t="str">
        <f t="shared" si="1"/>
        <v/>
      </c>
      <c r="E98" s="2" t="s">
        <v>1194</v>
      </c>
      <c r="F98" t="s">
        <v>1195</v>
      </c>
      <c r="G98" s="1" t="s">
        <v>1196</v>
      </c>
      <c r="H98" s="1">
        <v>242</v>
      </c>
      <c r="I98" s="1">
        <v>72</v>
      </c>
      <c r="J98" s="1">
        <v>59</v>
      </c>
      <c r="Z98" s="1">
        <v>1</v>
      </c>
      <c r="AA98" s="1">
        <v>1</v>
      </c>
      <c r="AB98" s="1">
        <v>1</v>
      </c>
      <c r="AC98" s="1">
        <v>1</v>
      </c>
      <c r="AD98" s="1">
        <v>1</v>
      </c>
      <c r="AE98" s="1">
        <v>1</v>
      </c>
    </row>
    <row r="99" spans="1:35" x14ac:dyDescent="0.2">
      <c r="A99" s="1">
        <v>467</v>
      </c>
      <c r="B99" s="1">
        <v>0</v>
      </c>
      <c r="C99" s="1" t="str">
        <f t="shared" si="1"/>
        <v>OFF</v>
      </c>
      <c r="E99" s="2" t="s">
        <v>94</v>
      </c>
      <c r="F99" t="s">
        <v>95</v>
      </c>
      <c r="G99" s="1" t="s">
        <v>96</v>
      </c>
      <c r="H99" s="1">
        <v>255</v>
      </c>
      <c r="I99" s="1">
        <v>76</v>
      </c>
      <c r="J99" s="1">
        <v>62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  <c r="Q99" s="1">
        <v>1</v>
      </c>
      <c r="R99" s="1">
        <v>1</v>
      </c>
      <c r="S99" s="1">
        <v>1</v>
      </c>
      <c r="T99" s="1">
        <v>1</v>
      </c>
      <c r="U99" s="1">
        <v>1</v>
      </c>
      <c r="V99" s="1">
        <v>1</v>
      </c>
      <c r="W99" s="1">
        <v>1</v>
      </c>
      <c r="X99" s="1">
        <v>1</v>
      </c>
      <c r="Y99" s="1">
        <v>1</v>
      </c>
      <c r="Z99" s="1">
        <v>1</v>
      </c>
      <c r="AA99" s="1">
        <v>1</v>
      </c>
      <c r="AB99" s="1">
        <v>1</v>
      </c>
      <c r="AC99" s="1">
        <v>1</v>
      </c>
      <c r="AD99" s="1">
        <v>1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</row>
    <row r="100" spans="1:35" x14ac:dyDescent="0.2">
      <c r="A100" s="1">
        <v>1004</v>
      </c>
      <c r="B100" s="1">
        <v>1</v>
      </c>
      <c r="C100" s="1" t="str">
        <f t="shared" si="1"/>
        <v/>
      </c>
      <c r="E100" s="2" t="s">
        <v>1173</v>
      </c>
      <c r="F100" t="s">
        <v>1174</v>
      </c>
      <c r="G100" s="1" t="s">
        <v>1175</v>
      </c>
      <c r="H100" s="1">
        <v>255</v>
      </c>
      <c r="I100" s="1">
        <v>76</v>
      </c>
      <c r="J100" s="1">
        <v>62</v>
      </c>
      <c r="Y100" s="1">
        <v>1</v>
      </c>
      <c r="Z100" s="1">
        <v>1</v>
      </c>
      <c r="AA100" s="1">
        <v>1</v>
      </c>
      <c r="AB100" s="1">
        <v>1</v>
      </c>
      <c r="AC100" s="1">
        <v>1</v>
      </c>
    </row>
    <row r="101" spans="1:35" x14ac:dyDescent="0.2">
      <c r="A101" s="1">
        <v>331</v>
      </c>
      <c r="B101" s="1">
        <v>1</v>
      </c>
      <c r="C101" s="1" t="str">
        <f t="shared" si="1"/>
        <v/>
      </c>
      <c r="E101" s="2" t="s">
        <v>1143</v>
      </c>
      <c r="F101" t="s">
        <v>1144</v>
      </c>
      <c r="G101" s="1" t="s">
        <v>1145</v>
      </c>
      <c r="H101" s="1">
        <v>255</v>
      </c>
      <c r="I101" s="1">
        <v>76</v>
      </c>
      <c r="J101" s="1">
        <v>62</v>
      </c>
      <c r="Y101" s="1">
        <v>1</v>
      </c>
      <c r="Z101" s="1">
        <v>1</v>
      </c>
      <c r="AA101" s="1">
        <v>1</v>
      </c>
      <c r="AB101" s="1">
        <v>1</v>
      </c>
      <c r="AC101" s="1">
        <v>1</v>
      </c>
      <c r="AD101" s="1">
        <v>1</v>
      </c>
      <c r="AE101" s="1">
        <v>1</v>
      </c>
      <c r="AF101" s="1">
        <v>1</v>
      </c>
      <c r="AG101" s="1">
        <v>1</v>
      </c>
      <c r="AH101" s="1">
        <v>1</v>
      </c>
      <c r="AI101" s="1">
        <v>1</v>
      </c>
    </row>
    <row r="102" spans="1:35" x14ac:dyDescent="0.2">
      <c r="A102" s="1">
        <v>210</v>
      </c>
      <c r="B102" s="1">
        <v>1</v>
      </c>
      <c r="C102" s="1" t="str">
        <f t="shared" si="1"/>
        <v/>
      </c>
      <c r="E102" s="2" t="s">
        <v>1236</v>
      </c>
      <c r="F102" t="s">
        <v>1237</v>
      </c>
      <c r="G102" s="1" t="s">
        <v>1238</v>
      </c>
      <c r="H102" s="1">
        <v>255</v>
      </c>
      <c r="I102" s="1">
        <v>76</v>
      </c>
      <c r="J102" s="1">
        <v>62</v>
      </c>
      <c r="AB102" s="1">
        <v>1</v>
      </c>
      <c r="AC102" s="1">
        <v>1</v>
      </c>
      <c r="AD102" s="1">
        <v>1</v>
      </c>
      <c r="AE102" s="1">
        <v>1</v>
      </c>
      <c r="AF102" s="1">
        <v>1</v>
      </c>
    </row>
    <row r="103" spans="1:35" x14ac:dyDescent="0.2">
      <c r="A103" s="1">
        <v>491</v>
      </c>
      <c r="B103" s="1">
        <v>1</v>
      </c>
      <c r="C103" s="1" t="str">
        <f t="shared" si="1"/>
        <v/>
      </c>
      <c r="E103" s="2" t="s">
        <v>1257</v>
      </c>
      <c r="F103" t="s">
        <v>1258</v>
      </c>
      <c r="G103" s="1" t="s">
        <v>1259</v>
      </c>
      <c r="H103" s="1">
        <v>255</v>
      </c>
      <c r="I103" s="1">
        <v>76</v>
      </c>
      <c r="J103" s="1">
        <v>62</v>
      </c>
      <c r="AB103" s="1">
        <v>1</v>
      </c>
      <c r="AC103" s="1">
        <v>1</v>
      </c>
      <c r="AD103" s="1">
        <v>1</v>
      </c>
      <c r="AE103" s="1">
        <v>1</v>
      </c>
      <c r="AF103" s="1">
        <v>1</v>
      </c>
      <c r="AG103" s="1">
        <v>1</v>
      </c>
      <c r="AH103" s="1">
        <v>1</v>
      </c>
      <c r="AI103" s="1">
        <v>1</v>
      </c>
    </row>
    <row r="104" spans="1:35" x14ac:dyDescent="0.2">
      <c r="A104" s="1">
        <v>606826647</v>
      </c>
      <c r="B104" s="1">
        <v>1</v>
      </c>
      <c r="C104" s="1" t="str">
        <f t="shared" si="1"/>
        <v/>
      </c>
      <c r="E104" s="2" t="s">
        <v>1281</v>
      </c>
      <c r="F104" t="s">
        <v>1282</v>
      </c>
      <c r="G104" s="1" t="s">
        <v>1283</v>
      </c>
      <c r="H104" s="1">
        <v>255</v>
      </c>
      <c r="I104" s="1">
        <v>76</v>
      </c>
      <c r="J104" s="1">
        <v>62</v>
      </c>
      <c r="AB104" s="1">
        <v>1</v>
      </c>
      <c r="AC104" s="1">
        <v>1</v>
      </c>
      <c r="AD104" s="1">
        <v>1</v>
      </c>
      <c r="AE104" s="1">
        <v>1</v>
      </c>
      <c r="AF104" s="1">
        <v>1</v>
      </c>
      <c r="AG104" s="1">
        <v>1</v>
      </c>
      <c r="AH104" s="1">
        <v>1</v>
      </c>
      <c r="AI104" s="1">
        <v>1</v>
      </c>
    </row>
    <row r="105" spans="1:35" x14ac:dyDescent="0.2">
      <c r="A105" s="1">
        <v>606826651</v>
      </c>
      <c r="B105" s="1">
        <v>1</v>
      </c>
      <c r="C105" s="1" t="str">
        <f t="shared" si="1"/>
        <v/>
      </c>
      <c r="E105" s="2" t="s">
        <v>1284</v>
      </c>
      <c r="F105" t="s">
        <v>1285</v>
      </c>
      <c r="G105" s="1" t="s">
        <v>1286</v>
      </c>
      <c r="H105" s="1">
        <v>255</v>
      </c>
      <c r="I105" s="1">
        <v>76</v>
      </c>
      <c r="J105" s="1">
        <v>62</v>
      </c>
      <c r="AB105" s="1">
        <v>1</v>
      </c>
      <c r="AC105" s="1">
        <v>1</v>
      </c>
      <c r="AD105" s="1">
        <v>1</v>
      </c>
      <c r="AE105" s="1">
        <v>1</v>
      </c>
      <c r="AF105" s="1">
        <v>1</v>
      </c>
      <c r="AG105" s="1">
        <v>1</v>
      </c>
      <c r="AH105" s="1">
        <v>1</v>
      </c>
    </row>
    <row r="106" spans="1:35" x14ac:dyDescent="0.2">
      <c r="A106" s="1">
        <v>606826655</v>
      </c>
      <c r="B106" s="1">
        <v>1</v>
      </c>
      <c r="C106" s="1" t="str">
        <f t="shared" si="1"/>
        <v/>
      </c>
      <c r="E106" s="2" t="s">
        <v>1443</v>
      </c>
      <c r="F106" t="s">
        <v>1444</v>
      </c>
      <c r="G106" s="1" t="s">
        <v>1445</v>
      </c>
      <c r="H106" s="1">
        <v>255</v>
      </c>
      <c r="I106" s="1">
        <v>76</v>
      </c>
      <c r="J106" s="1">
        <v>62</v>
      </c>
      <c r="AG106" s="1">
        <v>1</v>
      </c>
      <c r="AH106" s="1">
        <v>1</v>
      </c>
      <c r="AI106" s="1">
        <v>1</v>
      </c>
    </row>
    <row r="107" spans="1:35" x14ac:dyDescent="0.2">
      <c r="A107" s="1">
        <v>606826659</v>
      </c>
      <c r="B107" s="1">
        <v>1</v>
      </c>
      <c r="C107" s="1" t="str">
        <f t="shared" si="1"/>
        <v/>
      </c>
      <c r="E107" s="2" t="s">
        <v>1374</v>
      </c>
      <c r="F107" t="s">
        <v>1375</v>
      </c>
      <c r="G107" s="1" t="s">
        <v>1376</v>
      </c>
      <c r="H107" s="1">
        <v>255</v>
      </c>
      <c r="I107" s="1">
        <v>76</v>
      </c>
      <c r="J107" s="1">
        <v>62</v>
      </c>
      <c r="AD107" s="1">
        <v>1</v>
      </c>
      <c r="AE107" s="1">
        <v>1</v>
      </c>
      <c r="AF107" s="1">
        <v>1</v>
      </c>
      <c r="AG107" s="1">
        <v>1</v>
      </c>
      <c r="AH107" s="1">
        <v>1</v>
      </c>
      <c r="AI107" s="1">
        <v>1</v>
      </c>
    </row>
    <row r="108" spans="1:35" x14ac:dyDescent="0.2">
      <c r="A108" s="1">
        <v>732</v>
      </c>
      <c r="B108" s="1">
        <v>1</v>
      </c>
      <c r="C108" s="1" t="str">
        <f t="shared" si="1"/>
        <v/>
      </c>
      <c r="E108" s="2" t="s">
        <v>1260</v>
      </c>
      <c r="F108" t="s">
        <v>1261</v>
      </c>
      <c r="G108" s="1" t="s">
        <v>1262</v>
      </c>
      <c r="H108" s="1">
        <v>255</v>
      </c>
      <c r="I108" s="1">
        <v>76</v>
      </c>
      <c r="J108" s="1">
        <v>62</v>
      </c>
      <c r="AB108" s="1">
        <v>1</v>
      </c>
      <c r="AC108" s="1">
        <v>1</v>
      </c>
      <c r="AD108" s="1">
        <v>1</v>
      </c>
      <c r="AE108" s="1">
        <v>1</v>
      </c>
      <c r="AF108" s="1">
        <v>1</v>
      </c>
    </row>
    <row r="109" spans="1:35" x14ac:dyDescent="0.2">
      <c r="A109" s="1">
        <v>525</v>
      </c>
      <c r="B109" s="1">
        <v>1</v>
      </c>
      <c r="C109" s="1" t="str">
        <f t="shared" si="1"/>
        <v/>
      </c>
      <c r="E109" s="2" t="s">
        <v>1215</v>
      </c>
      <c r="F109" t="s">
        <v>1216</v>
      </c>
      <c r="G109" s="1" t="s">
        <v>1217</v>
      </c>
      <c r="H109" s="1">
        <v>255</v>
      </c>
      <c r="I109" s="1">
        <v>76</v>
      </c>
      <c r="J109" s="1">
        <v>62</v>
      </c>
      <c r="AA109" s="1">
        <v>1</v>
      </c>
      <c r="AB109" s="1">
        <v>1</v>
      </c>
      <c r="AC109" s="1">
        <v>1</v>
      </c>
      <c r="AD109" s="1">
        <v>1</v>
      </c>
      <c r="AE109" s="1">
        <v>1</v>
      </c>
      <c r="AF109" s="1">
        <v>1</v>
      </c>
      <c r="AG109" s="1">
        <v>1</v>
      </c>
      <c r="AH109" s="1">
        <v>1</v>
      </c>
    </row>
    <row r="110" spans="1:35" x14ac:dyDescent="0.2">
      <c r="A110" s="1">
        <v>557</v>
      </c>
      <c r="B110" s="1">
        <v>1</v>
      </c>
      <c r="C110" s="1" t="str">
        <f t="shared" si="1"/>
        <v/>
      </c>
      <c r="E110" s="2" t="s">
        <v>1146</v>
      </c>
      <c r="F110" t="s">
        <v>1147</v>
      </c>
      <c r="G110" s="1" t="s">
        <v>1148</v>
      </c>
      <c r="H110" s="1">
        <v>255</v>
      </c>
      <c r="I110" s="1">
        <v>76</v>
      </c>
      <c r="J110" s="1">
        <v>62</v>
      </c>
      <c r="Y110" s="1">
        <v>1</v>
      </c>
      <c r="Z110" s="1">
        <v>1</v>
      </c>
      <c r="AA110" s="1">
        <v>1</v>
      </c>
      <c r="AB110" s="1">
        <v>1</v>
      </c>
      <c r="AC110" s="1">
        <v>1</v>
      </c>
    </row>
    <row r="111" spans="1:35" x14ac:dyDescent="0.2">
      <c r="A111" s="1">
        <v>1</v>
      </c>
      <c r="B111" s="1">
        <v>1</v>
      </c>
      <c r="C111" s="1" t="str">
        <f t="shared" si="1"/>
        <v/>
      </c>
      <c r="E111" s="2" t="s">
        <v>1149</v>
      </c>
      <c r="F111" t="s">
        <v>1150</v>
      </c>
      <c r="G111" s="1" t="s">
        <v>1151</v>
      </c>
      <c r="H111" s="1">
        <v>255</v>
      </c>
      <c r="I111" s="1">
        <v>76</v>
      </c>
      <c r="J111" s="1">
        <v>62</v>
      </c>
      <c r="Y111" s="1">
        <v>1</v>
      </c>
      <c r="Z111" s="1">
        <v>1</v>
      </c>
      <c r="AA111" s="1">
        <v>1</v>
      </c>
      <c r="AB111" s="1">
        <v>1</v>
      </c>
    </row>
    <row r="112" spans="1:35" x14ac:dyDescent="0.2">
      <c r="A112" s="1">
        <v>1126</v>
      </c>
      <c r="B112" s="1">
        <v>1</v>
      </c>
      <c r="C112" s="1" t="str">
        <f t="shared" si="1"/>
        <v/>
      </c>
      <c r="E112" s="2" t="s">
        <v>1203</v>
      </c>
      <c r="F112" t="s">
        <v>1204</v>
      </c>
      <c r="G112" s="1" t="s">
        <v>1205</v>
      </c>
      <c r="H112" s="1">
        <v>255</v>
      </c>
      <c r="I112" s="1">
        <v>76</v>
      </c>
      <c r="J112" s="1">
        <v>62</v>
      </c>
      <c r="Z112" s="1">
        <v>1</v>
      </c>
      <c r="AA112" s="1">
        <v>1</v>
      </c>
      <c r="AB112" s="1">
        <v>1</v>
      </c>
      <c r="AC112" s="1">
        <v>1</v>
      </c>
    </row>
    <row r="113" spans="1:35" x14ac:dyDescent="0.2">
      <c r="A113" s="1">
        <v>63</v>
      </c>
      <c r="B113" s="1">
        <v>1</v>
      </c>
      <c r="C113" s="1" t="str">
        <f t="shared" si="1"/>
        <v/>
      </c>
      <c r="E113" s="2" t="s">
        <v>759</v>
      </c>
      <c r="F113" t="s">
        <v>760</v>
      </c>
      <c r="G113" s="1" t="s">
        <v>761</v>
      </c>
      <c r="H113" s="1">
        <v>255</v>
      </c>
      <c r="I113" s="1">
        <v>76</v>
      </c>
      <c r="J113" s="1">
        <v>62</v>
      </c>
      <c r="N113" s="1">
        <v>1</v>
      </c>
      <c r="O113" s="1">
        <v>1</v>
      </c>
      <c r="P113" s="1">
        <v>1</v>
      </c>
      <c r="Q113" s="1">
        <v>1</v>
      </c>
      <c r="R113" s="1">
        <v>1</v>
      </c>
    </row>
    <row r="114" spans="1:35" x14ac:dyDescent="0.2">
      <c r="A114" s="1">
        <v>693</v>
      </c>
      <c r="B114" s="1">
        <v>1</v>
      </c>
      <c r="C114" s="1" t="str">
        <f t="shared" si="1"/>
        <v/>
      </c>
      <c r="E114" s="2" t="s">
        <v>804</v>
      </c>
      <c r="F114" t="s">
        <v>805</v>
      </c>
      <c r="G114" s="1" t="s">
        <v>806</v>
      </c>
      <c r="H114" s="1">
        <v>255</v>
      </c>
      <c r="I114" s="1">
        <v>76</v>
      </c>
      <c r="J114" s="1">
        <v>62</v>
      </c>
      <c r="O114" s="1">
        <v>1</v>
      </c>
      <c r="P114" s="1">
        <v>1</v>
      </c>
      <c r="Q114" s="1">
        <v>1</v>
      </c>
      <c r="R114" s="1">
        <v>1</v>
      </c>
      <c r="S114" s="1">
        <v>1</v>
      </c>
      <c r="T114" s="1">
        <v>1</v>
      </c>
      <c r="U114" s="1">
        <v>1</v>
      </c>
      <c r="V114" s="1">
        <v>1</v>
      </c>
      <c r="W114" s="1">
        <v>1</v>
      </c>
      <c r="X114" s="1">
        <v>1</v>
      </c>
    </row>
    <row r="115" spans="1:35" x14ac:dyDescent="0.2">
      <c r="A115" s="1">
        <v>88</v>
      </c>
      <c r="B115" s="1">
        <v>1</v>
      </c>
      <c r="C115" s="1" t="str">
        <f t="shared" si="1"/>
        <v/>
      </c>
      <c r="E115" s="2" t="s">
        <v>97</v>
      </c>
      <c r="F115" t="s">
        <v>98</v>
      </c>
      <c r="G115" s="1" t="s">
        <v>99</v>
      </c>
      <c r="H115" s="1">
        <v>255</v>
      </c>
      <c r="I115" s="1">
        <v>76</v>
      </c>
      <c r="J115" s="1">
        <v>62</v>
      </c>
      <c r="K115" s="1">
        <v>1</v>
      </c>
      <c r="L115" s="1">
        <v>1</v>
      </c>
      <c r="M115" s="1">
        <v>1</v>
      </c>
      <c r="N115" s="1">
        <v>1</v>
      </c>
      <c r="O115" s="1">
        <v>1</v>
      </c>
      <c r="P115" s="1">
        <v>1</v>
      </c>
      <c r="Q115" s="1">
        <v>1</v>
      </c>
    </row>
    <row r="116" spans="1:35" x14ac:dyDescent="0.2">
      <c r="A116" s="1">
        <v>946</v>
      </c>
      <c r="B116" s="1">
        <v>1</v>
      </c>
      <c r="C116" s="1" t="str">
        <f t="shared" si="1"/>
        <v/>
      </c>
      <c r="E116" s="2" t="s">
        <v>981</v>
      </c>
      <c r="F116" t="s">
        <v>982</v>
      </c>
      <c r="G116" s="1" t="s">
        <v>983</v>
      </c>
      <c r="H116" s="1">
        <v>255</v>
      </c>
      <c r="I116" s="1">
        <v>76</v>
      </c>
      <c r="J116" s="1">
        <v>62</v>
      </c>
      <c r="U116" s="1">
        <v>1</v>
      </c>
      <c r="V116" s="1">
        <v>1</v>
      </c>
      <c r="W116" s="1">
        <v>1</v>
      </c>
      <c r="X116" s="1">
        <v>1</v>
      </c>
      <c r="Y116" s="1">
        <v>1</v>
      </c>
      <c r="Z116" s="1">
        <v>1</v>
      </c>
      <c r="AA116" s="1">
        <v>1</v>
      </c>
      <c r="AB116" s="1">
        <v>1</v>
      </c>
      <c r="AC116" s="1">
        <v>1</v>
      </c>
      <c r="AD116" s="1">
        <v>1</v>
      </c>
      <c r="AE116" s="1">
        <v>1</v>
      </c>
    </row>
    <row r="117" spans="1:35" x14ac:dyDescent="0.2">
      <c r="A117" s="1">
        <v>980</v>
      </c>
      <c r="B117" s="1">
        <v>1</v>
      </c>
      <c r="C117" s="1" t="str">
        <f t="shared" si="1"/>
        <v/>
      </c>
      <c r="E117" s="2" t="s">
        <v>1197</v>
      </c>
      <c r="F117" t="s">
        <v>1198</v>
      </c>
      <c r="G117" s="1" t="s">
        <v>1199</v>
      </c>
      <c r="H117" s="1">
        <v>255</v>
      </c>
      <c r="I117" s="1">
        <v>76</v>
      </c>
      <c r="J117" s="1">
        <v>62</v>
      </c>
      <c r="Z117" s="1">
        <v>1</v>
      </c>
      <c r="AA117" s="1">
        <v>1</v>
      </c>
      <c r="AB117" s="1">
        <v>1</v>
      </c>
      <c r="AC117" s="1">
        <v>1</v>
      </c>
    </row>
    <row r="118" spans="1:35" x14ac:dyDescent="0.2">
      <c r="A118" s="1">
        <v>549</v>
      </c>
      <c r="B118" s="1">
        <v>1</v>
      </c>
      <c r="C118" s="1" t="str">
        <f t="shared" si="1"/>
        <v/>
      </c>
      <c r="E118" s="2" t="s">
        <v>28</v>
      </c>
      <c r="F118" t="s">
        <v>29</v>
      </c>
      <c r="G118" s="1" t="s">
        <v>30</v>
      </c>
      <c r="H118" s="1">
        <v>255</v>
      </c>
      <c r="I118" s="1">
        <v>112</v>
      </c>
      <c r="J118" s="1">
        <v>128</v>
      </c>
      <c r="K118" s="1">
        <v>1</v>
      </c>
      <c r="L118" s="1">
        <v>1</v>
      </c>
      <c r="M118" s="1">
        <v>1</v>
      </c>
      <c r="N118" s="1">
        <v>1</v>
      </c>
      <c r="O118" s="1">
        <v>1</v>
      </c>
      <c r="P118" s="1">
        <v>1</v>
      </c>
      <c r="Q118" s="1">
        <v>1</v>
      </c>
      <c r="R118" s="1">
        <v>1</v>
      </c>
      <c r="S118" s="1">
        <v>1</v>
      </c>
      <c r="T118" s="1">
        <v>1</v>
      </c>
      <c r="U118" s="1">
        <v>1</v>
      </c>
      <c r="V118" s="1">
        <v>1</v>
      </c>
      <c r="W118" s="1">
        <v>1</v>
      </c>
      <c r="X118" s="1">
        <v>1</v>
      </c>
      <c r="Y118" s="1">
        <v>1</v>
      </c>
      <c r="Z118" s="1">
        <v>1</v>
      </c>
      <c r="AA118" s="1">
        <v>1</v>
      </c>
      <c r="AB118" s="1">
        <v>1</v>
      </c>
      <c r="AC118" s="1">
        <v>1</v>
      </c>
      <c r="AD118" s="1">
        <v>1</v>
      </c>
      <c r="AE118" s="1">
        <v>1</v>
      </c>
      <c r="AF118" s="1">
        <v>1</v>
      </c>
      <c r="AG118" s="1">
        <v>1</v>
      </c>
      <c r="AH118" s="1">
        <v>1</v>
      </c>
      <c r="AI118" s="1">
        <v>1</v>
      </c>
    </row>
    <row r="119" spans="1:35" x14ac:dyDescent="0.2">
      <c r="A119" s="1">
        <v>856</v>
      </c>
      <c r="B119" s="1">
        <v>0</v>
      </c>
      <c r="C119" s="1" t="str">
        <f t="shared" si="1"/>
        <v>OFF</v>
      </c>
      <c r="E119" s="2" t="s">
        <v>31</v>
      </c>
      <c r="F119" t="s">
        <v>32</v>
      </c>
      <c r="G119" s="1" t="s">
        <v>33</v>
      </c>
      <c r="H119" s="1">
        <v>255</v>
      </c>
      <c r="I119" s="1">
        <v>144</v>
      </c>
      <c r="J119" s="1">
        <v>159</v>
      </c>
      <c r="K119" s="1">
        <v>1</v>
      </c>
      <c r="L119" s="1">
        <v>1</v>
      </c>
      <c r="M119" s="1">
        <v>1</v>
      </c>
      <c r="N119" s="1">
        <v>1</v>
      </c>
      <c r="O119" s="1">
        <v>1</v>
      </c>
      <c r="P119" s="1">
        <v>1</v>
      </c>
      <c r="Q119" s="1">
        <v>1</v>
      </c>
      <c r="R119" s="1">
        <v>1</v>
      </c>
      <c r="S119" s="1">
        <v>1</v>
      </c>
      <c r="T119" s="1">
        <v>1</v>
      </c>
      <c r="U119" s="1">
        <v>1</v>
      </c>
      <c r="V119" s="1">
        <v>1</v>
      </c>
      <c r="W119" s="1">
        <v>1</v>
      </c>
      <c r="X119" s="1">
        <v>1</v>
      </c>
      <c r="Y119" s="1">
        <v>1</v>
      </c>
      <c r="Z119" s="1">
        <v>1</v>
      </c>
      <c r="AA119" s="1">
        <v>1</v>
      </c>
      <c r="AB119" s="1">
        <v>1</v>
      </c>
      <c r="AC119" s="1">
        <v>1</v>
      </c>
      <c r="AD119" s="1">
        <v>1</v>
      </c>
      <c r="AE119" s="1">
        <v>1</v>
      </c>
      <c r="AF119" s="1">
        <v>1</v>
      </c>
      <c r="AG119" s="1">
        <v>1</v>
      </c>
      <c r="AH119" s="1">
        <v>1</v>
      </c>
      <c r="AI119" s="1">
        <v>1</v>
      </c>
    </row>
    <row r="120" spans="1:35" x14ac:dyDescent="0.2">
      <c r="A120" s="1">
        <v>1014</v>
      </c>
      <c r="B120" s="1">
        <v>0</v>
      </c>
      <c r="C120" s="1" t="str">
        <f t="shared" si="1"/>
        <v>OFF</v>
      </c>
      <c r="E120" s="2" t="s">
        <v>861</v>
      </c>
      <c r="F120" t="s">
        <v>862</v>
      </c>
      <c r="G120" s="1" t="s">
        <v>863</v>
      </c>
      <c r="H120" s="1">
        <v>255</v>
      </c>
      <c r="I120" s="1">
        <v>144</v>
      </c>
      <c r="J120" s="1">
        <v>159</v>
      </c>
      <c r="S120" s="1">
        <v>1</v>
      </c>
      <c r="T120" s="1">
        <v>1</v>
      </c>
      <c r="U120" s="1">
        <v>1</v>
      </c>
      <c r="V120" s="1">
        <v>1</v>
      </c>
      <c r="W120" s="1">
        <v>1</v>
      </c>
      <c r="X120" s="1">
        <v>1</v>
      </c>
      <c r="Y120" s="1">
        <v>1</v>
      </c>
      <c r="Z120" s="1">
        <v>1</v>
      </c>
      <c r="AA120" s="1">
        <v>1</v>
      </c>
      <c r="AB120" s="1">
        <v>1</v>
      </c>
      <c r="AC120" s="1">
        <v>1</v>
      </c>
      <c r="AD120" s="1">
        <v>1</v>
      </c>
      <c r="AE120" s="1">
        <v>1</v>
      </c>
      <c r="AF120" s="1">
        <v>1</v>
      </c>
    </row>
    <row r="121" spans="1:35" x14ac:dyDescent="0.2">
      <c r="A121" s="1">
        <v>178</v>
      </c>
      <c r="B121" s="1">
        <v>1</v>
      </c>
      <c r="C121" s="1" t="str">
        <f t="shared" si="1"/>
        <v/>
      </c>
      <c r="E121" s="2" t="s">
        <v>864</v>
      </c>
      <c r="F121" t="s">
        <v>865</v>
      </c>
      <c r="G121" s="1" t="s">
        <v>866</v>
      </c>
      <c r="H121" s="1">
        <v>255</v>
      </c>
      <c r="I121" s="1">
        <v>144</v>
      </c>
      <c r="J121" s="1">
        <v>159</v>
      </c>
      <c r="S121" s="1">
        <v>1</v>
      </c>
      <c r="T121" s="1">
        <v>1</v>
      </c>
      <c r="U121" s="1">
        <v>1</v>
      </c>
      <c r="V121" s="1">
        <v>1</v>
      </c>
      <c r="W121" s="1">
        <v>1</v>
      </c>
      <c r="X121" s="1">
        <v>1</v>
      </c>
      <c r="Y121" s="1">
        <v>1</v>
      </c>
      <c r="Z121" s="1">
        <v>1</v>
      </c>
      <c r="AA121" s="1">
        <v>1</v>
      </c>
      <c r="AB121" s="1">
        <v>1</v>
      </c>
      <c r="AC121" s="1">
        <v>1</v>
      </c>
      <c r="AD121" s="1">
        <v>1</v>
      </c>
      <c r="AE121" s="1">
        <v>1</v>
      </c>
      <c r="AF121" s="1">
        <v>1</v>
      </c>
    </row>
    <row r="122" spans="1:35" x14ac:dyDescent="0.2">
      <c r="A122" s="1">
        <v>27</v>
      </c>
      <c r="B122" s="1">
        <v>1</v>
      </c>
      <c r="C122" s="1" t="str">
        <f t="shared" si="1"/>
        <v/>
      </c>
      <c r="E122" s="2" t="s">
        <v>1152</v>
      </c>
      <c r="F122" t="s">
        <v>1153</v>
      </c>
      <c r="G122" s="1" t="s">
        <v>1154</v>
      </c>
      <c r="H122" s="1">
        <v>255</v>
      </c>
      <c r="I122" s="1">
        <v>144</v>
      </c>
      <c r="J122" s="1">
        <v>159</v>
      </c>
      <c r="Y122" s="1">
        <v>1</v>
      </c>
      <c r="Z122" s="1">
        <v>1</v>
      </c>
      <c r="AA122" s="1">
        <v>1</v>
      </c>
      <c r="AB122" s="1">
        <v>1</v>
      </c>
      <c r="AC122" s="1">
        <v>1</v>
      </c>
      <c r="AD122" s="1">
        <v>1</v>
      </c>
      <c r="AE122" s="1">
        <v>1</v>
      </c>
      <c r="AF122" s="1">
        <v>1</v>
      </c>
    </row>
    <row r="123" spans="1:35" x14ac:dyDescent="0.2">
      <c r="A123" s="1">
        <v>321</v>
      </c>
      <c r="B123" s="1">
        <v>1</v>
      </c>
      <c r="C123" s="1" t="str">
        <f t="shared" si="1"/>
        <v/>
      </c>
      <c r="E123" s="2" t="s">
        <v>1188</v>
      </c>
      <c r="F123" t="s">
        <v>1189</v>
      </c>
      <c r="G123" s="1" t="s">
        <v>1190</v>
      </c>
      <c r="H123" s="1">
        <v>255</v>
      </c>
      <c r="I123" s="1">
        <v>144</v>
      </c>
      <c r="J123" s="1">
        <v>159</v>
      </c>
      <c r="Z123" s="1">
        <v>1</v>
      </c>
      <c r="AA123" s="1">
        <v>1</v>
      </c>
      <c r="AB123" s="1">
        <v>1</v>
      </c>
      <c r="AC123" s="1">
        <v>1</v>
      </c>
    </row>
    <row r="124" spans="1:35" x14ac:dyDescent="0.2">
      <c r="A124" s="1">
        <v>563807439</v>
      </c>
      <c r="B124" s="1">
        <v>1</v>
      </c>
      <c r="C124" s="1" t="str">
        <f t="shared" si="1"/>
        <v/>
      </c>
      <c r="E124" s="2" t="s">
        <v>1329</v>
      </c>
      <c r="F124" t="s">
        <v>1330</v>
      </c>
      <c r="G124" s="1" t="s">
        <v>1331</v>
      </c>
      <c r="H124" s="1">
        <v>255</v>
      </c>
      <c r="I124" s="1">
        <v>144</v>
      </c>
      <c r="J124" s="1">
        <v>159</v>
      </c>
      <c r="AC124" s="1">
        <v>1</v>
      </c>
      <c r="AD124" s="1">
        <v>1</v>
      </c>
      <c r="AE124" s="1">
        <v>1</v>
      </c>
      <c r="AF124" s="1">
        <v>1</v>
      </c>
    </row>
    <row r="125" spans="1:35" x14ac:dyDescent="0.2">
      <c r="A125" s="1">
        <v>138</v>
      </c>
      <c r="B125" s="1">
        <v>0</v>
      </c>
      <c r="C125" s="1" t="str">
        <f t="shared" si="1"/>
        <v>OFF</v>
      </c>
      <c r="E125" s="2" t="s">
        <v>822</v>
      </c>
      <c r="F125" t="s">
        <v>823</v>
      </c>
      <c r="G125" s="1" t="s">
        <v>824</v>
      </c>
      <c r="H125" s="1">
        <v>255</v>
      </c>
      <c r="I125" s="1">
        <v>144</v>
      </c>
      <c r="J125" s="1">
        <v>159</v>
      </c>
      <c r="Q125" s="1">
        <v>1</v>
      </c>
      <c r="R125" s="1">
        <v>1</v>
      </c>
      <c r="S125" s="1">
        <v>1</v>
      </c>
      <c r="T125" s="1">
        <v>1</v>
      </c>
      <c r="U125" s="1">
        <v>1</v>
      </c>
      <c r="V125" s="1">
        <v>1</v>
      </c>
      <c r="W125" s="1">
        <v>1</v>
      </c>
      <c r="X125" s="1">
        <v>1</v>
      </c>
      <c r="Y125" s="1">
        <v>1</v>
      </c>
      <c r="Z125" s="1">
        <v>1</v>
      </c>
      <c r="AA125" s="1">
        <v>1</v>
      </c>
      <c r="AB125" s="1">
        <v>1</v>
      </c>
      <c r="AC125" s="1">
        <v>1</v>
      </c>
      <c r="AD125" s="1">
        <v>1</v>
      </c>
      <c r="AE125" s="1">
        <v>1</v>
      </c>
      <c r="AF125" s="1">
        <v>1</v>
      </c>
      <c r="AG125" s="1">
        <v>1</v>
      </c>
      <c r="AH125" s="1">
        <v>1</v>
      </c>
      <c r="AI125" s="1">
        <v>1</v>
      </c>
    </row>
    <row r="126" spans="1:35" x14ac:dyDescent="0.2">
      <c r="A126" s="1">
        <v>1020</v>
      </c>
      <c r="B126" s="1">
        <v>1</v>
      </c>
      <c r="C126" s="1" t="str">
        <f t="shared" si="1"/>
        <v/>
      </c>
      <c r="E126" s="2" t="s">
        <v>828</v>
      </c>
      <c r="F126" t="s">
        <v>829</v>
      </c>
      <c r="G126" s="1" t="s">
        <v>830</v>
      </c>
      <c r="H126" s="1">
        <v>255</v>
      </c>
      <c r="I126" s="1">
        <v>144</v>
      </c>
      <c r="J126" s="1">
        <v>159</v>
      </c>
      <c r="Q126" s="1">
        <v>1</v>
      </c>
      <c r="R126" s="1">
        <v>1</v>
      </c>
      <c r="S126" s="1">
        <v>1</v>
      </c>
      <c r="T126" s="1">
        <v>1</v>
      </c>
      <c r="U126" s="1">
        <v>1</v>
      </c>
      <c r="V126" s="1">
        <v>1</v>
      </c>
      <c r="W126" s="1">
        <v>1</v>
      </c>
      <c r="X126" s="1">
        <v>1</v>
      </c>
      <c r="Y126" s="1">
        <v>1</v>
      </c>
      <c r="Z126" s="1">
        <v>1</v>
      </c>
      <c r="AA126" s="1">
        <v>1</v>
      </c>
      <c r="AB126" s="1">
        <v>1</v>
      </c>
    </row>
    <row r="127" spans="1:35" x14ac:dyDescent="0.2">
      <c r="A127" s="1">
        <v>1029</v>
      </c>
      <c r="B127" s="1">
        <v>1</v>
      </c>
      <c r="C127" s="1" t="str">
        <f t="shared" si="1"/>
        <v/>
      </c>
      <c r="E127" s="2" t="s">
        <v>1227</v>
      </c>
      <c r="F127" t="s">
        <v>1228</v>
      </c>
      <c r="G127" s="1" t="s">
        <v>1229</v>
      </c>
      <c r="H127" s="1">
        <v>255</v>
      </c>
      <c r="I127" s="1">
        <v>144</v>
      </c>
      <c r="J127" s="1">
        <v>159</v>
      </c>
      <c r="AA127" s="1">
        <v>1</v>
      </c>
      <c r="AB127" s="1">
        <v>1</v>
      </c>
      <c r="AC127" s="1">
        <v>1</v>
      </c>
      <c r="AD127" s="1">
        <v>1</v>
      </c>
      <c r="AE127" s="1">
        <v>1</v>
      </c>
      <c r="AF127" s="1">
        <v>1</v>
      </c>
      <c r="AG127" s="1">
        <v>1</v>
      </c>
      <c r="AH127" s="1">
        <v>1</v>
      </c>
      <c r="AI127" s="1">
        <v>1</v>
      </c>
    </row>
    <row r="128" spans="1:35" x14ac:dyDescent="0.2">
      <c r="A128" s="1">
        <v>218</v>
      </c>
      <c r="B128" s="1">
        <v>1</v>
      </c>
      <c r="C128" s="1" t="str">
        <f t="shared" si="1"/>
        <v/>
      </c>
      <c r="E128" s="2" t="s">
        <v>825</v>
      </c>
      <c r="F128" t="s">
        <v>826</v>
      </c>
      <c r="G128" s="1" t="s">
        <v>827</v>
      </c>
      <c r="H128" s="1">
        <v>255</v>
      </c>
      <c r="I128" s="1">
        <v>144</v>
      </c>
      <c r="J128" s="1">
        <v>159</v>
      </c>
      <c r="Q128" s="1">
        <v>1</v>
      </c>
      <c r="R128" s="1">
        <v>1</v>
      </c>
      <c r="S128" s="1">
        <v>1</v>
      </c>
      <c r="T128" s="1">
        <v>1</v>
      </c>
      <c r="U128" s="1">
        <v>1</v>
      </c>
      <c r="V128" s="1">
        <v>1</v>
      </c>
      <c r="W128" s="1">
        <v>1</v>
      </c>
      <c r="X128" s="1">
        <v>1</v>
      </c>
      <c r="Y128" s="1">
        <v>1</v>
      </c>
      <c r="Z128" s="1">
        <v>1</v>
      </c>
      <c r="AA128" s="1">
        <v>1</v>
      </c>
      <c r="AB128" s="1">
        <v>1</v>
      </c>
      <c r="AC128" s="1">
        <v>1</v>
      </c>
      <c r="AD128" s="1">
        <v>1</v>
      </c>
      <c r="AE128" s="1">
        <v>1</v>
      </c>
      <c r="AF128" s="1">
        <v>1</v>
      </c>
      <c r="AG128" s="1">
        <v>1</v>
      </c>
      <c r="AH128" s="1">
        <v>1</v>
      </c>
      <c r="AI128" s="1">
        <v>1</v>
      </c>
    </row>
    <row r="129" spans="1:35" x14ac:dyDescent="0.2">
      <c r="A129" s="1">
        <v>325</v>
      </c>
      <c r="B129" s="1">
        <v>1</v>
      </c>
      <c r="C129" s="1" t="str">
        <f t="shared" si="1"/>
        <v/>
      </c>
      <c r="E129" s="2" t="s">
        <v>1338</v>
      </c>
      <c r="F129" t="s">
        <v>1339</v>
      </c>
      <c r="G129" s="1" t="s">
        <v>1340</v>
      </c>
      <c r="H129" s="1">
        <v>255</v>
      </c>
      <c r="I129" s="1">
        <v>144</v>
      </c>
      <c r="J129" s="1">
        <v>159</v>
      </c>
      <c r="AD129" s="1">
        <v>1</v>
      </c>
      <c r="AE129" s="1">
        <v>1</v>
      </c>
      <c r="AF129" s="1">
        <v>1</v>
      </c>
      <c r="AG129" s="1">
        <v>1</v>
      </c>
      <c r="AH129" s="1">
        <v>1</v>
      </c>
      <c r="AI129" s="1">
        <v>1</v>
      </c>
    </row>
    <row r="130" spans="1:35" x14ac:dyDescent="0.2">
      <c r="A130" s="1">
        <v>560581551</v>
      </c>
      <c r="B130" s="1">
        <v>1</v>
      </c>
      <c r="C130" s="1" t="str">
        <f t="shared" si="1"/>
        <v/>
      </c>
      <c r="E130" s="2" t="s">
        <v>858</v>
      </c>
      <c r="F130" t="s">
        <v>859</v>
      </c>
      <c r="G130" s="1" t="s">
        <v>860</v>
      </c>
      <c r="H130" s="1">
        <v>255</v>
      </c>
      <c r="I130" s="1">
        <v>144</v>
      </c>
      <c r="J130" s="1">
        <v>159</v>
      </c>
      <c r="R130" s="1">
        <v>1</v>
      </c>
      <c r="S130" s="1">
        <v>1</v>
      </c>
      <c r="T130" s="1">
        <v>1</v>
      </c>
      <c r="U130" s="1">
        <v>1</v>
      </c>
      <c r="V130" s="1">
        <v>1</v>
      </c>
      <c r="W130" s="1">
        <v>1</v>
      </c>
      <c r="X130" s="1">
        <v>1</v>
      </c>
      <c r="Y130" s="1">
        <v>1</v>
      </c>
      <c r="Z130" s="1">
        <v>1</v>
      </c>
      <c r="AA130" s="1">
        <v>1</v>
      </c>
      <c r="AB130" s="1">
        <v>1</v>
      </c>
      <c r="AC130" s="1">
        <v>1</v>
      </c>
      <c r="AD130" s="1">
        <v>1</v>
      </c>
      <c r="AE130" s="1">
        <v>1</v>
      </c>
    </row>
    <row r="131" spans="1:35" x14ac:dyDescent="0.2">
      <c r="A131" s="1">
        <v>239</v>
      </c>
      <c r="B131" s="1">
        <v>0</v>
      </c>
      <c r="C131" s="1" t="str">
        <f t="shared" ref="C131:C194" si="2">IF(B131,"","OFF")</f>
        <v>OFF</v>
      </c>
      <c r="E131" s="2" t="s">
        <v>82</v>
      </c>
      <c r="F131" t="s">
        <v>83</v>
      </c>
      <c r="G131" s="1" t="s">
        <v>84</v>
      </c>
      <c r="H131" s="1">
        <v>255</v>
      </c>
      <c r="I131" s="1">
        <v>144</v>
      </c>
      <c r="J131" s="1">
        <v>159</v>
      </c>
      <c r="K131" s="1">
        <v>1</v>
      </c>
      <c r="L131" s="1">
        <v>1</v>
      </c>
      <c r="M131" s="1">
        <v>1</v>
      </c>
      <c r="N131" s="1">
        <v>1</v>
      </c>
      <c r="O131" s="1">
        <v>1</v>
      </c>
      <c r="P131" s="1">
        <v>1</v>
      </c>
      <c r="Q131" s="1">
        <v>1</v>
      </c>
      <c r="R131" s="1">
        <v>1</v>
      </c>
      <c r="S131" s="1">
        <v>1</v>
      </c>
      <c r="T131" s="1">
        <v>1</v>
      </c>
      <c r="U131" s="1">
        <v>1</v>
      </c>
    </row>
    <row r="132" spans="1:35" x14ac:dyDescent="0.2">
      <c r="A132" s="1">
        <v>1113</v>
      </c>
      <c r="B132" s="1">
        <v>1</v>
      </c>
      <c r="C132" s="1" t="str">
        <f t="shared" si="2"/>
        <v/>
      </c>
      <c r="E132" s="2" t="s">
        <v>576</v>
      </c>
      <c r="F132" t="s">
        <v>577</v>
      </c>
      <c r="G132" s="1" t="s">
        <v>578</v>
      </c>
      <c r="H132" s="1">
        <v>255</v>
      </c>
      <c r="I132" s="1">
        <v>144</v>
      </c>
      <c r="J132" s="1">
        <v>159</v>
      </c>
      <c r="K132" s="1">
        <v>1</v>
      </c>
      <c r="L132" s="1">
        <v>1</v>
      </c>
      <c r="M132" s="1">
        <v>1</v>
      </c>
      <c r="N132" s="1">
        <v>1</v>
      </c>
      <c r="O132" s="1">
        <v>1</v>
      </c>
    </row>
    <row r="133" spans="1:35" x14ac:dyDescent="0.2">
      <c r="A133" s="1">
        <v>1120</v>
      </c>
      <c r="B133" s="1">
        <v>1</v>
      </c>
      <c r="C133" s="1" t="str">
        <f t="shared" si="2"/>
        <v/>
      </c>
      <c r="E133" s="2" t="s">
        <v>699</v>
      </c>
      <c r="F133" t="s">
        <v>700</v>
      </c>
      <c r="G133" s="1" t="s">
        <v>701</v>
      </c>
      <c r="H133" s="1">
        <v>255</v>
      </c>
      <c r="I133" s="1">
        <v>144</v>
      </c>
      <c r="J133" s="1">
        <v>159</v>
      </c>
      <c r="L133" s="1">
        <v>1</v>
      </c>
      <c r="M133" s="1">
        <v>1</v>
      </c>
      <c r="N133" s="1">
        <v>1</v>
      </c>
      <c r="O133" s="1">
        <v>1</v>
      </c>
    </row>
    <row r="134" spans="1:35" x14ac:dyDescent="0.2">
      <c r="A134" s="1">
        <v>127</v>
      </c>
      <c r="B134" s="1">
        <v>1</v>
      </c>
      <c r="C134" s="1" t="str">
        <f t="shared" si="2"/>
        <v/>
      </c>
      <c r="E134" s="2" t="s">
        <v>561</v>
      </c>
      <c r="F134" t="s">
        <v>562</v>
      </c>
      <c r="G134" s="1" t="s">
        <v>563</v>
      </c>
      <c r="H134" s="1">
        <v>255</v>
      </c>
      <c r="I134" s="1">
        <v>144</v>
      </c>
      <c r="J134" s="1">
        <v>159</v>
      </c>
      <c r="K134" s="1">
        <v>1</v>
      </c>
      <c r="L134" s="1">
        <v>1</v>
      </c>
      <c r="M134" s="1">
        <v>1</v>
      </c>
      <c r="N134" s="1">
        <v>1</v>
      </c>
      <c r="O134" s="1">
        <v>1</v>
      </c>
    </row>
    <row r="135" spans="1:35" x14ac:dyDescent="0.2">
      <c r="A135" s="1">
        <v>1096</v>
      </c>
      <c r="B135" s="1">
        <v>1</v>
      </c>
      <c r="C135" s="1" t="str">
        <f t="shared" si="2"/>
        <v/>
      </c>
      <c r="E135" s="2" t="s">
        <v>564</v>
      </c>
      <c r="F135" t="s">
        <v>565</v>
      </c>
      <c r="G135" s="1" t="s">
        <v>566</v>
      </c>
      <c r="H135" s="1">
        <v>255</v>
      </c>
      <c r="I135" s="1">
        <v>144</v>
      </c>
      <c r="J135" s="1">
        <v>159</v>
      </c>
      <c r="K135" s="1">
        <v>1</v>
      </c>
      <c r="L135" s="1">
        <v>1</v>
      </c>
      <c r="M135" s="1">
        <v>1</v>
      </c>
      <c r="N135" s="1">
        <v>1</v>
      </c>
      <c r="O135" s="1">
        <v>1</v>
      </c>
    </row>
    <row r="136" spans="1:35" x14ac:dyDescent="0.2">
      <c r="A136" s="1">
        <v>1104</v>
      </c>
      <c r="B136" s="1">
        <v>1</v>
      </c>
      <c r="C136" s="1" t="str">
        <f t="shared" si="2"/>
        <v/>
      </c>
      <c r="E136" s="2" t="s">
        <v>567</v>
      </c>
      <c r="F136" t="s">
        <v>568</v>
      </c>
      <c r="G136" s="1" t="s">
        <v>569</v>
      </c>
      <c r="H136" s="1">
        <v>255</v>
      </c>
      <c r="I136" s="1">
        <v>144</v>
      </c>
      <c r="J136" s="1">
        <v>159</v>
      </c>
      <c r="K136" s="1">
        <v>1</v>
      </c>
      <c r="L136" s="1">
        <v>1</v>
      </c>
      <c r="M136" s="1">
        <v>1</v>
      </c>
      <c r="N136" s="1">
        <v>1</v>
      </c>
      <c r="O136" s="1">
        <v>1</v>
      </c>
    </row>
    <row r="137" spans="1:35" x14ac:dyDescent="0.2">
      <c r="A137" s="1">
        <v>155</v>
      </c>
      <c r="B137" s="1">
        <v>1</v>
      </c>
      <c r="C137" s="1" t="str">
        <f t="shared" si="2"/>
        <v/>
      </c>
      <c r="E137" s="2" t="s">
        <v>615</v>
      </c>
      <c r="F137" t="s">
        <v>616</v>
      </c>
      <c r="G137" s="1" t="s">
        <v>617</v>
      </c>
      <c r="H137" s="1">
        <v>255</v>
      </c>
      <c r="I137" s="1">
        <v>144</v>
      </c>
      <c r="J137" s="1">
        <v>159</v>
      </c>
      <c r="L137" s="1">
        <v>1</v>
      </c>
      <c r="M137" s="1">
        <v>1</v>
      </c>
      <c r="N137" s="1">
        <v>1</v>
      </c>
      <c r="O137" s="1">
        <v>1</v>
      </c>
      <c r="P137" s="1">
        <v>1</v>
      </c>
      <c r="Q137" s="1">
        <v>1</v>
      </c>
      <c r="R137" s="1">
        <v>1</v>
      </c>
      <c r="S137" s="1">
        <v>1</v>
      </c>
      <c r="T137" s="1">
        <v>1</v>
      </c>
      <c r="U137" s="1">
        <v>1</v>
      </c>
    </row>
    <row r="138" spans="1:35" x14ac:dyDescent="0.2">
      <c r="A138" s="1">
        <v>255</v>
      </c>
      <c r="B138" s="1">
        <v>1</v>
      </c>
      <c r="C138" s="1" t="str">
        <f t="shared" si="2"/>
        <v/>
      </c>
      <c r="E138" s="2" t="s">
        <v>186</v>
      </c>
      <c r="F138" t="s">
        <v>187</v>
      </c>
      <c r="G138" s="1" t="s">
        <v>188</v>
      </c>
      <c r="H138" s="1">
        <v>255</v>
      </c>
      <c r="I138" s="1">
        <v>144</v>
      </c>
      <c r="J138" s="1">
        <v>159</v>
      </c>
      <c r="K138" s="1">
        <v>1</v>
      </c>
      <c r="L138" s="1">
        <v>1</v>
      </c>
      <c r="M138" s="1">
        <v>1</v>
      </c>
      <c r="N138" s="1">
        <v>1</v>
      </c>
      <c r="O138" s="1">
        <v>1</v>
      </c>
    </row>
    <row r="139" spans="1:35" x14ac:dyDescent="0.2">
      <c r="A139" s="1">
        <v>64</v>
      </c>
      <c r="B139" s="1">
        <v>1</v>
      </c>
      <c r="C139" s="1" t="str">
        <f t="shared" si="2"/>
        <v/>
      </c>
      <c r="E139" s="2" t="s">
        <v>85</v>
      </c>
      <c r="F139" t="s">
        <v>86</v>
      </c>
      <c r="G139" s="1" t="s">
        <v>87</v>
      </c>
      <c r="H139" s="1">
        <v>255</v>
      </c>
      <c r="I139" s="1">
        <v>144</v>
      </c>
      <c r="J139" s="1">
        <v>159</v>
      </c>
      <c r="K139" s="1">
        <v>1</v>
      </c>
      <c r="L139" s="1">
        <v>1</v>
      </c>
      <c r="M139" s="1">
        <v>1</v>
      </c>
      <c r="N139" s="1">
        <v>1</v>
      </c>
    </row>
    <row r="140" spans="1:35" x14ac:dyDescent="0.2">
      <c r="A140" s="1">
        <v>262</v>
      </c>
      <c r="B140" s="1">
        <v>1</v>
      </c>
      <c r="C140" s="1" t="str">
        <f t="shared" si="2"/>
        <v/>
      </c>
      <c r="E140" s="2" t="s">
        <v>198</v>
      </c>
      <c r="F140" t="s">
        <v>199</v>
      </c>
      <c r="G140" s="1" t="s">
        <v>200</v>
      </c>
      <c r="H140" s="1">
        <v>255</v>
      </c>
      <c r="I140" s="1">
        <v>144</v>
      </c>
      <c r="J140" s="1">
        <v>159</v>
      </c>
      <c r="K140" s="1">
        <v>1</v>
      </c>
      <c r="L140" s="1">
        <v>1</v>
      </c>
      <c r="M140" s="1">
        <v>1</v>
      </c>
      <c r="N140" s="1">
        <v>1</v>
      </c>
      <c r="O140" s="1">
        <v>1</v>
      </c>
      <c r="P140" s="1">
        <v>1</v>
      </c>
      <c r="Q140" s="1">
        <v>1</v>
      </c>
      <c r="R140" s="1">
        <v>1</v>
      </c>
      <c r="S140" s="1">
        <v>1</v>
      </c>
      <c r="T140" s="1">
        <v>1</v>
      </c>
      <c r="U140" s="1">
        <v>1</v>
      </c>
      <c r="V140" s="1">
        <v>1</v>
      </c>
      <c r="W140" s="1">
        <v>1</v>
      </c>
      <c r="X140" s="1">
        <v>1</v>
      </c>
      <c r="Y140" s="1">
        <v>1</v>
      </c>
    </row>
    <row r="141" spans="1:35" x14ac:dyDescent="0.2">
      <c r="A141" s="1">
        <v>444</v>
      </c>
      <c r="B141" s="1">
        <v>0</v>
      </c>
      <c r="C141" s="1" t="str">
        <f t="shared" si="2"/>
        <v>OFF</v>
      </c>
      <c r="E141" s="2" t="s">
        <v>273</v>
      </c>
      <c r="F141" t="s">
        <v>274</v>
      </c>
      <c r="G141" s="1" t="s">
        <v>275</v>
      </c>
      <c r="H141" s="1">
        <v>255</v>
      </c>
      <c r="I141" s="1">
        <v>144</v>
      </c>
      <c r="J141" s="1">
        <v>159</v>
      </c>
      <c r="K141" s="1">
        <v>1</v>
      </c>
      <c r="L141" s="1">
        <v>1</v>
      </c>
      <c r="M141" s="1">
        <v>1</v>
      </c>
      <c r="N141" s="1">
        <v>1</v>
      </c>
      <c r="O141" s="1">
        <v>1</v>
      </c>
      <c r="P141" s="1">
        <v>1</v>
      </c>
      <c r="Q141" s="1">
        <v>1</v>
      </c>
      <c r="R141" s="1">
        <v>1</v>
      </c>
      <c r="S141" s="1">
        <v>1</v>
      </c>
      <c r="T141" s="1">
        <v>1</v>
      </c>
      <c r="U141" s="1">
        <v>1</v>
      </c>
      <c r="V141" s="1">
        <v>1</v>
      </c>
      <c r="W141" s="1">
        <v>1</v>
      </c>
      <c r="X141" s="1">
        <v>1</v>
      </c>
      <c r="Y141" s="1">
        <v>1</v>
      </c>
    </row>
    <row r="142" spans="1:35" x14ac:dyDescent="0.2">
      <c r="A142" s="1">
        <v>1077</v>
      </c>
      <c r="B142" s="1">
        <v>1</v>
      </c>
      <c r="C142" s="1" t="str">
        <f t="shared" si="2"/>
        <v/>
      </c>
      <c r="E142" s="2" t="s">
        <v>690</v>
      </c>
      <c r="F142" t="s">
        <v>691</v>
      </c>
      <c r="G142" s="1" t="s">
        <v>692</v>
      </c>
      <c r="H142" s="1">
        <v>255</v>
      </c>
      <c r="I142" s="1">
        <v>144</v>
      </c>
      <c r="J142" s="1">
        <v>159</v>
      </c>
      <c r="L142" s="1">
        <v>1</v>
      </c>
      <c r="M142" s="1">
        <v>1</v>
      </c>
      <c r="N142" s="1">
        <v>1</v>
      </c>
      <c r="O142" s="1">
        <v>1</v>
      </c>
      <c r="P142" s="1">
        <v>1</v>
      </c>
      <c r="Q142" s="1">
        <v>1</v>
      </c>
      <c r="R142" s="1">
        <v>1</v>
      </c>
      <c r="S142" s="1">
        <v>1</v>
      </c>
      <c r="T142" s="1">
        <v>1</v>
      </c>
      <c r="U142" s="1">
        <v>1</v>
      </c>
    </row>
    <row r="143" spans="1:35" x14ac:dyDescent="0.2">
      <c r="A143" s="1">
        <v>362</v>
      </c>
      <c r="B143" s="1">
        <v>1</v>
      </c>
      <c r="C143" s="1" t="str">
        <f t="shared" si="2"/>
        <v/>
      </c>
      <c r="E143" s="2" t="s">
        <v>276</v>
      </c>
      <c r="F143" t="s">
        <v>277</v>
      </c>
      <c r="G143" s="1" t="s">
        <v>278</v>
      </c>
      <c r="H143" s="1">
        <v>255</v>
      </c>
      <c r="I143" s="1">
        <v>144</v>
      </c>
      <c r="J143" s="1">
        <v>159</v>
      </c>
      <c r="K143" s="1">
        <v>1</v>
      </c>
      <c r="L143" s="1">
        <v>1</v>
      </c>
      <c r="M143" s="1">
        <v>1</v>
      </c>
      <c r="N143" s="1">
        <v>1</v>
      </c>
      <c r="O143" s="1">
        <v>1</v>
      </c>
      <c r="P143" s="1">
        <v>1</v>
      </c>
      <c r="Q143" s="1">
        <v>1</v>
      </c>
      <c r="R143" s="1">
        <v>1</v>
      </c>
      <c r="S143" s="1">
        <v>1</v>
      </c>
      <c r="T143" s="1">
        <v>1</v>
      </c>
      <c r="U143" s="1">
        <v>1</v>
      </c>
      <c r="V143" s="1">
        <v>1</v>
      </c>
      <c r="W143" s="1">
        <v>1</v>
      </c>
      <c r="X143" s="1">
        <v>1</v>
      </c>
    </row>
    <row r="144" spans="1:35" x14ac:dyDescent="0.2">
      <c r="A144" s="1">
        <v>366</v>
      </c>
      <c r="B144" s="1">
        <v>1</v>
      </c>
      <c r="C144" s="1" t="str">
        <f t="shared" si="2"/>
        <v/>
      </c>
      <c r="E144" s="2" t="s">
        <v>771</v>
      </c>
      <c r="F144" t="s">
        <v>772</v>
      </c>
      <c r="G144" s="1" t="s">
        <v>773</v>
      </c>
      <c r="H144" s="1">
        <v>255</v>
      </c>
      <c r="I144" s="1">
        <v>144</v>
      </c>
      <c r="J144" s="1">
        <v>159</v>
      </c>
      <c r="N144" s="1">
        <v>1</v>
      </c>
      <c r="O144" s="1">
        <v>1</v>
      </c>
      <c r="P144" s="1">
        <v>1</v>
      </c>
      <c r="Q144" s="1">
        <v>1</v>
      </c>
      <c r="R144" s="1">
        <v>1</v>
      </c>
      <c r="S144" s="1">
        <v>1</v>
      </c>
      <c r="T144" s="1">
        <v>1</v>
      </c>
      <c r="U144" s="1">
        <v>1</v>
      </c>
    </row>
    <row r="145" spans="1:35" x14ac:dyDescent="0.2">
      <c r="A145" s="1">
        <v>59</v>
      </c>
      <c r="B145" s="1">
        <v>1</v>
      </c>
      <c r="C145" s="1" t="str">
        <f t="shared" si="2"/>
        <v/>
      </c>
      <c r="E145" s="2" t="s">
        <v>714</v>
      </c>
      <c r="F145" t="s">
        <v>715</v>
      </c>
      <c r="G145" s="1" t="s">
        <v>716</v>
      </c>
      <c r="H145" s="1">
        <v>255</v>
      </c>
      <c r="I145" s="1">
        <v>144</v>
      </c>
      <c r="J145" s="1">
        <v>159</v>
      </c>
      <c r="M145" s="1">
        <v>1</v>
      </c>
      <c r="N145" s="1">
        <v>1</v>
      </c>
      <c r="O145" s="1">
        <v>1</v>
      </c>
      <c r="P145" s="1">
        <v>1</v>
      </c>
      <c r="Q145" s="1">
        <v>1</v>
      </c>
      <c r="R145" s="1">
        <v>1</v>
      </c>
      <c r="S145" s="1">
        <v>1</v>
      </c>
      <c r="T145" s="1">
        <v>1</v>
      </c>
      <c r="U145" s="1">
        <v>1</v>
      </c>
      <c r="V145" s="1">
        <v>1</v>
      </c>
      <c r="W145" s="1">
        <v>1</v>
      </c>
      <c r="X145" s="1">
        <v>1</v>
      </c>
      <c r="Y145" s="1">
        <v>1</v>
      </c>
    </row>
    <row r="146" spans="1:35" x14ac:dyDescent="0.2">
      <c r="A146" s="1">
        <v>51</v>
      </c>
      <c r="B146" s="1">
        <v>0</v>
      </c>
      <c r="C146" s="1" t="str">
        <f t="shared" si="2"/>
        <v>OFF</v>
      </c>
      <c r="E146" s="2" t="s">
        <v>348</v>
      </c>
      <c r="F146" t="s">
        <v>349</v>
      </c>
      <c r="G146" s="1" t="s">
        <v>350</v>
      </c>
      <c r="H146" s="1">
        <v>255</v>
      </c>
      <c r="I146" s="1">
        <v>144</v>
      </c>
      <c r="J146" s="1">
        <v>159</v>
      </c>
      <c r="K146" s="1">
        <v>1</v>
      </c>
      <c r="L146" s="1">
        <v>1</v>
      </c>
      <c r="M146" s="1">
        <v>1</v>
      </c>
      <c r="N146" s="1">
        <v>1</v>
      </c>
      <c r="O146" s="1">
        <v>1</v>
      </c>
      <c r="P146" s="1">
        <v>1</v>
      </c>
      <c r="Q146" s="1">
        <v>1</v>
      </c>
      <c r="R146" s="1">
        <v>1</v>
      </c>
      <c r="S146" s="1">
        <v>1</v>
      </c>
      <c r="T146" s="1">
        <v>1</v>
      </c>
      <c r="U146" s="1">
        <v>1</v>
      </c>
      <c r="V146" s="1">
        <v>1</v>
      </c>
      <c r="W146" s="1">
        <v>1</v>
      </c>
      <c r="X146" s="1">
        <v>1</v>
      </c>
      <c r="Y146" s="1">
        <v>1</v>
      </c>
      <c r="Z146" s="1">
        <v>1</v>
      </c>
      <c r="AA146" s="1">
        <v>1</v>
      </c>
      <c r="AB146" s="1">
        <v>1</v>
      </c>
      <c r="AF146" s="1">
        <v>1</v>
      </c>
      <c r="AG146" s="1">
        <v>1</v>
      </c>
      <c r="AH146" s="1">
        <v>1</v>
      </c>
      <c r="AI146" s="1">
        <v>1</v>
      </c>
    </row>
    <row r="147" spans="1:35" x14ac:dyDescent="0.2">
      <c r="A147" s="1">
        <v>189</v>
      </c>
      <c r="B147" s="1">
        <v>1</v>
      </c>
      <c r="C147" s="1" t="str">
        <f t="shared" si="2"/>
        <v/>
      </c>
      <c r="E147" s="2" t="s">
        <v>618</v>
      </c>
      <c r="F147" t="s">
        <v>619</v>
      </c>
      <c r="G147" s="1" t="s">
        <v>620</v>
      </c>
      <c r="H147" s="1">
        <v>255</v>
      </c>
      <c r="I147" s="1">
        <v>144</v>
      </c>
      <c r="J147" s="1">
        <v>159</v>
      </c>
      <c r="L147" s="1">
        <v>1</v>
      </c>
      <c r="M147" s="1">
        <v>1</v>
      </c>
      <c r="N147" s="1">
        <v>1</v>
      </c>
      <c r="O147" s="1">
        <v>1</v>
      </c>
      <c r="P147" s="1">
        <v>1</v>
      </c>
      <c r="Q147" s="1">
        <v>1</v>
      </c>
      <c r="R147" s="1">
        <v>1</v>
      </c>
      <c r="S147" s="1">
        <v>1</v>
      </c>
      <c r="T147" s="1">
        <v>1</v>
      </c>
      <c r="U147" s="1">
        <v>1</v>
      </c>
    </row>
    <row r="148" spans="1:35" x14ac:dyDescent="0.2">
      <c r="A148" s="1">
        <v>560581563</v>
      </c>
      <c r="B148" s="1">
        <v>1</v>
      </c>
      <c r="C148" s="1" t="str">
        <f t="shared" si="2"/>
        <v/>
      </c>
      <c r="E148" s="2" t="s">
        <v>1428</v>
      </c>
      <c r="F148" t="s">
        <v>1429</v>
      </c>
      <c r="G148" s="1" t="s">
        <v>1430</v>
      </c>
      <c r="H148" s="1">
        <v>255</v>
      </c>
      <c r="I148" s="1">
        <v>144</v>
      </c>
      <c r="J148" s="1">
        <v>159</v>
      </c>
      <c r="AF148" s="1">
        <v>1</v>
      </c>
      <c r="AG148" s="1">
        <v>1</v>
      </c>
      <c r="AH148" s="1">
        <v>1</v>
      </c>
      <c r="AI148" s="1">
        <v>1</v>
      </c>
    </row>
    <row r="149" spans="1:35" x14ac:dyDescent="0.2">
      <c r="A149" s="1">
        <v>575</v>
      </c>
      <c r="B149" s="1">
        <v>1</v>
      </c>
      <c r="C149" s="1" t="str">
        <f t="shared" si="2"/>
        <v/>
      </c>
      <c r="E149" s="2" t="s">
        <v>780</v>
      </c>
      <c r="F149" t="s">
        <v>781</v>
      </c>
      <c r="G149" s="1" t="s">
        <v>782</v>
      </c>
      <c r="H149" s="1">
        <v>255</v>
      </c>
      <c r="I149" s="1">
        <v>144</v>
      </c>
      <c r="J149" s="1">
        <v>159</v>
      </c>
      <c r="N149" s="1">
        <v>1</v>
      </c>
      <c r="O149" s="1">
        <v>1</v>
      </c>
      <c r="P149" s="1">
        <v>1</v>
      </c>
      <c r="Q149" s="1">
        <v>1</v>
      </c>
      <c r="R149" s="1">
        <v>1</v>
      </c>
      <c r="S149" s="1">
        <v>1</v>
      </c>
      <c r="T149" s="1">
        <v>1</v>
      </c>
      <c r="U149" s="1">
        <v>1</v>
      </c>
      <c r="V149" s="1">
        <v>1</v>
      </c>
      <c r="W149" s="1">
        <v>1</v>
      </c>
      <c r="X149" s="1">
        <v>1</v>
      </c>
    </row>
    <row r="150" spans="1:35" x14ac:dyDescent="0.2">
      <c r="A150" s="1">
        <v>599</v>
      </c>
      <c r="B150" s="1">
        <v>1</v>
      </c>
      <c r="C150" s="1" t="str">
        <f t="shared" si="2"/>
        <v/>
      </c>
      <c r="E150" s="2" t="s">
        <v>351</v>
      </c>
      <c r="F150" t="s">
        <v>352</v>
      </c>
      <c r="G150" s="1" t="s">
        <v>353</v>
      </c>
      <c r="H150" s="1">
        <v>255</v>
      </c>
      <c r="I150" s="1">
        <v>144</v>
      </c>
      <c r="J150" s="1">
        <v>159</v>
      </c>
      <c r="K150" s="1">
        <v>1</v>
      </c>
      <c r="L150" s="1">
        <v>1</v>
      </c>
      <c r="M150" s="1">
        <v>1</v>
      </c>
      <c r="N150" s="1">
        <v>1</v>
      </c>
      <c r="O150" s="1">
        <v>1</v>
      </c>
      <c r="P150" s="1">
        <v>1</v>
      </c>
      <c r="Q150" s="1">
        <v>1</v>
      </c>
      <c r="R150" s="1">
        <v>1</v>
      </c>
      <c r="S150" s="1">
        <v>1</v>
      </c>
      <c r="T150" s="1">
        <v>1</v>
      </c>
      <c r="U150" s="1">
        <v>1</v>
      </c>
      <c r="V150" s="1">
        <v>1</v>
      </c>
      <c r="W150" s="1">
        <v>1</v>
      </c>
      <c r="X150" s="1">
        <v>1</v>
      </c>
    </row>
    <row r="151" spans="1:35" x14ac:dyDescent="0.2">
      <c r="A151" s="1">
        <v>907</v>
      </c>
      <c r="B151" s="1">
        <v>1</v>
      </c>
      <c r="C151" s="1" t="str">
        <f t="shared" si="2"/>
        <v/>
      </c>
      <c r="E151" s="2" t="s">
        <v>810</v>
      </c>
      <c r="F151" t="s">
        <v>811</v>
      </c>
      <c r="G151" s="1" t="s">
        <v>812</v>
      </c>
      <c r="H151" s="1">
        <v>255</v>
      </c>
      <c r="I151" s="1">
        <v>144</v>
      </c>
      <c r="J151" s="1">
        <v>159</v>
      </c>
      <c r="O151" s="1">
        <v>1</v>
      </c>
      <c r="P151" s="1">
        <v>1</v>
      </c>
      <c r="Q151" s="1">
        <v>1</v>
      </c>
      <c r="R151" s="1">
        <v>1</v>
      </c>
      <c r="S151" s="1">
        <v>1</v>
      </c>
      <c r="T151" s="1">
        <v>1</v>
      </c>
      <c r="U151" s="1">
        <v>1</v>
      </c>
      <c r="V151" s="1">
        <v>1</v>
      </c>
      <c r="W151" s="1">
        <v>1</v>
      </c>
      <c r="X151" s="1">
        <v>1</v>
      </c>
    </row>
    <row r="152" spans="1:35" x14ac:dyDescent="0.2">
      <c r="A152" s="1">
        <v>930</v>
      </c>
      <c r="B152" s="1">
        <v>1</v>
      </c>
      <c r="C152" s="1" t="str">
        <f t="shared" si="2"/>
        <v/>
      </c>
      <c r="E152" s="2" t="s">
        <v>1137</v>
      </c>
      <c r="F152" t="s">
        <v>1138</v>
      </c>
      <c r="G152" s="1" t="s">
        <v>1139</v>
      </c>
      <c r="H152" s="1">
        <v>255</v>
      </c>
      <c r="I152" s="1">
        <v>144</v>
      </c>
      <c r="J152" s="1">
        <v>159</v>
      </c>
      <c r="X152" s="1">
        <v>1</v>
      </c>
      <c r="Y152" s="1">
        <v>1</v>
      </c>
      <c r="Z152" s="1">
        <v>1</v>
      </c>
      <c r="AA152" s="1">
        <v>1</v>
      </c>
      <c r="AB152" s="1">
        <v>1</v>
      </c>
    </row>
    <row r="153" spans="1:35" x14ac:dyDescent="0.2">
      <c r="A153" s="1">
        <v>571</v>
      </c>
      <c r="B153" s="1">
        <v>0</v>
      </c>
      <c r="C153" s="1" t="str">
        <f t="shared" si="2"/>
        <v>OFF</v>
      </c>
      <c r="E153" s="2" t="s">
        <v>34</v>
      </c>
      <c r="F153" t="s">
        <v>35</v>
      </c>
      <c r="G153" s="1" t="s">
        <v>36</v>
      </c>
      <c r="H153" s="1">
        <v>255</v>
      </c>
      <c r="I153" s="1">
        <v>144</v>
      </c>
      <c r="J153" s="1">
        <v>159</v>
      </c>
      <c r="K153" s="1">
        <v>1</v>
      </c>
      <c r="L153" s="1">
        <v>1</v>
      </c>
      <c r="M153" s="1">
        <v>1</v>
      </c>
      <c r="N153" s="1">
        <v>1</v>
      </c>
      <c r="O153" s="1">
        <v>1</v>
      </c>
      <c r="P153" s="1">
        <v>1</v>
      </c>
      <c r="Q153" s="1">
        <v>1</v>
      </c>
      <c r="R153" s="1">
        <v>1</v>
      </c>
      <c r="S153" s="1">
        <v>1</v>
      </c>
      <c r="T153" s="1">
        <v>1</v>
      </c>
      <c r="U153" s="1">
        <v>1</v>
      </c>
      <c r="V153" s="1">
        <v>1</v>
      </c>
      <c r="W153" s="1">
        <v>1</v>
      </c>
      <c r="X153" s="1">
        <v>1</v>
      </c>
      <c r="Y153" s="1">
        <v>1</v>
      </c>
    </row>
    <row r="154" spans="1:35" x14ac:dyDescent="0.2">
      <c r="A154" s="1">
        <v>149</v>
      </c>
      <c r="B154" s="1">
        <v>1</v>
      </c>
      <c r="C154" s="1" t="str">
        <f t="shared" si="2"/>
        <v/>
      </c>
      <c r="E154" s="2" t="s">
        <v>153</v>
      </c>
      <c r="F154" t="s">
        <v>154</v>
      </c>
      <c r="G154" s="1" t="s">
        <v>155</v>
      </c>
      <c r="H154" s="1">
        <v>255</v>
      </c>
      <c r="I154" s="1">
        <v>144</v>
      </c>
      <c r="J154" s="1">
        <v>159</v>
      </c>
      <c r="K154" s="1">
        <v>1</v>
      </c>
      <c r="L154" s="1">
        <v>1</v>
      </c>
      <c r="M154" s="1">
        <v>1</v>
      </c>
      <c r="N154" s="1">
        <v>1</v>
      </c>
      <c r="O154" s="1">
        <v>1</v>
      </c>
      <c r="P154" s="1">
        <v>1</v>
      </c>
      <c r="Q154" s="1">
        <v>1</v>
      </c>
      <c r="R154" s="1">
        <v>1</v>
      </c>
      <c r="S154" s="1">
        <v>1</v>
      </c>
      <c r="T154" s="1">
        <v>1</v>
      </c>
      <c r="U154" s="1">
        <v>1</v>
      </c>
      <c r="V154" s="1">
        <v>1</v>
      </c>
      <c r="W154" s="1">
        <v>1</v>
      </c>
      <c r="X154" s="1">
        <v>1</v>
      </c>
      <c r="Y154" s="1">
        <v>1</v>
      </c>
    </row>
    <row r="155" spans="1:35" x14ac:dyDescent="0.2">
      <c r="A155" s="1">
        <v>15</v>
      </c>
      <c r="B155" s="1">
        <v>1</v>
      </c>
      <c r="C155" s="1" t="str">
        <f t="shared" si="2"/>
        <v/>
      </c>
      <c r="E155" s="2" t="s">
        <v>37</v>
      </c>
      <c r="F155" t="s">
        <v>38</v>
      </c>
      <c r="G155" s="1" t="s">
        <v>39</v>
      </c>
      <c r="H155" s="1">
        <v>255</v>
      </c>
      <c r="I155" s="1">
        <v>144</v>
      </c>
      <c r="J155" s="1">
        <v>159</v>
      </c>
      <c r="K155" s="1">
        <v>1</v>
      </c>
      <c r="L155" s="1">
        <v>1</v>
      </c>
      <c r="M155" s="1">
        <v>1</v>
      </c>
    </row>
    <row r="156" spans="1:35" x14ac:dyDescent="0.2">
      <c r="A156" s="1">
        <v>181</v>
      </c>
      <c r="B156" s="1">
        <v>1</v>
      </c>
      <c r="C156" s="1" t="str">
        <f t="shared" si="2"/>
        <v/>
      </c>
      <c r="E156" s="2" t="s">
        <v>165</v>
      </c>
      <c r="F156" t="s">
        <v>166</v>
      </c>
      <c r="G156" s="1" t="s">
        <v>167</v>
      </c>
      <c r="H156" s="1">
        <v>255</v>
      </c>
      <c r="I156" s="1">
        <v>144</v>
      </c>
      <c r="J156" s="1">
        <v>159</v>
      </c>
      <c r="K156" s="1">
        <v>1</v>
      </c>
      <c r="L156" s="1">
        <v>1</v>
      </c>
      <c r="M156" s="1">
        <v>1</v>
      </c>
      <c r="N156" s="1">
        <v>1</v>
      </c>
      <c r="O156" s="1">
        <v>1</v>
      </c>
      <c r="P156" s="1">
        <v>1</v>
      </c>
      <c r="Q156" s="1">
        <v>1</v>
      </c>
      <c r="R156" s="1">
        <v>1</v>
      </c>
      <c r="S156" s="1">
        <v>1</v>
      </c>
      <c r="T156" s="1">
        <v>1</v>
      </c>
      <c r="U156" s="1">
        <v>1</v>
      </c>
      <c r="V156" s="1">
        <v>1</v>
      </c>
    </row>
    <row r="157" spans="1:35" x14ac:dyDescent="0.2">
      <c r="A157" s="1">
        <v>560581559</v>
      </c>
      <c r="B157" s="1">
        <v>1</v>
      </c>
      <c r="C157" s="1" t="str">
        <f t="shared" si="2"/>
        <v/>
      </c>
      <c r="E157" s="2" t="s">
        <v>612</v>
      </c>
      <c r="F157" t="s">
        <v>613</v>
      </c>
      <c r="G157" s="1" t="s">
        <v>614</v>
      </c>
      <c r="H157" s="1">
        <v>255</v>
      </c>
      <c r="I157" s="1">
        <v>144</v>
      </c>
      <c r="J157" s="1">
        <v>159</v>
      </c>
      <c r="K157" s="1">
        <v>1</v>
      </c>
      <c r="L157" s="1">
        <v>1</v>
      </c>
      <c r="M157" s="1">
        <v>1</v>
      </c>
      <c r="N157" s="1">
        <v>1</v>
      </c>
      <c r="O157" s="1">
        <v>1</v>
      </c>
      <c r="P157" s="1">
        <v>1</v>
      </c>
      <c r="Q157" s="1">
        <v>1</v>
      </c>
      <c r="R157" s="1">
        <v>1</v>
      </c>
      <c r="S157" s="1">
        <v>1</v>
      </c>
      <c r="T157" s="1">
        <v>1</v>
      </c>
      <c r="U157" s="1">
        <v>1</v>
      </c>
    </row>
    <row r="158" spans="1:35" x14ac:dyDescent="0.2">
      <c r="A158" s="1">
        <v>958</v>
      </c>
      <c r="B158" s="1">
        <v>0</v>
      </c>
      <c r="C158" s="1" t="str">
        <f t="shared" si="2"/>
        <v>OFF</v>
      </c>
      <c r="E158" s="2" t="s">
        <v>648</v>
      </c>
      <c r="F158" t="s">
        <v>649</v>
      </c>
      <c r="G158" s="1" t="s">
        <v>650</v>
      </c>
      <c r="H158" s="1">
        <v>255</v>
      </c>
      <c r="I158" s="1">
        <v>144</v>
      </c>
      <c r="J158" s="1">
        <v>159</v>
      </c>
      <c r="L158" s="1">
        <v>1</v>
      </c>
      <c r="M158" s="1">
        <v>1</v>
      </c>
      <c r="N158" s="1">
        <v>1</v>
      </c>
      <c r="O158" s="1">
        <v>1</v>
      </c>
      <c r="P158" s="1">
        <v>1</v>
      </c>
      <c r="Q158" s="1">
        <v>1</v>
      </c>
      <c r="R158" s="1">
        <v>1</v>
      </c>
      <c r="S158" s="1">
        <v>1</v>
      </c>
      <c r="T158" s="1">
        <v>1</v>
      </c>
      <c r="U158" s="1">
        <v>1</v>
      </c>
      <c r="V158" s="1">
        <v>1</v>
      </c>
      <c r="W158" s="1">
        <v>1</v>
      </c>
      <c r="X158" s="1">
        <v>1</v>
      </c>
      <c r="Y158" s="1">
        <v>1</v>
      </c>
      <c r="Z158" s="1">
        <v>1</v>
      </c>
    </row>
    <row r="159" spans="1:35" x14ac:dyDescent="0.2">
      <c r="A159" s="1">
        <v>186</v>
      </c>
      <c r="B159" s="1">
        <v>1</v>
      </c>
      <c r="C159" s="1" t="str">
        <f t="shared" si="2"/>
        <v/>
      </c>
      <c r="E159" s="2" t="s">
        <v>720</v>
      </c>
      <c r="F159" t="s">
        <v>721</v>
      </c>
      <c r="G159" s="1" t="s">
        <v>722</v>
      </c>
      <c r="H159" s="1">
        <v>255</v>
      </c>
      <c r="I159" s="1">
        <v>144</v>
      </c>
      <c r="J159" s="1">
        <v>159</v>
      </c>
      <c r="M159" s="1">
        <v>1</v>
      </c>
      <c r="N159" s="1">
        <v>1</v>
      </c>
      <c r="O159" s="1">
        <v>1</v>
      </c>
      <c r="P159" s="1">
        <v>1</v>
      </c>
      <c r="Q159" s="1">
        <v>1</v>
      </c>
      <c r="R159" s="1">
        <v>1</v>
      </c>
      <c r="S159" s="1">
        <v>1</v>
      </c>
      <c r="T159" s="1">
        <v>1</v>
      </c>
      <c r="U159" s="1">
        <v>1</v>
      </c>
      <c r="V159" s="1">
        <v>1</v>
      </c>
      <c r="W159" s="1">
        <v>1</v>
      </c>
      <c r="X159" s="1">
        <v>1</v>
      </c>
      <c r="Y159" s="1">
        <v>1</v>
      </c>
    </row>
    <row r="160" spans="1:35" x14ac:dyDescent="0.2">
      <c r="A160" s="1">
        <v>483</v>
      </c>
      <c r="B160" s="1">
        <v>1</v>
      </c>
      <c r="C160" s="1" t="str">
        <f t="shared" si="2"/>
        <v/>
      </c>
      <c r="E160" s="2" t="s">
        <v>651</v>
      </c>
      <c r="F160" t="s">
        <v>652</v>
      </c>
      <c r="G160" s="1" t="s">
        <v>653</v>
      </c>
      <c r="H160" s="1">
        <v>255</v>
      </c>
      <c r="I160" s="1">
        <v>144</v>
      </c>
      <c r="J160" s="1">
        <v>159</v>
      </c>
      <c r="L160" s="1">
        <v>1</v>
      </c>
      <c r="M160" s="1">
        <v>1</v>
      </c>
      <c r="N160" s="1">
        <v>1</v>
      </c>
      <c r="O160" s="1">
        <v>1</v>
      </c>
      <c r="P160" s="1">
        <v>1</v>
      </c>
      <c r="Q160" s="1">
        <v>1</v>
      </c>
      <c r="R160" s="1">
        <v>1</v>
      </c>
      <c r="S160" s="1">
        <v>1</v>
      </c>
      <c r="T160" s="1">
        <v>1</v>
      </c>
      <c r="U160" s="1">
        <v>1</v>
      </c>
      <c r="V160" s="1">
        <v>1</v>
      </c>
      <c r="W160" s="1">
        <v>1</v>
      </c>
      <c r="X160" s="1">
        <v>1</v>
      </c>
      <c r="Y160" s="1">
        <v>1</v>
      </c>
      <c r="Z160" s="1">
        <v>1</v>
      </c>
    </row>
    <row r="161" spans="1:35" x14ac:dyDescent="0.2">
      <c r="A161" s="1">
        <v>864</v>
      </c>
      <c r="B161" s="1">
        <v>0</v>
      </c>
      <c r="C161" s="1" t="str">
        <f t="shared" si="2"/>
        <v>OFF</v>
      </c>
      <c r="E161" s="2" t="s">
        <v>360</v>
      </c>
      <c r="F161" t="s">
        <v>361</v>
      </c>
      <c r="G161" s="1" t="s">
        <v>362</v>
      </c>
      <c r="H161" s="1">
        <v>255</v>
      </c>
      <c r="I161" s="1">
        <v>128</v>
      </c>
      <c r="J161" s="1">
        <v>132</v>
      </c>
      <c r="K161" s="1">
        <v>1</v>
      </c>
      <c r="L161" s="1">
        <v>1</v>
      </c>
      <c r="M161" s="1">
        <v>1</v>
      </c>
      <c r="N161" s="1">
        <v>1</v>
      </c>
      <c r="O161" s="1">
        <v>1</v>
      </c>
      <c r="P161" s="1">
        <v>1</v>
      </c>
      <c r="Q161" s="1">
        <v>1</v>
      </c>
      <c r="R161" s="1">
        <v>1</v>
      </c>
      <c r="S161" s="1">
        <v>1</v>
      </c>
      <c r="T161" s="1">
        <v>1</v>
      </c>
      <c r="U161" s="1">
        <v>1</v>
      </c>
      <c r="V161" s="1">
        <v>1</v>
      </c>
      <c r="W161" s="1">
        <v>1</v>
      </c>
      <c r="X161" s="1">
        <v>1</v>
      </c>
      <c r="Y161" s="1">
        <v>1</v>
      </c>
      <c r="Z161" s="1">
        <v>1</v>
      </c>
      <c r="AA161" s="1">
        <v>1</v>
      </c>
      <c r="AB161" s="1">
        <v>1</v>
      </c>
      <c r="AC161" s="1">
        <v>1</v>
      </c>
      <c r="AD161" s="1">
        <v>1</v>
      </c>
      <c r="AE161" s="1">
        <v>1</v>
      </c>
      <c r="AF161" s="1">
        <v>1</v>
      </c>
      <c r="AG161" s="1">
        <v>1</v>
      </c>
      <c r="AH161" s="1">
        <v>1</v>
      </c>
      <c r="AI161" s="1">
        <v>1</v>
      </c>
    </row>
    <row r="162" spans="1:35" x14ac:dyDescent="0.2">
      <c r="A162" s="1">
        <v>1008</v>
      </c>
      <c r="B162" s="1">
        <v>0</v>
      </c>
      <c r="C162" s="1" t="str">
        <f t="shared" si="2"/>
        <v>OFF</v>
      </c>
      <c r="E162" s="2" t="s">
        <v>882</v>
      </c>
      <c r="F162" t="s">
        <v>883</v>
      </c>
      <c r="G162" s="1" t="s">
        <v>884</v>
      </c>
      <c r="H162" s="1">
        <v>255</v>
      </c>
      <c r="I162" s="1">
        <v>128</v>
      </c>
      <c r="J162" s="1">
        <v>132</v>
      </c>
      <c r="S162" s="1">
        <v>1</v>
      </c>
      <c r="T162" s="1">
        <v>1</v>
      </c>
      <c r="U162" s="1">
        <v>1</v>
      </c>
      <c r="V162" s="1">
        <v>1</v>
      </c>
      <c r="W162" s="1">
        <v>1</v>
      </c>
      <c r="X162" s="1">
        <v>1</v>
      </c>
      <c r="Y162" s="1">
        <v>1</v>
      </c>
      <c r="Z162" s="1">
        <v>1</v>
      </c>
      <c r="AA162" s="1">
        <v>1</v>
      </c>
      <c r="AB162" s="1">
        <v>1</v>
      </c>
      <c r="AC162" s="1">
        <v>1</v>
      </c>
      <c r="AD162" s="1">
        <v>1</v>
      </c>
      <c r="AE162" s="1">
        <v>1</v>
      </c>
      <c r="AF162" s="1">
        <v>1</v>
      </c>
      <c r="AG162" s="1">
        <v>1</v>
      </c>
      <c r="AH162" s="1">
        <v>1</v>
      </c>
      <c r="AI162" s="1">
        <v>1</v>
      </c>
    </row>
    <row r="163" spans="1:35" x14ac:dyDescent="0.2">
      <c r="A163" s="1">
        <v>170</v>
      </c>
      <c r="B163" s="1">
        <v>1</v>
      </c>
      <c r="C163" s="1" t="str">
        <f t="shared" si="2"/>
        <v/>
      </c>
      <c r="E163" s="2" t="s">
        <v>885</v>
      </c>
      <c r="F163" t="s">
        <v>886</v>
      </c>
      <c r="G163" s="1" t="s">
        <v>887</v>
      </c>
      <c r="H163" s="1">
        <v>255</v>
      </c>
      <c r="I163" s="1">
        <v>128</v>
      </c>
      <c r="J163" s="1">
        <v>132</v>
      </c>
      <c r="S163" s="1">
        <v>1</v>
      </c>
      <c r="T163" s="1">
        <v>1</v>
      </c>
      <c r="U163" s="1">
        <v>1</v>
      </c>
      <c r="V163" s="1">
        <v>1</v>
      </c>
      <c r="W163" s="1">
        <v>1</v>
      </c>
      <c r="X163" s="1">
        <v>1</v>
      </c>
      <c r="Y163" s="1">
        <v>1</v>
      </c>
      <c r="Z163" s="1">
        <v>1</v>
      </c>
      <c r="AA163" s="1">
        <v>1</v>
      </c>
      <c r="AB163" s="1">
        <v>1</v>
      </c>
      <c r="AC163" s="1">
        <v>1</v>
      </c>
      <c r="AD163" s="1">
        <v>1</v>
      </c>
      <c r="AE163" s="1">
        <v>1</v>
      </c>
      <c r="AF163" s="1">
        <v>1</v>
      </c>
      <c r="AG163" s="1">
        <v>1</v>
      </c>
    </row>
    <row r="164" spans="1:35" x14ac:dyDescent="0.2">
      <c r="A164" s="1">
        <v>496345664</v>
      </c>
      <c r="B164" s="1">
        <v>0</v>
      </c>
      <c r="C164" s="1" t="str">
        <f t="shared" si="2"/>
        <v>OFF</v>
      </c>
      <c r="E164" s="2" t="s">
        <v>1092</v>
      </c>
      <c r="F164" t="s">
        <v>1093</v>
      </c>
      <c r="G164" s="1" t="s">
        <v>1094</v>
      </c>
      <c r="H164" s="1">
        <v>255</v>
      </c>
      <c r="I164" s="1">
        <v>128</v>
      </c>
      <c r="J164" s="1">
        <v>132</v>
      </c>
      <c r="W164" s="1">
        <v>1</v>
      </c>
      <c r="X164" s="1">
        <v>1</v>
      </c>
      <c r="Y164" s="1">
        <v>1</v>
      </c>
      <c r="Z164" s="1">
        <v>1</v>
      </c>
      <c r="AA164" s="1">
        <v>1</v>
      </c>
      <c r="AB164" s="1">
        <v>1</v>
      </c>
      <c r="AC164" s="1">
        <v>1</v>
      </c>
      <c r="AD164" s="1">
        <v>1</v>
      </c>
      <c r="AE164" s="1">
        <v>1</v>
      </c>
      <c r="AF164" s="1">
        <v>1</v>
      </c>
      <c r="AG164" s="1">
        <v>1</v>
      </c>
    </row>
    <row r="165" spans="1:35" x14ac:dyDescent="0.2">
      <c r="A165" s="1">
        <v>496345668</v>
      </c>
      <c r="B165" s="1">
        <v>0</v>
      </c>
      <c r="C165" s="1" t="str">
        <f t="shared" si="2"/>
        <v>OFF</v>
      </c>
      <c r="E165" s="2" t="s">
        <v>888</v>
      </c>
      <c r="F165" t="s">
        <v>889</v>
      </c>
      <c r="G165" s="1" t="s">
        <v>890</v>
      </c>
      <c r="H165" s="1">
        <v>255</v>
      </c>
      <c r="I165" s="1">
        <v>128</v>
      </c>
      <c r="J165" s="1">
        <v>132</v>
      </c>
      <c r="S165" s="1">
        <v>1</v>
      </c>
      <c r="T165" s="1">
        <v>1</v>
      </c>
      <c r="U165" s="1">
        <v>1</v>
      </c>
      <c r="V165" s="1">
        <v>1</v>
      </c>
      <c r="W165" s="1">
        <v>1</v>
      </c>
      <c r="X165" s="1">
        <v>1</v>
      </c>
      <c r="Y165" s="1">
        <v>1</v>
      </c>
      <c r="Z165" s="1">
        <v>1</v>
      </c>
      <c r="AA165" s="1">
        <v>1</v>
      </c>
      <c r="AB165" s="1">
        <v>1</v>
      </c>
      <c r="AC165" s="1">
        <v>1</v>
      </c>
      <c r="AD165" s="1">
        <v>1</v>
      </c>
      <c r="AE165" s="1">
        <v>1</v>
      </c>
      <c r="AF165" s="1">
        <v>1</v>
      </c>
    </row>
    <row r="166" spans="1:35" x14ac:dyDescent="0.2">
      <c r="A166" s="1">
        <v>496345672</v>
      </c>
      <c r="B166" s="1">
        <v>0</v>
      </c>
      <c r="C166" s="1" t="str">
        <f t="shared" si="2"/>
        <v>OFF</v>
      </c>
      <c r="E166" s="2" t="s">
        <v>1095</v>
      </c>
      <c r="F166" t="s">
        <v>1096</v>
      </c>
      <c r="G166" s="1" t="s">
        <v>1097</v>
      </c>
      <c r="H166" s="1">
        <v>255</v>
      </c>
      <c r="I166" s="1">
        <v>128</v>
      </c>
      <c r="J166" s="1">
        <v>132</v>
      </c>
      <c r="W166" s="1">
        <v>1</v>
      </c>
      <c r="X166" s="1">
        <v>1</v>
      </c>
      <c r="Y166" s="1">
        <v>1</v>
      </c>
      <c r="Z166" s="1">
        <v>1</v>
      </c>
      <c r="AA166" s="1">
        <v>1</v>
      </c>
      <c r="AB166" s="1">
        <v>1</v>
      </c>
      <c r="AC166" s="1">
        <v>1</v>
      </c>
      <c r="AD166" s="1">
        <v>1</v>
      </c>
    </row>
    <row r="167" spans="1:35" x14ac:dyDescent="0.2">
      <c r="A167" s="1">
        <v>475</v>
      </c>
      <c r="B167" s="1">
        <v>1</v>
      </c>
      <c r="C167" s="1" t="str">
        <f t="shared" si="2"/>
        <v/>
      </c>
      <c r="E167" s="2" t="s">
        <v>1269</v>
      </c>
      <c r="F167" t="s">
        <v>1270</v>
      </c>
      <c r="G167" s="1" t="s">
        <v>1271</v>
      </c>
      <c r="H167" s="1">
        <v>255</v>
      </c>
      <c r="I167" s="1">
        <v>128</v>
      </c>
      <c r="J167" s="1">
        <v>132</v>
      </c>
      <c r="AB167" s="1">
        <v>1</v>
      </c>
      <c r="AC167" s="1">
        <v>1</v>
      </c>
      <c r="AD167" s="1">
        <v>1</v>
      </c>
      <c r="AE167" s="1">
        <v>1</v>
      </c>
      <c r="AF167" s="1">
        <v>1</v>
      </c>
      <c r="AG167" s="1">
        <v>1</v>
      </c>
      <c r="AH167" s="1">
        <v>1</v>
      </c>
      <c r="AI167" s="1">
        <v>1</v>
      </c>
    </row>
    <row r="168" spans="1:35" x14ac:dyDescent="0.2">
      <c r="A168" s="1">
        <v>1072</v>
      </c>
      <c r="B168" s="1">
        <v>1</v>
      </c>
      <c r="C168" s="1" t="str">
        <f t="shared" si="2"/>
        <v/>
      </c>
      <c r="E168" s="2" t="s">
        <v>1362</v>
      </c>
      <c r="F168" t="s">
        <v>1363</v>
      </c>
      <c r="G168" s="1" t="s">
        <v>1364</v>
      </c>
      <c r="H168" s="1">
        <v>255</v>
      </c>
      <c r="I168" s="1">
        <v>128</v>
      </c>
      <c r="J168" s="1">
        <v>132</v>
      </c>
      <c r="AD168" s="1">
        <v>1</v>
      </c>
      <c r="AE168" s="1">
        <v>1</v>
      </c>
      <c r="AF168" s="1">
        <v>1</v>
      </c>
      <c r="AG168" s="1">
        <v>1</v>
      </c>
      <c r="AH168" s="1">
        <v>1</v>
      </c>
      <c r="AI168" s="1">
        <v>1</v>
      </c>
    </row>
    <row r="169" spans="1:35" x14ac:dyDescent="0.2">
      <c r="A169" s="1">
        <v>1079</v>
      </c>
      <c r="B169" s="1">
        <v>1</v>
      </c>
      <c r="C169" s="1" t="str">
        <f t="shared" si="2"/>
        <v/>
      </c>
      <c r="E169" s="2" t="s">
        <v>1368</v>
      </c>
      <c r="F169" t="s">
        <v>1369</v>
      </c>
      <c r="G169" s="1" t="s">
        <v>1370</v>
      </c>
      <c r="H169" s="1">
        <v>255</v>
      </c>
      <c r="I169" s="1">
        <v>128</v>
      </c>
      <c r="J169" s="1">
        <v>132</v>
      </c>
      <c r="AD169" s="1">
        <v>1</v>
      </c>
      <c r="AE169" s="1">
        <v>1</v>
      </c>
      <c r="AF169" s="1">
        <v>1</v>
      </c>
      <c r="AG169" s="1">
        <v>1</v>
      </c>
      <c r="AH169" s="1">
        <v>1</v>
      </c>
      <c r="AI169" s="1">
        <v>1</v>
      </c>
    </row>
    <row r="170" spans="1:35" x14ac:dyDescent="0.2">
      <c r="A170" s="1">
        <v>1088</v>
      </c>
      <c r="B170" s="1">
        <v>1</v>
      </c>
      <c r="C170" s="1" t="str">
        <f t="shared" si="2"/>
        <v/>
      </c>
      <c r="E170" s="2" t="s">
        <v>1272</v>
      </c>
      <c r="F170" t="s">
        <v>1273</v>
      </c>
      <c r="G170" s="1" t="s">
        <v>1274</v>
      </c>
      <c r="H170" s="1">
        <v>255</v>
      </c>
      <c r="I170" s="1">
        <v>128</v>
      </c>
      <c r="J170" s="1">
        <v>132</v>
      </c>
      <c r="AB170" s="1">
        <v>1</v>
      </c>
      <c r="AC170" s="1">
        <v>1</v>
      </c>
      <c r="AD170" s="1">
        <v>1</v>
      </c>
      <c r="AE170" s="1">
        <v>1</v>
      </c>
      <c r="AF170" s="1">
        <v>1</v>
      </c>
      <c r="AG170" s="1">
        <v>1</v>
      </c>
      <c r="AH170" s="1">
        <v>1</v>
      </c>
      <c r="AI170" s="1">
        <v>1</v>
      </c>
    </row>
    <row r="171" spans="1:35" x14ac:dyDescent="0.2">
      <c r="A171" s="1">
        <v>1044</v>
      </c>
      <c r="B171" s="1">
        <v>1</v>
      </c>
      <c r="C171" s="1" t="str">
        <f t="shared" si="2"/>
        <v/>
      </c>
      <c r="E171" s="2" t="s">
        <v>1479</v>
      </c>
      <c r="F171" t="s">
        <v>1480</v>
      </c>
      <c r="G171" s="1" t="s">
        <v>1481</v>
      </c>
      <c r="H171" s="1">
        <v>255</v>
      </c>
      <c r="I171" s="1">
        <v>128</v>
      </c>
      <c r="J171" s="1">
        <v>132</v>
      </c>
      <c r="AH171" s="1">
        <v>1</v>
      </c>
      <c r="AI171" s="1">
        <v>1</v>
      </c>
    </row>
    <row r="172" spans="1:35" x14ac:dyDescent="0.2">
      <c r="A172" s="1">
        <v>406</v>
      </c>
      <c r="B172" s="1">
        <v>1</v>
      </c>
      <c r="C172" s="1" t="str">
        <f t="shared" si="2"/>
        <v/>
      </c>
      <c r="E172" s="2" t="s">
        <v>1122</v>
      </c>
      <c r="F172" t="s">
        <v>1123</v>
      </c>
      <c r="G172" s="1" t="s">
        <v>1124</v>
      </c>
      <c r="H172" s="1">
        <v>255</v>
      </c>
      <c r="I172" s="1">
        <v>128</v>
      </c>
      <c r="J172" s="1">
        <v>132</v>
      </c>
      <c r="X172" s="1">
        <v>1</v>
      </c>
      <c r="Y172" s="1">
        <v>1</v>
      </c>
      <c r="Z172" s="1">
        <v>1</v>
      </c>
      <c r="AA172" s="1">
        <v>1</v>
      </c>
      <c r="AB172" s="1">
        <v>1</v>
      </c>
      <c r="AC172" s="1">
        <v>1</v>
      </c>
      <c r="AD172" s="1">
        <v>1</v>
      </c>
      <c r="AE172" s="1">
        <v>1</v>
      </c>
      <c r="AF172" s="1">
        <v>1</v>
      </c>
      <c r="AG172" s="1">
        <v>1</v>
      </c>
    </row>
    <row r="173" spans="1:35" x14ac:dyDescent="0.2">
      <c r="A173" s="1">
        <v>414</v>
      </c>
      <c r="B173" s="1">
        <v>0</v>
      </c>
      <c r="C173" s="1" t="str">
        <f t="shared" si="2"/>
        <v>OFF</v>
      </c>
      <c r="E173" s="2" t="s">
        <v>1125</v>
      </c>
      <c r="F173" t="s">
        <v>1126</v>
      </c>
      <c r="G173" s="1" t="s">
        <v>1127</v>
      </c>
      <c r="H173" s="1">
        <v>255</v>
      </c>
      <c r="I173" s="1">
        <v>128</v>
      </c>
      <c r="J173" s="1">
        <v>132</v>
      </c>
      <c r="X173" s="1">
        <v>1</v>
      </c>
      <c r="Y173" s="1">
        <v>1</v>
      </c>
      <c r="Z173" s="1">
        <v>1</v>
      </c>
      <c r="AA173" s="1">
        <v>1</v>
      </c>
    </row>
    <row r="174" spans="1:35" x14ac:dyDescent="0.2">
      <c r="A174" s="1">
        <v>422</v>
      </c>
      <c r="B174" s="1">
        <v>0</v>
      </c>
      <c r="C174" s="1" t="str">
        <f t="shared" si="2"/>
        <v>OFF</v>
      </c>
      <c r="E174" s="2" t="s">
        <v>1239</v>
      </c>
      <c r="F174" t="s">
        <v>1240</v>
      </c>
      <c r="G174" s="1" t="s">
        <v>1241</v>
      </c>
      <c r="H174" s="1">
        <v>255</v>
      </c>
      <c r="I174" s="1">
        <v>128</v>
      </c>
      <c r="J174" s="1">
        <v>132</v>
      </c>
      <c r="AB174" s="1">
        <v>1</v>
      </c>
      <c r="AC174" s="1">
        <v>1</v>
      </c>
      <c r="AD174" s="1">
        <v>1</v>
      </c>
      <c r="AE174" s="1">
        <v>1</v>
      </c>
      <c r="AF174" s="1">
        <v>1</v>
      </c>
      <c r="AG174" s="1">
        <v>1</v>
      </c>
    </row>
    <row r="175" spans="1:35" x14ac:dyDescent="0.2">
      <c r="A175" s="1">
        <v>609</v>
      </c>
      <c r="B175" s="1">
        <v>1</v>
      </c>
      <c r="C175" s="1" t="str">
        <f t="shared" si="2"/>
        <v/>
      </c>
      <c r="E175" s="2" t="s">
        <v>1155</v>
      </c>
      <c r="F175" t="s">
        <v>1156</v>
      </c>
      <c r="G175" s="1" t="s">
        <v>1157</v>
      </c>
      <c r="H175" s="1">
        <v>255</v>
      </c>
      <c r="I175" s="1">
        <v>128</v>
      </c>
      <c r="J175" s="1">
        <v>132</v>
      </c>
      <c r="Y175" s="1">
        <v>1</v>
      </c>
      <c r="Z175" s="1">
        <v>1</v>
      </c>
      <c r="AA175" s="1">
        <v>1</v>
      </c>
    </row>
    <row r="176" spans="1:35" x14ac:dyDescent="0.2">
      <c r="A176" s="1">
        <v>637</v>
      </c>
      <c r="B176" s="1">
        <v>0</v>
      </c>
      <c r="C176" s="1" t="str">
        <f t="shared" si="2"/>
        <v>OFF</v>
      </c>
      <c r="E176" s="2" t="s">
        <v>363</v>
      </c>
      <c r="F176" t="s">
        <v>364</v>
      </c>
      <c r="G176" s="1" t="s">
        <v>365</v>
      </c>
      <c r="H176" s="1">
        <v>255</v>
      </c>
      <c r="I176" s="1">
        <v>128</v>
      </c>
      <c r="J176" s="1">
        <v>132</v>
      </c>
      <c r="K176" s="1">
        <v>1</v>
      </c>
      <c r="L176" s="1">
        <v>1</v>
      </c>
      <c r="M176" s="1">
        <v>1</v>
      </c>
      <c r="N176" s="1">
        <v>1</v>
      </c>
      <c r="O176" s="1">
        <v>1</v>
      </c>
      <c r="P176" s="1">
        <v>1</v>
      </c>
      <c r="Q176" s="1">
        <v>1</v>
      </c>
      <c r="R176" s="1">
        <v>1</v>
      </c>
      <c r="S176" s="1">
        <v>1</v>
      </c>
      <c r="T176" s="1">
        <v>1</v>
      </c>
      <c r="U176" s="1">
        <v>1</v>
      </c>
      <c r="V176" s="1">
        <v>1</v>
      </c>
      <c r="W176" s="1">
        <v>1</v>
      </c>
      <c r="X176" s="1">
        <v>1</v>
      </c>
      <c r="Y176" s="1">
        <v>1</v>
      </c>
      <c r="Z176" s="1">
        <v>1</v>
      </c>
      <c r="AA176" s="1">
        <v>1</v>
      </c>
      <c r="AB176" s="1">
        <v>1</v>
      </c>
      <c r="AC176" s="1">
        <v>1</v>
      </c>
      <c r="AD176" s="1">
        <v>1</v>
      </c>
      <c r="AE176" s="1">
        <v>1</v>
      </c>
      <c r="AF176" s="1">
        <v>1</v>
      </c>
      <c r="AG176" s="1">
        <v>1</v>
      </c>
      <c r="AH176" s="1">
        <v>1</v>
      </c>
      <c r="AI176" s="1">
        <v>1</v>
      </c>
    </row>
    <row r="177" spans="1:35" x14ac:dyDescent="0.2">
      <c r="A177" s="1">
        <v>563807435</v>
      </c>
      <c r="B177" s="1">
        <v>1</v>
      </c>
      <c r="C177" s="1" t="str">
        <f t="shared" si="2"/>
        <v/>
      </c>
      <c r="E177" s="2" t="s">
        <v>1278</v>
      </c>
      <c r="F177" t="s">
        <v>1279</v>
      </c>
      <c r="G177" s="1" t="s">
        <v>1280</v>
      </c>
      <c r="H177" s="1">
        <v>255</v>
      </c>
      <c r="I177" s="1">
        <v>128</v>
      </c>
      <c r="J177" s="1">
        <v>132</v>
      </c>
      <c r="AB177" s="1">
        <v>1</v>
      </c>
      <c r="AC177" s="1">
        <v>1</v>
      </c>
      <c r="AD177" s="1">
        <v>1</v>
      </c>
      <c r="AE177" s="1">
        <v>1</v>
      </c>
      <c r="AF177" s="1">
        <v>1</v>
      </c>
      <c r="AG177" s="1">
        <v>1</v>
      </c>
      <c r="AH177" s="1">
        <v>1</v>
      </c>
      <c r="AI177" s="1">
        <v>1</v>
      </c>
    </row>
    <row r="178" spans="1:35" x14ac:dyDescent="0.2">
      <c r="A178" s="1">
        <v>629</v>
      </c>
      <c r="B178" s="1">
        <v>1</v>
      </c>
      <c r="C178" s="1" t="str">
        <f t="shared" si="2"/>
        <v/>
      </c>
      <c r="E178" s="2" t="s">
        <v>366</v>
      </c>
      <c r="F178" t="s">
        <v>367</v>
      </c>
      <c r="G178" s="1" t="s">
        <v>368</v>
      </c>
      <c r="H178" s="1">
        <v>255</v>
      </c>
      <c r="I178" s="1">
        <v>128</v>
      </c>
      <c r="J178" s="1">
        <v>132</v>
      </c>
      <c r="K178" s="1">
        <v>1</v>
      </c>
      <c r="L178" s="1">
        <v>1</v>
      </c>
      <c r="M178" s="1">
        <v>1</v>
      </c>
      <c r="N178" s="1">
        <v>1</v>
      </c>
      <c r="O178" s="1">
        <v>1</v>
      </c>
      <c r="P178" s="1">
        <v>1</v>
      </c>
      <c r="Q178" s="1">
        <v>1</v>
      </c>
      <c r="R178" s="1">
        <v>1</v>
      </c>
      <c r="S178" s="1">
        <v>1</v>
      </c>
      <c r="T178" s="1">
        <v>1</v>
      </c>
      <c r="U178" s="1">
        <v>1</v>
      </c>
      <c r="V178" s="1">
        <v>1</v>
      </c>
    </row>
    <row r="179" spans="1:35" x14ac:dyDescent="0.2">
      <c r="A179" s="1">
        <v>685</v>
      </c>
      <c r="B179" s="1">
        <v>1</v>
      </c>
      <c r="C179" s="1" t="str">
        <f t="shared" si="2"/>
        <v/>
      </c>
      <c r="E179" s="2" t="s">
        <v>675</v>
      </c>
      <c r="F179" t="s">
        <v>676</v>
      </c>
      <c r="G179" s="1" t="s">
        <v>677</v>
      </c>
      <c r="H179" s="1">
        <v>255</v>
      </c>
      <c r="I179" s="1">
        <v>128</v>
      </c>
      <c r="J179" s="1">
        <v>132</v>
      </c>
      <c r="L179" s="1">
        <v>1</v>
      </c>
      <c r="M179" s="1">
        <v>1</v>
      </c>
      <c r="N179" s="1">
        <v>1</v>
      </c>
      <c r="O179" s="1">
        <v>1</v>
      </c>
      <c r="P179" s="1">
        <v>1</v>
      </c>
      <c r="Q179" s="1">
        <v>1</v>
      </c>
      <c r="R179" s="1">
        <v>1</v>
      </c>
      <c r="S179" s="1">
        <v>1</v>
      </c>
      <c r="T179" s="1">
        <v>1</v>
      </c>
      <c r="U179" s="1">
        <v>1</v>
      </c>
      <c r="V179" s="1">
        <v>1</v>
      </c>
      <c r="W179" s="1">
        <v>1</v>
      </c>
      <c r="X179" s="1">
        <v>1</v>
      </c>
      <c r="Y179" s="1">
        <v>1</v>
      </c>
    </row>
    <row r="180" spans="1:35" x14ac:dyDescent="0.2">
      <c r="A180" s="1">
        <v>709</v>
      </c>
      <c r="B180" s="1">
        <v>1</v>
      </c>
      <c r="C180" s="1" t="str">
        <f t="shared" si="2"/>
        <v/>
      </c>
      <c r="E180" s="2" t="s">
        <v>738</v>
      </c>
      <c r="F180" t="s">
        <v>739</v>
      </c>
      <c r="G180" s="1" t="s">
        <v>740</v>
      </c>
      <c r="H180" s="1">
        <v>255</v>
      </c>
      <c r="I180" s="1">
        <v>128</v>
      </c>
      <c r="J180" s="1">
        <v>132</v>
      </c>
      <c r="M180" s="1">
        <v>1</v>
      </c>
      <c r="N180" s="1">
        <v>1</v>
      </c>
      <c r="O180" s="1">
        <v>1</v>
      </c>
      <c r="P180" s="1">
        <v>1</v>
      </c>
      <c r="Q180" s="1">
        <v>1</v>
      </c>
      <c r="R180" s="1">
        <v>1</v>
      </c>
      <c r="S180" s="1">
        <v>1</v>
      </c>
      <c r="T180" s="1">
        <v>1</v>
      </c>
      <c r="U180" s="1">
        <v>1</v>
      </c>
      <c r="V180" s="1">
        <v>1</v>
      </c>
      <c r="W180" s="1">
        <v>1</v>
      </c>
      <c r="X180" s="1">
        <v>1</v>
      </c>
      <c r="Y180" s="1">
        <v>1</v>
      </c>
      <c r="Z180" s="1">
        <v>1</v>
      </c>
      <c r="AA180" s="1">
        <v>1</v>
      </c>
      <c r="AB180" s="1">
        <v>1</v>
      </c>
    </row>
    <row r="181" spans="1:35" x14ac:dyDescent="0.2">
      <c r="A181" s="1">
        <v>718</v>
      </c>
      <c r="B181" s="1">
        <v>1</v>
      </c>
      <c r="C181" s="1" t="str">
        <f t="shared" si="2"/>
        <v/>
      </c>
      <c r="E181" s="2" t="s">
        <v>741</v>
      </c>
      <c r="F181" t="s">
        <v>742</v>
      </c>
      <c r="G181" s="1" t="s">
        <v>743</v>
      </c>
      <c r="H181" s="1">
        <v>255</v>
      </c>
      <c r="I181" s="1">
        <v>128</v>
      </c>
      <c r="J181" s="1">
        <v>132</v>
      </c>
      <c r="M181" s="1">
        <v>1</v>
      </c>
      <c r="N181" s="1">
        <v>1</v>
      </c>
      <c r="O181" s="1">
        <v>1</v>
      </c>
      <c r="P181" s="1">
        <v>1</v>
      </c>
      <c r="Q181" s="1">
        <v>1</v>
      </c>
      <c r="R181" s="1">
        <v>1</v>
      </c>
      <c r="S181" s="1">
        <v>1</v>
      </c>
      <c r="T181" s="1">
        <v>1</v>
      </c>
      <c r="U181" s="1">
        <v>1</v>
      </c>
      <c r="V181" s="1">
        <v>1</v>
      </c>
      <c r="W181" s="1">
        <v>1</v>
      </c>
      <c r="X181" s="1">
        <v>1</v>
      </c>
      <c r="Y181" s="1">
        <v>1</v>
      </c>
      <c r="Z181" s="1">
        <v>1</v>
      </c>
      <c r="AA181" s="1">
        <v>1</v>
      </c>
    </row>
    <row r="182" spans="1:35" x14ac:dyDescent="0.2">
      <c r="A182" s="1">
        <v>725</v>
      </c>
      <c r="B182" s="1">
        <v>1</v>
      </c>
      <c r="C182" s="1" t="str">
        <f t="shared" si="2"/>
        <v/>
      </c>
      <c r="E182" s="2" t="s">
        <v>1068</v>
      </c>
      <c r="F182" t="s">
        <v>1069</v>
      </c>
      <c r="G182" s="1" t="s">
        <v>1070</v>
      </c>
      <c r="H182" s="1">
        <v>255</v>
      </c>
      <c r="I182" s="1">
        <v>128</v>
      </c>
      <c r="J182" s="1">
        <v>132</v>
      </c>
      <c r="W182" s="1">
        <v>1</v>
      </c>
      <c r="X182" s="1">
        <v>1</v>
      </c>
      <c r="Y182" s="1">
        <v>1</v>
      </c>
      <c r="Z182" s="1">
        <v>1</v>
      </c>
      <c r="AA182" s="1">
        <v>1</v>
      </c>
      <c r="AB182" s="1">
        <v>1</v>
      </c>
    </row>
    <row r="183" spans="1:35" x14ac:dyDescent="0.2">
      <c r="A183" s="1">
        <v>733</v>
      </c>
      <c r="B183" s="1">
        <v>1</v>
      </c>
      <c r="C183" s="1" t="str">
        <f t="shared" si="2"/>
        <v/>
      </c>
      <c r="E183" s="2" t="s">
        <v>807</v>
      </c>
      <c r="F183" t="s">
        <v>808</v>
      </c>
      <c r="G183" s="1" t="s">
        <v>809</v>
      </c>
      <c r="H183" s="1">
        <v>255</v>
      </c>
      <c r="I183" s="1">
        <v>128</v>
      </c>
      <c r="J183" s="1">
        <v>132</v>
      </c>
      <c r="O183" s="1">
        <v>1</v>
      </c>
      <c r="P183" s="1">
        <v>1</v>
      </c>
      <c r="Q183" s="1">
        <v>1</v>
      </c>
      <c r="R183" s="1">
        <v>1</v>
      </c>
      <c r="S183" s="1">
        <v>1</v>
      </c>
      <c r="T183" s="1">
        <v>1</v>
      </c>
      <c r="U183" s="1">
        <v>1</v>
      </c>
      <c r="V183" s="1">
        <v>1</v>
      </c>
      <c r="W183" s="1">
        <v>1</v>
      </c>
      <c r="X183" s="1">
        <v>1</v>
      </c>
      <c r="Y183" s="1">
        <v>1</v>
      </c>
      <c r="Z183" s="1">
        <v>1</v>
      </c>
      <c r="AA183" s="1">
        <v>1</v>
      </c>
      <c r="AB183" s="1">
        <v>1</v>
      </c>
    </row>
    <row r="184" spans="1:35" x14ac:dyDescent="0.2">
      <c r="A184" s="1">
        <v>741</v>
      </c>
      <c r="B184" s="1">
        <v>1</v>
      </c>
      <c r="C184" s="1" t="str">
        <f t="shared" si="2"/>
        <v/>
      </c>
      <c r="E184" s="2" t="s">
        <v>1035</v>
      </c>
      <c r="F184" t="s">
        <v>1036</v>
      </c>
      <c r="G184" s="1" t="s">
        <v>1037</v>
      </c>
      <c r="H184" s="1">
        <v>255</v>
      </c>
      <c r="I184" s="1">
        <v>128</v>
      </c>
      <c r="J184" s="1">
        <v>132</v>
      </c>
      <c r="V184" s="1">
        <v>1</v>
      </c>
      <c r="W184" s="1">
        <v>1</v>
      </c>
      <c r="X184" s="1">
        <v>1</v>
      </c>
      <c r="Y184" s="1">
        <v>1</v>
      </c>
      <c r="Z184" s="1">
        <v>1</v>
      </c>
      <c r="AA184" s="1">
        <v>1</v>
      </c>
    </row>
    <row r="185" spans="1:35" x14ac:dyDescent="0.2">
      <c r="A185" s="1">
        <v>313</v>
      </c>
      <c r="B185" s="1">
        <v>1</v>
      </c>
      <c r="C185" s="1" t="str">
        <f t="shared" si="2"/>
        <v/>
      </c>
      <c r="E185" s="2" t="s">
        <v>1098</v>
      </c>
      <c r="F185" t="s">
        <v>1099</v>
      </c>
      <c r="G185" s="1" t="s">
        <v>1100</v>
      </c>
      <c r="H185" s="1">
        <v>255</v>
      </c>
      <c r="I185" s="1">
        <v>100</v>
      </c>
      <c r="J185" s="1">
        <v>255</v>
      </c>
      <c r="X185" s="1">
        <v>1</v>
      </c>
      <c r="Y185" s="1">
        <v>1</v>
      </c>
      <c r="Z185" s="1">
        <v>1</v>
      </c>
      <c r="AA185" s="1">
        <v>1</v>
      </c>
      <c r="AB185" s="1">
        <v>1</v>
      </c>
      <c r="AC185" s="1">
        <v>1</v>
      </c>
      <c r="AD185" s="1">
        <v>1</v>
      </c>
      <c r="AE185" s="1">
        <v>1</v>
      </c>
      <c r="AF185" s="1">
        <v>1</v>
      </c>
      <c r="AG185" s="1">
        <v>1</v>
      </c>
      <c r="AH185" s="1">
        <v>1</v>
      </c>
      <c r="AI185" s="1">
        <v>1</v>
      </c>
    </row>
    <row r="186" spans="1:35" x14ac:dyDescent="0.2">
      <c r="A186" s="1">
        <v>323</v>
      </c>
      <c r="B186" s="1">
        <v>0</v>
      </c>
      <c r="C186" s="1" t="str">
        <f t="shared" si="2"/>
        <v>OFF</v>
      </c>
      <c r="E186" s="2" t="s">
        <v>1101</v>
      </c>
      <c r="F186" t="s">
        <v>1102</v>
      </c>
      <c r="G186" s="1" t="s">
        <v>1103</v>
      </c>
      <c r="H186" s="1">
        <v>255</v>
      </c>
      <c r="I186" s="1">
        <v>144</v>
      </c>
      <c r="J186" s="1">
        <v>255</v>
      </c>
      <c r="X186" s="1">
        <v>1</v>
      </c>
      <c r="Y186" s="1">
        <v>1</v>
      </c>
      <c r="Z186" s="1">
        <v>1</v>
      </c>
      <c r="AA186" s="1">
        <v>1</v>
      </c>
      <c r="AB186" s="1">
        <v>1</v>
      </c>
      <c r="AC186" s="1">
        <v>1</v>
      </c>
      <c r="AD186" s="1">
        <v>1</v>
      </c>
      <c r="AE186" s="1">
        <v>1</v>
      </c>
      <c r="AF186" s="1">
        <v>1</v>
      </c>
      <c r="AG186" s="1">
        <v>1</v>
      </c>
      <c r="AH186" s="1">
        <v>1</v>
      </c>
      <c r="AI186" s="1">
        <v>1</v>
      </c>
    </row>
    <row r="187" spans="1:35" x14ac:dyDescent="0.2">
      <c r="A187" s="1">
        <v>1100</v>
      </c>
      <c r="B187" s="1">
        <v>0</v>
      </c>
      <c r="C187" s="1" t="str">
        <f t="shared" si="2"/>
        <v>OFF</v>
      </c>
      <c r="E187" s="2" t="s">
        <v>1182</v>
      </c>
      <c r="F187" t="s">
        <v>1183</v>
      </c>
      <c r="G187" s="1" t="s">
        <v>1184</v>
      </c>
      <c r="H187" s="1">
        <v>255</v>
      </c>
      <c r="I187" s="1">
        <v>144</v>
      </c>
      <c r="J187" s="1">
        <v>255</v>
      </c>
      <c r="Z187" s="1">
        <v>1</v>
      </c>
      <c r="AA187" s="1">
        <v>1</v>
      </c>
      <c r="AB187" s="1">
        <v>1</v>
      </c>
      <c r="AC187" s="1">
        <v>1</v>
      </c>
      <c r="AD187" s="1">
        <v>1</v>
      </c>
      <c r="AE187" s="1">
        <v>1</v>
      </c>
      <c r="AF187" s="1">
        <v>1</v>
      </c>
      <c r="AG187" s="1">
        <v>1</v>
      </c>
      <c r="AH187" s="1">
        <v>1</v>
      </c>
      <c r="AI187" s="1">
        <v>1</v>
      </c>
    </row>
    <row r="188" spans="1:35" x14ac:dyDescent="0.2">
      <c r="A188" s="1">
        <v>1061</v>
      </c>
      <c r="B188" s="1">
        <v>1</v>
      </c>
      <c r="C188" s="1" t="str">
        <f t="shared" si="2"/>
        <v/>
      </c>
      <c r="E188" s="2" t="s">
        <v>1359</v>
      </c>
      <c r="F188" t="s">
        <v>1360</v>
      </c>
      <c r="G188" s="1" t="s">
        <v>1361</v>
      </c>
      <c r="H188" s="1">
        <v>255</v>
      </c>
      <c r="I188" s="1">
        <v>144</v>
      </c>
      <c r="J188" s="1">
        <v>255</v>
      </c>
      <c r="AD188" s="1">
        <v>1</v>
      </c>
      <c r="AE188" s="1">
        <v>1</v>
      </c>
      <c r="AF188" s="1">
        <v>1</v>
      </c>
      <c r="AG188" s="1">
        <v>1</v>
      </c>
      <c r="AH188" s="1">
        <v>1</v>
      </c>
    </row>
    <row r="189" spans="1:35" x14ac:dyDescent="0.2">
      <c r="A189" s="1">
        <v>215</v>
      </c>
      <c r="B189" s="1">
        <v>1</v>
      </c>
      <c r="C189" s="1" t="str">
        <f t="shared" si="2"/>
        <v/>
      </c>
      <c r="E189" s="2" t="s">
        <v>1185</v>
      </c>
      <c r="F189" t="s">
        <v>1186</v>
      </c>
      <c r="G189" s="1" t="s">
        <v>1187</v>
      </c>
      <c r="H189" s="1">
        <v>255</v>
      </c>
      <c r="I189" s="1">
        <v>144</v>
      </c>
      <c r="J189" s="1">
        <v>255</v>
      </c>
      <c r="Z189" s="1">
        <v>1</v>
      </c>
      <c r="AA189" s="1">
        <v>1</v>
      </c>
      <c r="AB189" s="1">
        <v>1</v>
      </c>
      <c r="AC189" s="1">
        <v>1</v>
      </c>
      <c r="AD189" s="1">
        <v>1</v>
      </c>
      <c r="AE189" s="1">
        <v>1</v>
      </c>
      <c r="AF189" s="1">
        <v>1</v>
      </c>
      <c r="AG189" s="1">
        <v>1</v>
      </c>
      <c r="AH189" s="1">
        <v>1</v>
      </c>
      <c r="AI189" s="1">
        <v>1</v>
      </c>
    </row>
    <row r="190" spans="1:35" x14ac:dyDescent="0.2">
      <c r="A190" s="1">
        <v>531</v>
      </c>
      <c r="B190" s="1">
        <v>1</v>
      </c>
      <c r="C190" s="1" t="str">
        <f t="shared" si="2"/>
        <v/>
      </c>
      <c r="E190" s="2" t="s">
        <v>1347</v>
      </c>
      <c r="F190" t="s">
        <v>1348</v>
      </c>
      <c r="G190" s="1" t="s">
        <v>1349</v>
      </c>
      <c r="H190" s="1">
        <v>255</v>
      </c>
      <c r="I190" s="1">
        <v>144</v>
      </c>
      <c r="J190" s="1">
        <v>255</v>
      </c>
      <c r="AD190" s="1">
        <v>1</v>
      </c>
      <c r="AE190" s="1">
        <v>1</v>
      </c>
      <c r="AF190" s="1">
        <v>1</v>
      </c>
      <c r="AG190" s="1">
        <v>1</v>
      </c>
    </row>
    <row r="191" spans="1:35" x14ac:dyDescent="0.2">
      <c r="A191" s="1">
        <v>549009203</v>
      </c>
      <c r="B191" s="1">
        <v>1</v>
      </c>
      <c r="C191" s="1" t="str">
        <f t="shared" si="2"/>
        <v/>
      </c>
      <c r="E191" s="2" t="s">
        <v>1326</v>
      </c>
      <c r="F191" t="s">
        <v>1327</v>
      </c>
      <c r="G191" s="1" t="s">
        <v>1328</v>
      </c>
      <c r="H191" s="1">
        <v>255</v>
      </c>
      <c r="I191" s="1">
        <v>144</v>
      </c>
      <c r="J191" s="1">
        <v>255</v>
      </c>
      <c r="AC191" s="1">
        <v>1</v>
      </c>
      <c r="AD191" s="1">
        <v>1</v>
      </c>
      <c r="AE191" s="1">
        <v>1</v>
      </c>
      <c r="AF191" s="1">
        <v>1</v>
      </c>
    </row>
    <row r="192" spans="1:35" x14ac:dyDescent="0.2">
      <c r="A192" s="1">
        <v>628</v>
      </c>
      <c r="B192" s="1">
        <v>1</v>
      </c>
      <c r="C192" s="1" t="str">
        <f t="shared" si="2"/>
        <v/>
      </c>
      <c r="E192" s="2" t="s">
        <v>1317</v>
      </c>
      <c r="F192" t="s">
        <v>1318</v>
      </c>
      <c r="G192" s="1" t="s">
        <v>1319</v>
      </c>
      <c r="H192" s="1">
        <v>255</v>
      </c>
      <c r="I192" s="1">
        <v>144</v>
      </c>
      <c r="J192" s="1">
        <v>255</v>
      </c>
      <c r="AC192" s="1">
        <v>1</v>
      </c>
      <c r="AD192" s="1">
        <v>1</v>
      </c>
      <c r="AE192" s="1">
        <v>1</v>
      </c>
      <c r="AF192" s="1">
        <v>1</v>
      </c>
      <c r="AG192" s="1">
        <v>1</v>
      </c>
      <c r="AH192" s="1">
        <v>1</v>
      </c>
      <c r="AI192" s="1">
        <v>1</v>
      </c>
    </row>
    <row r="193" spans="1:35" x14ac:dyDescent="0.2">
      <c r="A193" s="1">
        <v>634</v>
      </c>
      <c r="B193" s="1">
        <v>1</v>
      </c>
      <c r="C193" s="1" t="str">
        <f t="shared" si="2"/>
        <v/>
      </c>
      <c r="E193" s="2" t="s">
        <v>1248</v>
      </c>
      <c r="F193" t="s">
        <v>1249</v>
      </c>
      <c r="G193" s="1" t="s">
        <v>1250</v>
      </c>
      <c r="H193" s="1">
        <v>255</v>
      </c>
      <c r="I193" s="1">
        <v>144</v>
      </c>
      <c r="J193" s="1">
        <v>255</v>
      </c>
      <c r="AB193" s="1">
        <v>1</v>
      </c>
      <c r="AC193" s="1">
        <v>1</v>
      </c>
      <c r="AD193" s="1">
        <v>1</v>
      </c>
      <c r="AE193" s="1">
        <v>1</v>
      </c>
      <c r="AF193" s="1">
        <v>1</v>
      </c>
      <c r="AG193" s="1">
        <v>1</v>
      </c>
    </row>
    <row r="194" spans="1:35" x14ac:dyDescent="0.2">
      <c r="A194" s="1">
        <v>706</v>
      </c>
      <c r="B194" s="1">
        <v>1</v>
      </c>
      <c r="C194" s="1" t="str">
        <f t="shared" si="2"/>
        <v/>
      </c>
      <c r="E194" s="2" t="s">
        <v>1251</v>
      </c>
      <c r="F194" t="s">
        <v>1252</v>
      </c>
      <c r="G194" s="1" t="s">
        <v>1253</v>
      </c>
      <c r="H194" s="1">
        <v>255</v>
      </c>
      <c r="I194" s="1">
        <v>144</v>
      </c>
      <c r="J194" s="1">
        <v>255</v>
      </c>
      <c r="AB194" s="1">
        <v>1</v>
      </c>
      <c r="AC194" s="1">
        <v>1</v>
      </c>
      <c r="AD194" s="1">
        <v>1</v>
      </c>
      <c r="AE194" s="1">
        <v>1</v>
      </c>
      <c r="AF194" s="1">
        <v>1</v>
      </c>
    </row>
    <row r="195" spans="1:35" x14ac:dyDescent="0.2">
      <c r="A195" s="1">
        <v>128</v>
      </c>
      <c r="B195" s="1">
        <v>1</v>
      </c>
      <c r="C195" s="1" t="str">
        <f t="shared" ref="C195:C258" si="3">IF(B195,"","OFF")</f>
        <v/>
      </c>
      <c r="E195" s="2" t="s">
        <v>1296</v>
      </c>
      <c r="F195" t="s">
        <v>1297</v>
      </c>
      <c r="G195" s="1" t="s">
        <v>1298</v>
      </c>
      <c r="H195" s="1">
        <v>255</v>
      </c>
      <c r="I195" s="1">
        <v>144</v>
      </c>
      <c r="J195" s="1">
        <v>255</v>
      </c>
      <c r="AC195" s="1">
        <v>1</v>
      </c>
      <c r="AD195" s="1">
        <v>1</v>
      </c>
      <c r="AE195" s="1">
        <v>1</v>
      </c>
      <c r="AF195" s="1">
        <v>1</v>
      </c>
      <c r="AG195" s="1">
        <v>1</v>
      </c>
      <c r="AH195" s="1">
        <v>1</v>
      </c>
      <c r="AI195" s="1">
        <v>1</v>
      </c>
    </row>
    <row r="196" spans="1:35" x14ac:dyDescent="0.2">
      <c r="A196" s="1">
        <v>214</v>
      </c>
      <c r="B196" s="1">
        <v>1</v>
      </c>
      <c r="C196" s="1" t="str">
        <f t="shared" si="3"/>
        <v/>
      </c>
      <c r="E196" s="2" t="s">
        <v>1461</v>
      </c>
      <c r="F196" t="s">
        <v>1462</v>
      </c>
      <c r="G196" s="1" t="s">
        <v>1463</v>
      </c>
      <c r="H196" s="1">
        <v>255</v>
      </c>
      <c r="I196" s="1">
        <v>144</v>
      </c>
      <c r="J196" s="1">
        <v>255</v>
      </c>
      <c r="AH196" s="1">
        <v>1</v>
      </c>
      <c r="AI196" s="1">
        <v>1</v>
      </c>
    </row>
    <row r="197" spans="1:35" x14ac:dyDescent="0.2">
      <c r="A197" s="1">
        <v>294</v>
      </c>
      <c r="B197" s="1">
        <v>1</v>
      </c>
      <c r="C197" s="1" t="str">
        <f t="shared" si="3"/>
        <v/>
      </c>
      <c r="E197" s="2" t="s">
        <v>1446</v>
      </c>
      <c r="F197" t="s">
        <v>1447</v>
      </c>
      <c r="G197" s="1" t="s">
        <v>1448</v>
      </c>
      <c r="H197" s="1">
        <v>255</v>
      </c>
      <c r="I197" s="1">
        <v>144</v>
      </c>
      <c r="J197" s="1">
        <v>255</v>
      </c>
      <c r="AH197" s="1">
        <v>1</v>
      </c>
      <c r="AI197" s="1">
        <v>1</v>
      </c>
    </row>
    <row r="198" spans="1:35" x14ac:dyDescent="0.2">
      <c r="A198" s="1">
        <v>10</v>
      </c>
      <c r="B198" s="1">
        <v>1</v>
      </c>
      <c r="C198" s="1" t="str">
        <f t="shared" si="3"/>
        <v/>
      </c>
      <c r="E198" s="2" t="s">
        <v>1449</v>
      </c>
      <c r="F198" t="s">
        <v>1450</v>
      </c>
      <c r="G198" s="1" t="s">
        <v>1451</v>
      </c>
      <c r="H198" s="1">
        <v>255</v>
      </c>
      <c r="I198" s="1">
        <v>144</v>
      </c>
      <c r="J198" s="1">
        <v>255</v>
      </c>
      <c r="AH198" s="1">
        <v>1</v>
      </c>
      <c r="AI198" s="1">
        <v>1</v>
      </c>
    </row>
    <row r="199" spans="1:35" x14ac:dyDescent="0.2">
      <c r="A199" s="1">
        <v>17</v>
      </c>
      <c r="B199" s="1">
        <v>1</v>
      </c>
      <c r="C199" s="1" t="str">
        <f t="shared" si="3"/>
        <v/>
      </c>
      <c r="E199" s="2" t="s">
        <v>1452</v>
      </c>
      <c r="F199" t="s">
        <v>1453</v>
      </c>
      <c r="G199" s="1" t="s">
        <v>1454</v>
      </c>
      <c r="H199" s="1">
        <v>255</v>
      </c>
      <c r="I199" s="1">
        <v>144</v>
      </c>
      <c r="J199" s="1">
        <v>255</v>
      </c>
      <c r="AH199" s="1">
        <v>1</v>
      </c>
      <c r="AI199" s="1">
        <v>1</v>
      </c>
    </row>
    <row r="200" spans="1:35" x14ac:dyDescent="0.2">
      <c r="A200" s="1">
        <v>26</v>
      </c>
      <c r="B200" s="1">
        <v>1</v>
      </c>
      <c r="C200" s="1" t="str">
        <f t="shared" si="3"/>
        <v/>
      </c>
      <c r="E200" s="2" t="s">
        <v>1455</v>
      </c>
      <c r="F200" t="s">
        <v>1456</v>
      </c>
      <c r="G200" s="1" t="s">
        <v>1457</v>
      </c>
      <c r="H200" s="1">
        <v>255</v>
      </c>
      <c r="I200" s="1">
        <v>144</v>
      </c>
      <c r="J200" s="1">
        <v>255</v>
      </c>
      <c r="AH200" s="1">
        <v>1</v>
      </c>
      <c r="AI200" s="1">
        <v>1</v>
      </c>
    </row>
    <row r="201" spans="1:35" x14ac:dyDescent="0.2">
      <c r="A201" s="1">
        <v>42</v>
      </c>
      <c r="B201" s="1">
        <v>1</v>
      </c>
      <c r="C201" s="1" t="str">
        <f t="shared" si="3"/>
        <v/>
      </c>
      <c r="E201" s="2" t="s">
        <v>1458</v>
      </c>
      <c r="F201" t="s">
        <v>1459</v>
      </c>
      <c r="G201" s="1" t="s">
        <v>1460</v>
      </c>
      <c r="H201" s="1">
        <v>255</v>
      </c>
      <c r="I201" s="1">
        <v>144</v>
      </c>
      <c r="J201" s="1">
        <v>255</v>
      </c>
      <c r="AH201" s="1">
        <v>1</v>
      </c>
      <c r="AI201" s="1">
        <v>1</v>
      </c>
    </row>
    <row r="202" spans="1:35" x14ac:dyDescent="0.2">
      <c r="A202" s="1">
        <v>381</v>
      </c>
      <c r="B202" s="1">
        <v>1</v>
      </c>
      <c r="C202" s="1" t="str">
        <f t="shared" si="3"/>
        <v/>
      </c>
      <c r="E202" s="2" t="s">
        <v>1305</v>
      </c>
      <c r="F202" t="s">
        <v>1306</v>
      </c>
      <c r="G202" s="1" t="s">
        <v>1307</v>
      </c>
      <c r="H202" s="1">
        <v>255</v>
      </c>
      <c r="I202" s="1">
        <v>144</v>
      </c>
      <c r="J202" s="1">
        <v>255</v>
      </c>
      <c r="AC202" s="1">
        <v>1</v>
      </c>
      <c r="AD202" s="1">
        <v>1</v>
      </c>
      <c r="AE202" s="1">
        <v>1</v>
      </c>
      <c r="AF202" s="1">
        <v>1</v>
      </c>
      <c r="AG202" s="1">
        <v>1</v>
      </c>
      <c r="AH202" s="1">
        <v>1</v>
      </c>
      <c r="AI202" s="1">
        <v>1</v>
      </c>
    </row>
    <row r="203" spans="1:35" x14ac:dyDescent="0.2">
      <c r="A203" s="1">
        <v>549009211</v>
      </c>
      <c r="B203" s="1">
        <v>1</v>
      </c>
      <c r="C203" s="1" t="str">
        <f t="shared" si="3"/>
        <v/>
      </c>
      <c r="E203" s="2" t="s">
        <v>1440</v>
      </c>
      <c r="F203" t="s">
        <v>1441</v>
      </c>
      <c r="G203" s="1" t="s">
        <v>1442</v>
      </c>
      <c r="H203" s="1">
        <v>255</v>
      </c>
      <c r="I203" s="1">
        <v>144</v>
      </c>
      <c r="J203" s="1">
        <v>255</v>
      </c>
      <c r="AG203" s="1">
        <v>1</v>
      </c>
      <c r="AH203" s="1">
        <v>1</v>
      </c>
      <c r="AI203" s="1">
        <v>1</v>
      </c>
    </row>
    <row r="204" spans="1:35" x14ac:dyDescent="0.2">
      <c r="A204" s="1">
        <v>58</v>
      </c>
      <c r="B204" s="1">
        <v>1</v>
      </c>
      <c r="C204" s="1" t="str">
        <f t="shared" si="3"/>
        <v/>
      </c>
      <c r="E204" s="2" t="s">
        <v>1413</v>
      </c>
      <c r="F204" t="s">
        <v>1414</v>
      </c>
      <c r="G204" s="1" t="s">
        <v>1415</v>
      </c>
      <c r="H204" s="1">
        <v>255</v>
      </c>
      <c r="I204" s="1">
        <v>144</v>
      </c>
      <c r="J204" s="1">
        <v>255</v>
      </c>
      <c r="AF204" s="1">
        <v>1</v>
      </c>
      <c r="AG204" s="1">
        <v>1</v>
      </c>
      <c r="AH204" s="1">
        <v>1</v>
      </c>
      <c r="AI204" s="1">
        <v>1</v>
      </c>
    </row>
    <row r="205" spans="1:35" x14ac:dyDescent="0.2">
      <c r="A205" s="1">
        <v>607344830</v>
      </c>
      <c r="B205" s="1">
        <v>1</v>
      </c>
      <c r="C205" s="1" t="str">
        <f t="shared" si="3"/>
        <v/>
      </c>
      <c r="E205" s="2" t="s">
        <v>1506</v>
      </c>
      <c r="F205" t="s">
        <v>1507</v>
      </c>
      <c r="G205" s="1" t="s">
        <v>1508</v>
      </c>
      <c r="H205" s="1">
        <v>255</v>
      </c>
      <c r="I205" s="1">
        <v>144</v>
      </c>
      <c r="J205" s="1">
        <v>255</v>
      </c>
      <c r="AI205" s="1">
        <v>1</v>
      </c>
    </row>
    <row r="206" spans="1:35" x14ac:dyDescent="0.2">
      <c r="A206" s="1">
        <v>66</v>
      </c>
      <c r="B206" s="1">
        <v>1</v>
      </c>
      <c r="C206" s="1" t="str">
        <f t="shared" si="3"/>
        <v/>
      </c>
      <c r="E206" s="2" t="s">
        <v>1431</v>
      </c>
      <c r="F206" t="s">
        <v>1432</v>
      </c>
      <c r="G206" s="1" t="s">
        <v>1433</v>
      </c>
      <c r="H206" s="1">
        <v>255</v>
      </c>
      <c r="I206" s="1">
        <v>144</v>
      </c>
      <c r="J206" s="1">
        <v>255</v>
      </c>
      <c r="AG206" s="1">
        <v>1</v>
      </c>
      <c r="AH206" s="1">
        <v>1</v>
      </c>
      <c r="AI206" s="1">
        <v>1</v>
      </c>
    </row>
    <row r="207" spans="1:35" x14ac:dyDescent="0.2">
      <c r="A207" s="1">
        <v>749</v>
      </c>
      <c r="B207" s="1">
        <v>1</v>
      </c>
      <c r="C207" s="1" t="str">
        <f t="shared" si="3"/>
        <v/>
      </c>
      <c r="E207" s="2" t="s">
        <v>1353</v>
      </c>
      <c r="F207" t="s">
        <v>1354</v>
      </c>
      <c r="G207" s="1" t="s">
        <v>1355</v>
      </c>
      <c r="H207" s="1">
        <v>255</v>
      </c>
      <c r="I207" s="1">
        <v>144</v>
      </c>
      <c r="J207" s="1">
        <v>255</v>
      </c>
      <c r="AD207" s="1">
        <v>1</v>
      </c>
      <c r="AE207" s="1">
        <v>1</v>
      </c>
      <c r="AF207" s="1">
        <v>1</v>
      </c>
      <c r="AG207" s="1">
        <v>1</v>
      </c>
      <c r="AH207" s="1">
        <v>1</v>
      </c>
      <c r="AI207" s="1">
        <v>1</v>
      </c>
    </row>
    <row r="208" spans="1:35" x14ac:dyDescent="0.2">
      <c r="A208" s="1">
        <v>795</v>
      </c>
      <c r="B208" s="1">
        <v>1</v>
      </c>
      <c r="C208" s="1" t="str">
        <f t="shared" si="3"/>
        <v/>
      </c>
      <c r="E208" s="2" t="s">
        <v>1104</v>
      </c>
      <c r="F208" t="s">
        <v>1105</v>
      </c>
      <c r="G208" s="1" t="s">
        <v>1106</v>
      </c>
      <c r="H208" s="1">
        <v>255</v>
      </c>
      <c r="I208" s="1">
        <v>144</v>
      </c>
      <c r="J208" s="1">
        <v>255</v>
      </c>
      <c r="X208" s="1">
        <v>1</v>
      </c>
      <c r="Y208" s="1">
        <v>1</v>
      </c>
      <c r="Z208" s="1">
        <v>1</v>
      </c>
      <c r="AA208" s="1">
        <v>1</v>
      </c>
      <c r="AB208" s="1">
        <v>1</v>
      </c>
      <c r="AC208" s="1">
        <v>1</v>
      </c>
      <c r="AD208" s="1">
        <v>1</v>
      </c>
      <c r="AE208" s="1">
        <v>1</v>
      </c>
      <c r="AF208" s="1">
        <v>1</v>
      </c>
      <c r="AG208" s="1">
        <v>1</v>
      </c>
      <c r="AH208" s="1">
        <v>1</v>
      </c>
      <c r="AI208" s="1">
        <v>1</v>
      </c>
    </row>
    <row r="209" spans="1:35" x14ac:dyDescent="0.2">
      <c r="A209" s="1">
        <v>50</v>
      </c>
      <c r="B209" s="1">
        <v>1</v>
      </c>
      <c r="C209" s="1" t="str">
        <f t="shared" si="3"/>
        <v/>
      </c>
      <c r="E209" s="2" t="s">
        <v>1107</v>
      </c>
      <c r="F209" t="s">
        <v>1108</v>
      </c>
      <c r="G209" s="1" t="s">
        <v>1109</v>
      </c>
      <c r="H209" s="1">
        <v>255</v>
      </c>
      <c r="I209" s="1">
        <v>144</v>
      </c>
      <c r="J209" s="1">
        <v>255</v>
      </c>
      <c r="X209" s="1">
        <v>1</v>
      </c>
      <c r="Y209" s="1">
        <v>1</v>
      </c>
      <c r="Z209" s="1">
        <v>1</v>
      </c>
      <c r="AA209" s="1">
        <v>1</v>
      </c>
      <c r="AB209" s="1">
        <v>1</v>
      </c>
      <c r="AC209" s="1">
        <v>1</v>
      </c>
      <c r="AD209" s="1">
        <v>1</v>
      </c>
    </row>
    <row r="210" spans="1:35" x14ac:dyDescent="0.2">
      <c r="A210" s="1">
        <v>587</v>
      </c>
      <c r="B210" s="1">
        <v>1</v>
      </c>
      <c r="C210" s="1" t="str">
        <f t="shared" si="3"/>
        <v/>
      </c>
      <c r="E210" s="2" t="s">
        <v>1422</v>
      </c>
      <c r="F210" t="s">
        <v>1423</v>
      </c>
      <c r="G210" s="1" t="s">
        <v>1424</v>
      </c>
      <c r="H210" s="1">
        <v>255</v>
      </c>
      <c r="I210" s="1">
        <v>144</v>
      </c>
      <c r="J210" s="1">
        <v>255</v>
      </c>
      <c r="AF210" s="1">
        <v>1</v>
      </c>
      <c r="AG210" s="1">
        <v>1</v>
      </c>
      <c r="AH210" s="1">
        <v>1</v>
      </c>
      <c r="AI210" s="1">
        <v>1</v>
      </c>
    </row>
    <row r="211" spans="1:35" x14ac:dyDescent="0.2">
      <c r="A211" s="1">
        <v>67</v>
      </c>
      <c r="B211" s="1">
        <v>1</v>
      </c>
      <c r="C211" s="1" t="str">
        <f t="shared" si="3"/>
        <v/>
      </c>
      <c r="E211" s="2" t="s">
        <v>1416</v>
      </c>
      <c r="F211" t="s">
        <v>1417</v>
      </c>
      <c r="G211" s="1" t="s">
        <v>1418</v>
      </c>
      <c r="H211" s="1">
        <v>255</v>
      </c>
      <c r="I211" s="1">
        <v>144</v>
      </c>
      <c r="J211" s="1">
        <v>255</v>
      </c>
      <c r="AF211" s="1">
        <v>1</v>
      </c>
      <c r="AG211" s="1">
        <v>1</v>
      </c>
      <c r="AH211" s="1">
        <v>1</v>
      </c>
      <c r="AI211" s="1">
        <v>1</v>
      </c>
    </row>
    <row r="212" spans="1:35" x14ac:dyDescent="0.2">
      <c r="A212" s="1">
        <v>975</v>
      </c>
      <c r="B212" s="1">
        <v>1</v>
      </c>
      <c r="C212" s="1" t="str">
        <f t="shared" si="3"/>
        <v/>
      </c>
      <c r="E212" s="2" t="s">
        <v>1437</v>
      </c>
      <c r="F212" t="s">
        <v>1438</v>
      </c>
      <c r="G212" s="1" t="s">
        <v>1439</v>
      </c>
      <c r="H212" s="1">
        <v>255</v>
      </c>
      <c r="I212" s="1">
        <v>144</v>
      </c>
      <c r="J212" s="1">
        <v>255</v>
      </c>
      <c r="AG212" s="1">
        <v>1</v>
      </c>
      <c r="AH212" s="1">
        <v>1</v>
      </c>
      <c r="AI212" s="1">
        <v>1</v>
      </c>
    </row>
    <row r="213" spans="1:35" x14ac:dyDescent="0.2">
      <c r="A213" s="1">
        <v>339</v>
      </c>
      <c r="B213" s="1">
        <v>0</v>
      </c>
      <c r="C213" s="1" t="str">
        <f t="shared" si="3"/>
        <v>OFF</v>
      </c>
      <c r="E213" s="2" t="s">
        <v>1230</v>
      </c>
      <c r="F213" t="s">
        <v>1231</v>
      </c>
      <c r="G213" s="1" t="s">
        <v>1232</v>
      </c>
      <c r="H213" s="1">
        <v>255</v>
      </c>
      <c r="I213" s="1">
        <v>122</v>
      </c>
      <c r="J213" s="1">
        <v>255</v>
      </c>
      <c r="AA213" s="1">
        <v>1</v>
      </c>
      <c r="AB213" s="1">
        <v>1</v>
      </c>
      <c r="AC213" s="1">
        <v>1</v>
      </c>
      <c r="AD213" s="1">
        <v>1</v>
      </c>
      <c r="AE213" s="1">
        <v>1</v>
      </c>
      <c r="AF213" s="1">
        <v>1</v>
      </c>
      <c r="AG213" s="1">
        <v>1</v>
      </c>
      <c r="AH213" s="1">
        <v>1</v>
      </c>
      <c r="AI213" s="1">
        <v>1</v>
      </c>
    </row>
    <row r="214" spans="1:35" x14ac:dyDescent="0.2">
      <c r="A214" s="1">
        <v>302</v>
      </c>
      <c r="B214" s="1">
        <v>1</v>
      </c>
      <c r="C214" s="1" t="str">
        <f t="shared" si="3"/>
        <v/>
      </c>
      <c r="E214" s="2" t="s">
        <v>1464</v>
      </c>
      <c r="F214" t="s">
        <v>1465</v>
      </c>
      <c r="G214" s="1" t="s">
        <v>1466</v>
      </c>
      <c r="H214" s="1">
        <v>255</v>
      </c>
      <c r="I214" s="1">
        <v>122</v>
      </c>
      <c r="J214" s="1">
        <v>255</v>
      </c>
      <c r="AH214" s="1">
        <v>1</v>
      </c>
      <c r="AI214" s="1">
        <v>1</v>
      </c>
    </row>
    <row r="215" spans="1:35" x14ac:dyDescent="0.2">
      <c r="A215" s="1">
        <v>834</v>
      </c>
      <c r="B215" s="1">
        <v>1</v>
      </c>
      <c r="C215" s="1" t="str">
        <f t="shared" si="3"/>
        <v/>
      </c>
      <c r="E215" s="2" t="s">
        <v>1467</v>
      </c>
      <c r="F215" t="s">
        <v>1468</v>
      </c>
      <c r="G215" s="1" t="s">
        <v>1469</v>
      </c>
      <c r="H215" s="1">
        <v>255</v>
      </c>
      <c r="I215" s="1">
        <v>122</v>
      </c>
      <c r="J215" s="1">
        <v>255</v>
      </c>
      <c r="AH215" s="1">
        <v>1</v>
      </c>
      <c r="AI215" s="1">
        <v>1</v>
      </c>
    </row>
    <row r="216" spans="1:35" x14ac:dyDescent="0.2">
      <c r="A216" s="1">
        <v>842</v>
      </c>
      <c r="B216" s="1">
        <v>1</v>
      </c>
      <c r="C216" s="1" t="str">
        <f t="shared" si="3"/>
        <v/>
      </c>
      <c r="E216" s="2" t="s">
        <v>1470</v>
      </c>
      <c r="F216" t="s">
        <v>1471</v>
      </c>
      <c r="G216" s="1" t="s">
        <v>1472</v>
      </c>
      <c r="H216" s="1">
        <v>255</v>
      </c>
      <c r="I216" s="1">
        <v>122</v>
      </c>
      <c r="J216" s="1">
        <v>255</v>
      </c>
      <c r="AH216" s="1">
        <v>1</v>
      </c>
      <c r="AI216" s="1">
        <v>1</v>
      </c>
    </row>
    <row r="217" spans="1:35" x14ac:dyDescent="0.2">
      <c r="A217" s="1">
        <v>851</v>
      </c>
      <c r="B217" s="1">
        <v>1</v>
      </c>
      <c r="C217" s="1" t="str">
        <f t="shared" si="3"/>
        <v/>
      </c>
      <c r="E217" s="2" t="s">
        <v>1473</v>
      </c>
      <c r="F217" t="s">
        <v>1474</v>
      </c>
      <c r="G217" s="1" t="s">
        <v>1475</v>
      </c>
      <c r="H217" s="1">
        <v>255</v>
      </c>
      <c r="I217" s="1">
        <v>122</v>
      </c>
      <c r="J217" s="1">
        <v>255</v>
      </c>
      <c r="AH217" s="1">
        <v>1</v>
      </c>
      <c r="AI217" s="1">
        <v>1</v>
      </c>
    </row>
    <row r="218" spans="1:35" x14ac:dyDescent="0.2">
      <c r="A218" s="1">
        <v>599626923</v>
      </c>
      <c r="B218" s="1">
        <v>1</v>
      </c>
      <c r="C218" s="1" t="str">
        <f t="shared" si="3"/>
        <v/>
      </c>
      <c r="E218" s="2" t="s">
        <v>1233</v>
      </c>
      <c r="F218" t="s">
        <v>1234</v>
      </c>
      <c r="G218" s="1" t="s">
        <v>1235</v>
      </c>
      <c r="H218" s="1">
        <v>255</v>
      </c>
      <c r="I218" s="1">
        <v>122</v>
      </c>
      <c r="J218" s="1">
        <v>255</v>
      </c>
      <c r="AA218" s="1">
        <v>1</v>
      </c>
      <c r="AB218" s="1">
        <v>1</v>
      </c>
      <c r="AC218" s="1">
        <v>1</v>
      </c>
      <c r="AD218" s="1">
        <v>1</v>
      </c>
      <c r="AE218" s="1">
        <v>1</v>
      </c>
      <c r="AF218" s="1">
        <v>1</v>
      </c>
      <c r="AG218" s="1">
        <v>1</v>
      </c>
      <c r="AH218" s="1">
        <v>1</v>
      </c>
      <c r="AI218" s="1">
        <v>1</v>
      </c>
    </row>
    <row r="219" spans="1:35" x14ac:dyDescent="0.2">
      <c r="A219" s="1">
        <v>348</v>
      </c>
      <c r="B219" s="1">
        <v>0</v>
      </c>
      <c r="C219" s="1" t="str">
        <f t="shared" si="3"/>
        <v>OFF</v>
      </c>
      <c r="E219" s="2" t="s">
        <v>1341</v>
      </c>
      <c r="F219" t="s">
        <v>1342</v>
      </c>
      <c r="G219" s="1" t="s">
        <v>1343</v>
      </c>
      <c r="H219" s="1">
        <v>255</v>
      </c>
      <c r="I219" s="1">
        <v>144</v>
      </c>
      <c r="J219" s="1">
        <v>255</v>
      </c>
      <c r="AD219" s="1">
        <v>1</v>
      </c>
      <c r="AE219" s="1">
        <v>1</v>
      </c>
      <c r="AF219" s="1">
        <v>1</v>
      </c>
      <c r="AG219" s="1">
        <v>1</v>
      </c>
      <c r="AH219" s="1">
        <v>1</v>
      </c>
      <c r="AI219" s="1">
        <v>1</v>
      </c>
    </row>
    <row r="220" spans="1:35" x14ac:dyDescent="0.2">
      <c r="A220" s="1">
        <v>165</v>
      </c>
      <c r="B220" s="1">
        <v>1</v>
      </c>
      <c r="C220" s="1" t="str">
        <f t="shared" si="3"/>
        <v/>
      </c>
      <c r="E220" s="2" t="s">
        <v>1407</v>
      </c>
      <c r="F220" t="s">
        <v>1408</v>
      </c>
      <c r="G220" s="1" t="s">
        <v>1409</v>
      </c>
      <c r="H220" s="1">
        <v>255</v>
      </c>
      <c r="I220" s="1">
        <v>166</v>
      </c>
      <c r="J220" s="1">
        <v>255</v>
      </c>
      <c r="AF220" s="1">
        <v>1</v>
      </c>
      <c r="AG220" s="1">
        <v>1</v>
      </c>
      <c r="AH220" s="1">
        <v>1</v>
      </c>
      <c r="AI220" s="1">
        <v>1</v>
      </c>
    </row>
    <row r="221" spans="1:35" x14ac:dyDescent="0.2">
      <c r="A221" s="1">
        <v>100</v>
      </c>
      <c r="B221" s="1">
        <v>1</v>
      </c>
      <c r="C221" s="1" t="str">
        <f t="shared" si="3"/>
        <v/>
      </c>
      <c r="E221" s="2" t="s">
        <v>1482</v>
      </c>
      <c r="F221" t="s">
        <v>1483</v>
      </c>
      <c r="G221" s="1" t="s">
        <v>1484</v>
      </c>
      <c r="H221" s="1">
        <v>255</v>
      </c>
      <c r="I221" s="1">
        <v>166</v>
      </c>
      <c r="J221" s="1">
        <v>255</v>
      </c>
      <c r="AH221" s="1">
        <v>1</v>
      </c>
      <c r="AI221" s="1">
        <v>1</v>
      </c>
    </row>
    <row r="222" spans="1:35" x14ac:dyDescent="0.2">
      <c r="A222" s="1">
        <v>607344834</v>
      </c>
      <c r="B222" s="1">
        <v>1</v>
      </c>
      <c r="C222" s="1" t="str">
        <f t="shared" si="3"/>
        <v/>
      </c>
      <c r="E222" s="2" t="s">
        <v>1485</v>
      </c>
      <c r="F222" t="s">
        <v>1486</v>
      </c>
      <c r="G222" s="1" t="s">
        <v>1487</v>
      </c>
      <c r="H222" s="1">
        <v>255</v>
      </c>
      <c r="I222" s="1">
        <v>166</v>
      </c>
      <c r="J222" s="1">
        <v>255</v>
      </c>
      <c r="AH222" s="1">
        <v>1</v>
      </c>
      <c r="AI222" s="1">
        <v>1</v>
      </c>
    </row>
    <row r="223" spans="1:35" x14ac:dyDescent="0.2">
      <c r="A223" s="1">
        <v>607344838</v>
      </c>
      <c r="B223" s="1">
        <v>1</v>
      </c>
      <c r="C223" s="1" t="str">
        <f t="shared" si="3"/>
        <v/>
      </c>
      <c r="E223" s="2" t="s">
        <v>1509</v>
      </c>
      <c r="F223" t="s">
        <v>1510</v>
      </c>
      <c r="G223" s="1" t="s">
        <v>1511</v>
      </c>
      <c r="H223" s="1">
        <v>255</v>
      </c>
      <c r="I223" s="1">
        <v>166</v>
      </c>
      <c r="J223" s="1">
        <v>255</v>
      </c>
      <c r="AI223" s="1">
        <v>1</v>
      </c>
    </row>
    <row r="224" spans="1:35" x14ac:dyDescent="0.2">
      <c r="A224" s="1">
        <v>607344846</v>
      </c>
      <c r="B224" s="1">
        <v>1</v>
      </c>
      <c r="C224" s="1" t="str">
        <f t="shared" si="3"/>
        <v/>
      </c>
      <c r="E224" s="2" t="s">
        <v>1512</v>
      </c>
      <c r="F224" t="s">
        <v>1513</v>
      </c>
      <c r="G224" s="1" t="s">
        <v>1514</v>
      </c>
      <c r="H224" s="1">
        <v>255</v>
      </c>
      <c r="I224" s="1">
        <v>166</v>
      </c>
      <c r="J224" s="1">
        <v>255</v>
      </c>
      <c r="AI224" s="1">
        <v>1</v>
      </c>
    </row>
    <row r="225" spans="1:35" x14ac:dyDescent="0.2">
      <c r="A225" s="1">
        <v>607344850</v>
      </c>
      <c r="B225" s="1">
        <v>1</v>
      </c>
      <c r="C225" s="1" t="str">
        <f t="shared" si="3"/>
        <v/>
      </c>
      <c r="E225" s="2" t="s">
        <v>1515</v>
      </c>
      <c r="F225" t="s">
        <v>1516</v>
      </c>
      <c r="G225" s="1" t="s">
        <v>1517</v>
      </c>
      <c r="H225" s="1">
        <v>255</v>
      </c>
      <c r="I225" s="1">
        <v>166</v>
      </c>
      <c r="J225" s="1">
        <v>255</v>
      </c>
      <c r="AI225" s="1">
        <v>1</v>
      </c>
    </row>
    <row r="226" spans="1:35" x14ac:dyDescent="0.2">
      <c r="A226" s="1">
        <v>607344858</v>
      </c>
      <c r="B226" s="1">
        <v>1</v>
      </c>
      <c r="C226" s="1" t="str">
        <f t="shared" si="3"/>
        <v/>
      </c>
      <c r="E226" s="2" t="s">
        <v>1488</v>
      </c>
      <c r="F226" t="s">
        <v>1489</v>
      </c>
      <c r="G226" s="1" t="s">
        <v>1490</v>
      </c>
      <c r="H226" s="1">
        <v>255</v>
      </c>
      <c r="I226" s="1">
        <v>166</v>
      </c>
      <c r="J226" s="1">
        <v>255</v>
      </c>
      <c r="AH226" s="1">
        <v>1</v>
      </c>
      <c r="AI226" s="1">
        <v>1</v>
      </c>
    </row>
    <row r="227" spans="1:35" x14ac:dyDescent="0.2">
      <c r="A227" s="1">
        <v>607344862</v>
      </c>
      <c r="B227" s="1">
        <v>1</v>
      </c>
      <c r="C227" s="1" t="str">
        <f t="shared" si="3"/>
        <v/>
      </c>
      <c r="E227" s="2" t="s">
        <v>1491</v>
      </c>
      <c r="F227" t="s">
        <v>1492</v>
      </c>
      <c r="G227" s="1" t="s">
        <v>1493</v>
      </c>
      <c r="H227" s="1">
        <v>255</v>
      </c>
      <c r="I227" s="1">
        <v>166</v>
      </c>
      <c r="J227" s="1">
        <v>255</v>
      </c>
      <c r="AH227" s="1">
        <v>1</v>
      </c>
      <c r="AI227" s="1">
        <v>1</v>
      </c>
    </row>
    <row r="228" spans="1:35" x14ac:dyDescent="0.2">
      <c r="A228" s="1">
        <v>12</v>
      </c>
      <c r="B228" s="1">
        <v>1</v>
      </c>
      <c r="C228" s="1" t="str">
        <f t="shared" si="3"/>
        <v/>
      </c>
      <c r="E228" s="2" t="s">
        <v>1410</v>
      </c>
      <c r="F228" t="s">
        <v>1411</v>
      </c>
      <c r="G228" s="1" t="s">
        <v>1412</v>
      </c>
      <c r="H228" s="1">
        <v>255</v>
      </c>
      <c r="I228" s="1">
        <v>166</v>
      </c>
      <c r="J228" s="1">
        <v>255</v>
      </c>
      <c r="AF228" s="1">
        <v>1</v>
      </c>
      <c r="AG228" s="1">
        <v>1</v>
      </c>
      <c r="AH228" s="1">
        <v>1</v>
      </c>
      <c r="AI228" s="1">
        <v>1</v>
      </c>
    </row>
    <row r="229" spans="1:35" x14ac:dyDescent="0.2">
      <c r="A229" s="1">
        <v>197</v>
      </c>
      <c r="B229" s="1">
        <v>1</v>
      </c>
      <c r="C229" s="1" t="str">
        <f t="shared" si="3"/>
        <v/>
      </c>
      <c r="E229" s="2" t="s">
        <v>1434</v>
      </c>
      <c r="F229" t="s">
        <v>1435</v>
      </c>
      <c r="G229" s="1" t="s">
        <v>1436</v>
      </c>
      <c r="H229" s="1">
        <v>255</v>
      </c>
      <c r="I229" s="1">
        <v>166</v>
      </c>
      <c r="J229" s="1">
        <v>255</v>
      </c>
      <c r="AG229" s="1">
        <v>1</v>
      </c>
      <c r="AH229" s="1">
        <v>1</v>
      </c>
      <c r="AI229" s="1">
        <v>1</v>
      </c>
    </row>
    <row r="230" spans="1:35" x14ac:dyDescent="0.2">
      <c r="A230" s="1">
        <v>374</v>
      </c>
      <c r="B230" s="1">
        <v>1</v>
      </c>
      <c r="C230" s="1" t="str">
        <f t="shared" si="3"/>
        <v/>
      </c>
      <c r="E230" s="2" t="s">
        <v>1344</v>
      </c>
      <c r="F230" t="s">
        <v>1345</v>
      </c>
      <c r="G230" s="1" t="s">
        <v>1346</v>
      </c>
      <c r="H230" s="1">
        <v>255</v>
      </c>
      <c r="I230" s="1">
        <v>166</v>
      </c>
      <c r="J230" s="1">
        <v>255</v>
      </c>
      <c r="AD230" s="1">
        <v>1</v>
      </c>
      <c r="AE230" s="1">
        <v>1</v>
      </c>
      <c r="AF230" s="1">
        <v>1</v>
      </c>
      <c r="AG230" s="1">
        <v>1</v>
      </c>
      <c r="AH230" s="1">
        <v>1</v>
      </c>
      <c r="AI230" s="1">
        <v>1</v>
      </c>
    </row>
    <row r="231" spans="1:35" x14ac:dyDescent="0.2">
      <c r="A231" s="1">
        <v>567</v>
      </c>
      <c r="B231" s="1">
        <v>0</v>
      </c>
      <c r="C231" s="1" t="str">
        <f t="shared" si="3"/>
        <v>OFF</v>
      </c>
      <c r="E231" s="2" t="s">
        <v>40</v>
      </c>
      <c r="F231" t="s">
        <v>41</v>
      </c>
      <c r="G231" s="1" t="s">
        <v>42</v>
      </c>
      <c r="H231" s="1">
        <v>176</v>
      </c>
      <c r="I231" s="1">
        <v>240</v>
      </c>
      <c r="J231" s="1">
        <v>255</v>
      </c>
      <c r="K231" s="1">
        <v>1</v>
      </c>
      <c r="L231" s="1">
        <v>1</v>
      </c>
      <c r="M231" s="1">
        <v>1</v>
      </c>
      <c r="N231" s="1">
        <v>1</v>
      </c>
      <c r="O231" s="1">
        <v>1</v>
      </c>
      <c r="P231" s="1">
        <v>1</v>
      </c>
      <c r="Q231" s="1">
        <v>1</v>
      </c>
      <c r="R231" s="1">
        <v>1</v>
      </c>
      <c r="S231" s="1">
        <v>1</v>
      </c>
      <c r="T231" s="1">
        <v>1</v>
      </c>
      <c r="U231" s="1">
        <v>1</v>
      </c>
      <c r="V231" s="1">
        <v>1</v>
      </c>
      <c r="W231" s="1">
        <v>1</v>
      </c>
      <c r="X231" s="1">
        <v>1</v>
      </c>
      <c r="Y231" s="1">
        <v>1</v>
      </c>
      <c r="Z231" s="1">
        <v>1</v>
      </c>
      <c r="AA231" s="1">
        <v>1</v>
      </c>
      <c r="AB231" s="1">
        <v>1</v>
      </c>
      <c r="AC231" s="1">
        <v>1</v>
      </c>
      <c r="AD231" s="1">
        <v>1</v>
      </c>
      <c r="AE231" s="1">
        <v>1</v>
      </c>
      <c r="AF231" s="1">
        <v>1</v>
      </c>
      <c r="AG231" s="1">
        <v>1</v>
      </c>
      <c r="AH231" s="1">
        <v>1</v>
      </c>
      <c r="AI231" s="1">
        <v>1</v>
      </c>
    </row>
    <row r="232" spans="1:35" x14ac:dyDescent="0.2">
      <c r="A232" s="1">
        <v>623</v>
      </c>
      <c r="B232" s="1">
        <v>0</v>
      </c>
      <c r="C232" s="1" t="str">
        <f t="shared" si="3"/>
        <v>OFF</v>
      </c>
      <c r="E232" s="2" t="s">
        <v>58</v>
      </c>
      <c r="F232" t="s">
        <v>59</v>
      </c>
      <c r="G232" s="1" t="s">
        <v>60</v>
      </c>
      <c r="H232" s="1">
        <v>152</v>
      </c>
      <c r="I232" s="1">
        <v>214</v>
      </c>
      <c r="J232" s="1">
        <v>249</v>
      </c>
      <c r="K232" s="1">
        <v>1</v>
      </c>
      <c r="L232" s="1">
        <v>1</v>
      </c>
      <c r="M232" s="1">
        <v>1</v>
      </c>
      <c r="N232" s="1">
        <v>1</v>
      </c>
      <c r="O232" s="1">
        <v>1</v>
      </c>
      <c r="P232" s="1">
        <v>1</v>
      </c>
      <c r="Q232" s="1">
        <v>1</v>
      </c>
      <c r="R232" s="1">
        <v>1</v>
      </c>
      <c r="S232" s="1">
        <v>1</v>
      </c>
      <c r="T232" s="1">
        <v>1</v>
      </c>
      <c r="U232" s="1">
        <v>1</v>
      </c>
      <c r="V232" s="1">
        <v>1</v>
      </c>
      <c r="W232" s="1">
        <v>1</v>
      </c>
      <c r="X232" s="1">
        <v>1</v>
      </c>
      <c r="Y232" s="1">
        <v>1</v>
      </c>
      <c r="Z232" s="1">
        <v>1</v>
      </c>
      <c r="AA232" s="1">
        <v>1</v>
      </c>
    </row>
    <row r="233" spans="1:35" x14ac:dyDescent="0.2">
      <c r="A233" s="1">
        <v>477</v>
      </c>
      <c r="B233" s="1">
        <v>1</v>
      </c>
      <c r="C233" s="1" t="str">
        <f t="shared" si="3"/>
        <v/>
      </c>
      <c r="E233" s="2" t="s">
        <v>61</v>
      </c>
      <c r="F233" t="s">
        <v>62</v>
      </c>
      <c r="G233" s="1" t="s">
        <v>63</v>
      </c>
      <c r="H233" s="1">
        <v>152</v>
      </c>
      <c r="I233" s="1">
        <v>214</v>
      </c>
      <c r="J233" s="1">
        <v>249</v>
      </c>
      <c r="K233" s="1">
        <v>1</v>
      </c>
      <c r="L233" s="1">
        <v>1</v>
      </c>
      <c r="M233" s="1">
        <v>1</v>
      </c>
      <c r="N233" s="1">
        <v>1</v>
      </c>
      <c r="O233" s="1">
        <v>1</v>
      </c>
      <c r="P233" s="1">
        <v>1</v>
      </c>
      <c r="Q233" s="1">
        <v>1</v>
      </c>
      <c r="R233" s="1">
        <v>1</v>
      </c>
      <c r="S233" s="1">
        <v>1</v>
      </c>
      <c r="T233" s="1">
        <v>1</v>
      </c>
      <c r="U233" s="1">
        <v>1</v>
      </c>
      <c r="V233" s="1">
        <v>1</v>
      </c>
      <c r="W233" s="1">
        <v>1</v>
      </c>
      <c r="X233" s="1">
        <v>1</v>
      </c>
      <c r="Y233" s="1">
        <v>1</v>
      </c>
      <c r="Z233" s="1">
        <v>1</v>
      </c>
      <c r="AA233" s="1">
        <v>1</v>
      </c>
    </row>
    <row r="234" spans="1:35" x14ac:dyDescent="0.2">
      <c r="A234" s="1">
        <v>278</v>
      </c>
      <c r="B234" s="1">
        <v>0</v>
      </c>
      <c r="C234" s="1" t="str">
        <f t="shared" si="3"/>
        <v>OFF</v>
      </c>
      <c r="E234" s="2" t="s">
        <v>64</v>
      </c>
      <c r="F234" t="s">
        <v>65</v>
      </c>
      <c r="G234" s="1" t="s">
        <v>66</v>
      </c>
      <c r="H234" s="1">
        <v>128</v>
      </c>
      <c r="I234" s="1">
        <v>192</v>
      </c>
      <c r="J234" s="1">
        <v>226</v>
      </c>
      <c r="K234" s="1">
        <v>1</v>
      </c>
      <c r="L234" s="1">
        <v>1</v>
      </c>
      <c r="M234" s="1">
        <v>1</v>
      </c>
      <c r="N234" s="1">
        <v>1</v>
      </c>
      <c r="O234" s="1">
        <v>1</v>
      </c>
      <c r="P234" s="1">
        <v>1</v>
      </c>
      <c r="Q234" s="1">
        <v>1</v>
      </c>
      <c r="R234" s="1">
        <v>1</v>
      </c>
      <c r="S234" s="1">
        <v>1</v>
      </c>
      <c r="T234" s="1">
        <v>1</v>
      </c>
      <c r="U234" s="1">
        <v>1</v>
      </c>
      <c r="V234" s="1">
        <v>1</v>
      </c>
      <c r="W234" s="1">
        <v>1</v>
      </c>
      <c r="X234" s="1">
        <v>1</v>
      </c>
      <c r="Y234" s="1">
        <v>1</v>
      </c>
      <c r="Z234" s="1">
        <v>1</v>
      </c>
      <c r="AA234" s="1">
        <v>1</v>
      </c>
    </row>
    <row r="235" spans="1:35" x14ac:dyDescent="0.2">
      <c r="A235" s="1">
        <v>1105</v>
      </c>
      <c r="B235" s="1">
        <v>1</v>
      </c>
      <c r="C235" s="1" t="str">
        <f t="shared" si="3"/>
        <v/>
      </c>
      <c r="E235" s="2" t="s">
        <v>570</v>
      </c>
      <c r="F235" t="s">
        <v>571</v>
      </c>
      <c r="G235" s="1" t="s">
        <v>572</v>
      </c>
      <c r="H235" s="1">
        <v>128</v>
      </c>
      <c r="I235" s="1">
        <v>192</v>
      </c>
      <c r="J235" s="1">
        <v>226</v>
      </c>
      <c r="K235" s="1">
        <v>1</v>
      </c>
      <c r="L235" s="1">
        <v>1</v>
      </c>
      <c r="M235" s="1">
        <v>1</v>
      </c>
      <c r="N235" s="1">
        <v>1</v>
      </c>
      <c r="O235" s="1">
        <v>1</v>
      </c>
      <c r="P235" s="1">
        <v>1</v>
      </c>
      <c r="Q235" s="1">
        <v>1</v>
      </c>
      <c r="R235" s="1">
        <v>1</v>
      </c>
      <c r="T235" s="1">
        <v>1</v>
      </c>
      <c r="U235" s="1">
        <v>1</v>
      </c>
      <c r="V235" s="1">
        <v>1</v>
      </c>
      <c r="W235" s="1">
        <v>1</v>
      </c>
      <c r="X235" s="1">
        <v>1</v>
      </c>
      <c r="Y235" s="1">
        <v>1</v>
      </c>
    </row>
    <row r="236" spans="1:35" x14ac:dyDescent="0.2">
      <c r="A236" s="1">
        <v>23</v>
      </c>
      <c r="B236" s="1">
        <v>1</v>
      </c>
      <c r="C236" s="1" t="str">
        <f t="shared" si="3"/>
        <v/>
      </c>
      <c r="E236" s="2" t="s">
        <v>67</v>
      </c>
      <c r="F236" t="s">
        <v>68</v>
      </c>
      <c r="G236" s="1" t="s">
        <v>69</v>
      </c>
      <c r="H236" s="1">
        <v>128</v>
      </c>
      <c r="I236" s="1">
        <v>192</v>
      </c>
      <c r="J236" s="1">
        <v>226</v>
      </c>
      <c r="K236" s="1">
        <v>1</v>
      </c>
      <c r="L236" s="1">
        <v>1</v>
      </c>
      <c r="M236" s="1">
        <v>1</v>
      </c>
    </row>
    <row r="237" spans="1:35" x14ac:dyDescent="0.2">
      <c r="A237" s="1">
        <v>292</v>
      </c>
      <c r="B237" s="1">
        <v>1</v>
      </c>
      <c r="C237" s="1" t="str">
        <f t="shared" si="3"/>
        <v/>
      </c>
      <c r="E237" s="2" t="s">
        <v>765</v>
      </c>
      <c r="F237" t="s">
        <v>766</v>
      </c>
      <c r="G237" s="1" t="s">
        <v>767</v>
      </c>
      <c r="H237" s="1">
        <v>128</v>
      </c>
      <c r="I237" s="1">
        <v>192</v>
      </c>
      <c r="J237" s="1">
        <v>226</v>
      </c>
      <c r="N237" s="1">
        <v>1</v>
      </c>
      <c r="O237" s="1">
        <v>1</v>
      </c>
      <c r="P237" s="1">
        <v>1</v>
      </c>
    </row>
    <row r="238" spans="1:35" x14ac:dyDescent="0.2">
      <c r="A238" s="1">
        <v>403</v>
      </c>
      <c r="B238" s="1">
        <v>1</v>
      </c>
      <c r="C238" s="1" t="str">
        <f t="shared" si="3"/>
        <v/>
      </c>
      <c r="E238" s="2" t="s">
        <v>282</v>
      </c>
      <c r="F238" t="s">
        <v>283</v>
      </c>
      <c r="G238" s="1" t="s">
        <v>284</v>
      </c>
      <c r="H238" s="1">
        <v>128</v>
      </c>
      <c r="I238" s="1">
        <v>192</v>
      </c>
      <c r="J238" s="1">
        <v>226</v>
      </c>
      <c r="K238" s="1">
        <v>1</v>
      </c>
      <c r="L238" s="1">
        <v>1</v>
      </c>
      <c r="M238" s="1">
        <v>1</v>
      </c>
      <c r="N238" s="1">
        <v>1</v>
      </c>
      <c r="O238" s="1">
        <v>1</v>
      </c>
      <c r="P238" s="1">
        <v>1</v>
      </c>
      <c r="Q238" s="1">
        <v>1</v>
      </c>
      <c r="R238" s="1">
        <v>1</v>
      </c>
      <c r="S238" s="1">
        <v>1</v>
      </c>
      <c r="T238" s="1">
        <v>1</v>
      </c>
      <c r="U238" s="1">
        <v>1</v>
      </c>
      <c r="V238" s="1">
        <v>1</v>
      </c>
      <c r="W238" s="1">
        <v>1</v>
      </c>
      <c r="X238" s="1">
        <v>1</v>
      </c>
      <c r="Y238" s="1">
        <v>1</v>
      </c>
      <c r="Z238" s="1">
        <v>1</v>
      </c>
      <c r="AA238" s="1">
        <v>1</v>
      </c>
    </row>
    <row r="239" spans="1:35" x14ac:dyDescent="0.2">
      <c r="A239" s="1">
        <v>536</v>
      </c>
      <c r="B239" s="1">
        <v>0</v>
      </c>
      <c r="C239" s="1" t="str">
        <f t="shared" si="3"/>
        <v>OFF</v>
      </c>
      <c r="E239" s="2" t="s">
        <v>324</v>
      </c>
      <c r="F239" t="s">
        <v>325</v>
      </c>
      <c r="G239" s="1" t="s">
        <v>326</v>
      </c>
      <c r="H239" s="1">
        <v>128</v>
      </c>
      <c r="I239" s="1">
        <v>192</v>
      </c>
      <c r="J239" s="1">
        <v>226</v>
      </c>
      <c r="K239" s="1">
        <v>1</v>
      </c>
      <c r="L239" s="1">
        <v>1</v>
      </c>
      <c r="M239" s="1">
        <v>1</v>
      </c>
      <c r="N239" s="1">
        <v>1</v>
      </c>
      <c r="O239" s="1">
        <v>1</v>
      </c>
      <c r="P239" s="1">
        <v>1</v>
      </c>
      <c r="Q239" s="1">
        <v>1</v>
      </c>
      <c r="R239" s="1">
        <v>1</v>
      </c>
      <c r="S239" s="1">
        <v>1</v>
      </c>
      <c r="T239" s="1">
        <v>1</v>
      </c>
      <c r="U239" s="1">
        <v>1</v>
      </c>
      <c r="V239" s="1">
        <v>1</v>
      </c>
      <c r="W239" s="1">
        <v>1</v>
      </c>
      <c r="X239" s="1">
        <v>1</v>
      </c>
      <c r="Y239" s="1">
        <v>1</v>
      </c>
    </row>
    <row r="240" spans="1:35" x14ac:dyDescent="0.2">
      <c r="A240" s="1">
        <v>544</v>
      </c>
      <c r="B240" s="1">
        <v>1</v>
      </c>
      <c r="C240" s="1" t="str">
        <f t="shared" si="3"/>
        <v/>
      </c>
      <c r="E240" s="2" t="s">
        <v>657</v>
      </c>
      <c r="F240" t="s">
        <v>658</v>
      </c>
      <c r="G240" s="1" t="s">
        <v>659</v>
      </c>
      <c r="H240" s="1">
        <v>128</v>
      </c>
      <c r="I240" s="1">
        <v>192</v>
      </c>
      <c r="J240" s="1">
        <v>226</v>
      </c>
      <c r="L240" s="1">
        <v>1</v>
      </c>
      <c r="M240" s="1">
        <v>1</v>
      </c>
      <c r="N240" s="1">
        <v>1</v>
      </c>
      <c r="O240" s="1">
        <v>1</v>
      </c>
      <c r="P240" s="1">
        <v>1</v>
      </c>
      <c r="Q240" s="1">
        <v>1</v>
      </c>
      <c r="R240" s="1">
        <v>1</v>
      </c>
      <c r="S240" s="1">
        <v>1</v>
      </c>
      <c r="T240" s="1">
        <v>1</v>
      </c>
      <c r="U240" s="1">
        <v>1</v>
      </c>
      <c r="V240" s="1">
        <v>1</v>
      </c>
      <c r="W240" s="1">
        <v>1</v>
      </c>
      <c r="X240" s="1">
        <v>1</v>
      </c>
      <c r="Y240" s="1">
        <v>1</v>
      </c>
    </row>
    <row r="241" spans="1:35" x14ac:dyDescent="0.2">
      <c r="A241" s="1">
        <v>551</v>
      </c>
      <c r="B241" s="1">
        <v>1</v>
      </c>
      <c r="C241" s="1" t="str">
        <f t="shared" si="3"/>
        <v/>
      </c>
      <c r="E241" s="2" t="s">
        <v>729</v>
      </c>
      <c r="F241" t="s">
        <v>730</v>
      </c>
      <c r="G241" s="1" t="s">
        <v>731</v>
      </c>
      <c r="H241" s="1">
        <v>128</v>
      </c>
      <c r="I241" s="1">
        <v>192</v>
      </c>
      <c r="J241" s="1">
        <v>226</v>
      </c>
      <c r="M241" s="1">
        <v>1</v>
      </c>
      <c r="N241" s="1">
        <v>1</v>
      </c>
      <c r="O241" s="1">
        <v>1</v>
      </c>
      <c r="P241" s="1">
        <v>1</v>
      </c>
      <c r="Q241" s="1">
        <v>1</v>
      </c>
      <c r="R241" s="1">
        <v>1</v>
      </c>
      <c r="S241" s="1">
        <v>1</v>
      </c>
      <c r="T241" s="1">
        <v>1</v>
      </c>
      <c r="U241" s="1">
        <v>1</v>
      </c>
      <c r="V241" s="1">
        <v>1</v>
      </c>
      <c r="W241" s="1">
        <v>1</v>
      </c>
      <c r="X241" s="1">
        <v>1</v>
      </c>
      <c r="Y241" s="1">
        <v>1</v>
      </c>
    </row>
    <row r="242" spans="1:35" x14ac:dyDescent="0.2">
      <c r="A242" s="1">
        <v>559</v>
      </c>
      <c r="B242" s="1">
        <v>1</v>
      </c>
      <c r="C242" s="1" t="str">
        <f t="shared" si="3"/>
        <v/>
      </c>
      <c r="E242" s="2" t="s">
        <v>327</v>
      </c>
      <c r="F242" t="s">
        <v>328</v>
      </c>
      <c r="G242" s="1" t="s">
        <v>329</v>
      </c>
      <c r="H242" s="1">
        <v>128</v>
      </c>
      <c r="I242" s="1">
        <v>192</v>
      </c>
      <c r="J242" s="1">
        <v>226</v>
      </c>
      <c r="K242" s="1">
        <v>1</v>
      </c>
      <c r="L242" s="1">
        <v>1</v>
      </c>
      <c r="M242" s="1">
        <v>1</v>
      </c>
      <c r="N242" s="1">
        <v>1</v>
      </c>
      <c r="O242" s="1">
        <v>1</v>
      </c>
      <c r="P242" s="1">
        <v>1</v>
      </c>
      <c r="Q242" s="1">
        <v>1</v>
      </c>
      <c r="R242" s="1">
        <v>1</v>
      </c>
      <c r="S242" s="1">
        <v>1</v>
      </c>
      <c r="T242" s="1">
        <v>1</v>
      </c>
      <c r="U242" s="1">
        <v>1</v>
      </c>
      <c r="V242" s="1">
        <v>1</v>
      </c>
      <c r="W242" s="1">
        <v>1</v>
      </c>
      <c r="X242" s="1">
        <v>1</v>
      </c>
      <c r="Y242" s="1">
        <v>1</v>
      </c>
    </row>
    <row r="243" spans="1:35" x14ac:dyDescent="0.2">
      <c r="A243" s="1">
        <v>485</v>
      </c>
      <c r="B243" s="1">
        <v>0</v>
      </c>
      <c r="C243" s="1" t="str">
        <f t="shared" si="3"/>
        <v>OFF</v>
      </c>
      <c r="E243" s="2" t="s">
        <v>387</v>
      </c>
      <c r="F243" t="s">
        <v>388</v>
      </c>
      <c r="G243" s="1" t="s">
        <v>389</v>
      </c>
      <c r="H243" s="1">
        <v>152</v>
      </c>
      <c r="I243" s="1">
        <v>214</v>
      </c>
      <c r="J243" s="1">
        <v>249</v>
      </c>
      <c r="K243" s="1">
        <v>1</v>
      </c>
      <c r="L243" s="1">
        <v>1</v>
      </c>
      <c r="M243" s="1">
        <v>1</v>
      </c>
      <c r="N243" s="1">
        <v>1</v>
      </c>
      <c r="O243" s="1">
        <v>1</v>
      </c>
      <c r="P243" s="1">
        <v>1</v>
      </c>
      <c r="Q243" s="1">
        <v>1</v>
      </c>
      <c r="R243" s="1">
        <v>1</v>
      </c>
      <c r="S243" s="1">
        <v>1</v>
      </c>
      <c r="T243" s="1">
        <v>1</v>
      </c>
      <c r="U243" s="1">
        <v>1</v>
      </c>
      <c r="V243" s="1">
        <v>1</v>
      </c>
      <c r="W243" s="1">
        <v>1</v>
      </c>
      <c r="X243" s="1">
        <v>1</v>
      </c>
      <c r="Y243" s="1">
        <v>1</v>
      </c>
      <c r="Z243" s="1">
        <v>1</v>
      </c>
      <c r="AA243" s="1">
        <v>1</v>
      </c>
    </row>
    <row r="244" spans="1:35" x14ac:dyDescent="0.2">
      <c r="A244" s="1">
        <v>672</v>
      </c>
      <c r="B244" s="1">
        <v>1</v>
      </c>
      <c r="C244" s="1" t="str">
        <f t="shared" si="3"/>
        <v/>
      </c>
      <c r="E244" s="2" t="s">
        <v>390</v>
      </c>
      <c r="F244" t="s">
        <v>391</v>
      </c>
      <c r="G244" s="1" t="s">
        <v>392</v>
      </c>
      <c r="H244" s="1">
        <v>152</v>
      </c>
      <c r="I244" s="1">
        <v>214</v>
      </c>
      <c r="J244" s="1">
        <v>249</v>
      </c>
      <c r="K244" s="1">
        <v>1</v>
      </c>
      <c r="L244" s="1">
        <v>1</v>
      </c>
      <c r="M244" s="1">
        <v>1</v>
      </c>
      <c r="N244" s="1">
        <v>1</v>
      </c>
      <c r="O244" s="1">
        <v>1</v>
      </c>
      <c r="P244" s="1">
        <v>1</v>
      </c>
      <c r="Q244" s="1">
        <v>1</v>
      </c>
      <c r="R244" s="1">
        <v>1</v>
      </c>
      <c r="S244" s="1">
        <v>1</v>
      </c>
      <c r="T244" s="1">
        <v>1</v>
      </c>
      <c r="U244" s="1">
        <v>1</v>
      </c>
      <c r="V244" s="1">
        <v>1</v>
      </c>
      <c r="W244" s="1">
        <v>1</v>
      </c>
      <c r="X244" s="1">
        <v>1</v>
      </c>
      <c r="Y244" s="1">
        <v>1</v>
      </c>
      <c r="Z244" s="1">
        <v>1</v>
      </c>
      <c r="AA244" s="1">
        <v>1</v>
      </c>
    </row>
    <row r="245" spans="1:35" x14ac:dyDescent="0.2">
      <c r="A245" s="1">
        <v>803</v>
      </c>
      <c r="B245" s="1">
        <v>1</v>
      </c>
      <c r="C245" s="1" t="str">
        <f t="shared" si="3"/>
        <v/>
      </c>
      <c r="E245" s="2" t="s">
        <v>255</v>
      </c>
      <c r="F245" t="s">
        <v>256</v>
      </c>
      <c r="G245" s="1" t="s">
        <v>257</v>
      </c>
      <c r="H245" s="1">
        <v>133</v>
      </c>
      <c r="I245" s="1">
        <v>153</v>
      </c>
      <c r="J245" s="1">
        <v>204</v>
      </c>
      <c r="K245" s="1">
        <v>1</v>
      </c>
      <c r="L245" s="1">
        <v>1</v>
      </c>
      <c r="M245" s="1">
        <v>1</v>
      </c>
      <c r="N245" s="1">
        <v>1</v>
      </c>
      <c r="O245" s="1">
        <v>1</v>
      </c>
      <c r="P245" s="1">
        <v>1</v>
      </c>
      <c r="Q245" s="1">
        <v>1</v>
      </c>
      <c r="R245" s="1">
        <v>1</v>
      </c>
      <c r="S245" s="1">
        <v>1</v>
      </c>
      <c r="T245" s="1">
        <v>1</v>
      </c>
      <c r="U245" s="1">
        <v>1</v>
      </c>
      <c r="V245" s="1">
        <v>1</v>
      </c>
      <c r="W245" s="1">
        <v>1</v>
      </c>
    </row>
    <row r="246" spans="1:35" x14ac:dyDescent="0.2">
      <c r="A246" s="1">
        <v>818</v>
      </c>
      <c r="B246" s="1">
        <v>0</v>
      </c>
      <c r="C246" s="1" t="str">
        <f t="shared" si="3"/>
        <v>OFF</v>
      </c>
      <c r="E246" s="2" t="s">
        <v>525</v>
      </c>
      <c r="F246" t="s">
        <v>526</v>
      </c>
      <c r="G246" s="1" t="s">
        <v>527</v>
      </c>
      <c r="H246" s="1">
        <v>133</v>
      </c>
      <c r="I246" s="1">
        <v>153</v>
      </c>
      <c r="J246" s="1">
        <v>204</v>
      </c>
      <c r="K246" s="1">
        <v>1</v>
      </c>
      <c r="L246" s="1">
        <v>1</v>
      </c>
      <c r="M246" s="1">
        <v>1</v>
      </c>
      <c r="N246" s="1">
        <v>1</v>
      </c>
      <c r="O246" s="1">
        <v>1</v>
      </c>
      <c r="P246" s="1">
        <v>1</v>
      </c>
      <c r="Q246" s="1">
        <v>1</v>
      </c>
      <c r="R246" s="1">
        <v>1</v>
      </c>
      <c r="S246" s="1">
        <v>1</v>
      </c>
      <c r="T246" s="1">
        <v>1</v>
      </c>
      <c r="U246" s="1">
        <v>1</v>
      </c>
      <c r="V246" s="1">
        <v>1</v>
      </c>
    </row>
    <row r="247" spans="1:35" x14ac:dyDescent="0.2">
      <c r="A247" s="1">
        <v>1022</v>
      </c>
      <c r="B247" s="1">
        <v>1</v>
      </c>
      <c r="C247" s="1" t="str">
        <f t="shared" si="3"/>
        <v/>
      </c>
      <c r="E247" s="2" t="s">
        <v>528</v>
      </c>
      <c r="F247" t="s">
        <v>529</v>
      </c>
      <c r="G247" s="1" t="s">
        <v>530</v>
      </c>
      <c r="H247" s="1">
        <v>133</v>
      </c>
      <c r="I247" s="1">
        <v>153</v>
      </c>
      <c r="J247" s="1">
        <v>204</v>
      </c>
      <c r="K247" s="1">
        <v>1</v>
      </c>
      <c r="L247" s="1">
        <v>1</v>
      </c>
      <c r="M247" s="1">
        <v>1</v>
      </c>
      <c r="N247" s="1">
        <v>1</v>
      </c>
      <c r="O247" s="1">
        <v>1</v>
      </c>
      <c r="P247" s="1">
        <v>1</v>
      </c>
      <c r="Q247" s="1">
        <v>1</v>
      </c>
      <c r="R247" s="1">
        <v>1</v>
      </c>
      <c r="S247" s="1">
        <v>1</v>
      </c>
      <c r="T247" s="1">
        <v>1</v>
      </c>
      <c r="U247" s="1">
        <v>1</v>
      </c>
      <c r="V247" s="1">
        <v>1</v>
      </c>
    </row>
    <row r="248" spans="1:35" x14ac:dyDescent="0.2">
      <c r="A248" s="1">
        <v>1031</v>
      </c>
      <c r="B248" s="1">
        <v>1</v>
      </c>
      <c r="C248" s="1" t="str">
        <f t="shared" si="3"/>
        <v/>
      </c>
      <c r="E248" s="2" t="s">
        <v>747</v>
      </c>
      <c r="F248" t="s">
        <v>748</v>
      </c>
      <c r="G248" s="1" t="s">
        <v>749</v>
      </c>
      <c r="H248" s="1">
        <v>133</v>
      </c>
      <c r="I248" s="1">
        <v>153</v>
      </c>
      <c r="J248" s="1">
        <v>204</v>
      </c>
      <c r="M248" s="1">
        <v>1</v>
      </c>
      <c r="N248" s="1">
        <v>1</v>
      </c>
      <c r="O248" s="1">
        <v>1</v>
      </c>
      <c r="P248" s="1">
        <v>1</v>
      </c>
      <c r="Q248" s="1">
        <v>1</v>
      </c>
      <c r="R248" s="1">
        <v>1</v>
      </c>
      <c r="S248" s="1">
        <v>1</v>
      </c>
      <c r="T248" s="1">
        <v>1</v>
      </c>
    </row>
    <row r="249" spans="1:35" x14ac:dyDescent="0.2">
      <c r="A249" s="1">
        <v>835</v>
      </c>
      <c r="B249" s="1">
        <v>1</v>
      </c>
      <c r="C249" s="1" t="str">
        <f t="shared" si="3"/>
        <v/>
      </c>
      <c r="E249" s="2" t="s">
        <v>258</v>
      </c>
      <c r="F249" t="s">
        <v>259</v>
      </c>
      <c r="G249" s="1" t="s">
        <v>260</v>
      </c>
      <c r="H249" s="1">
        <v>162</v>
      </c>
      <c r="I249" s="1">
        <v>177</v>
      </c>
      <c r="J249" s="1">
        <v>216</v>
      </c>
      <c r="K249" s="1">
        <v>1</v>
      </c>
      <c r="L249" s="1">
        <v>1</v>
      </c>
      <c r="M249" s="1">
        <v>1</v>
      </c>
      <c r="N249" s="1">
        <v>1</v>
      </c>
      <c r="O249" s="1">
        <v>1</v>
      </c>
      <c r="P249" s="1">
        <v>1</v>
      </c>
      <c r="Q249" s="1">
        <v>1</v>
      </c>
      <c r="R249" s="1">
        <v>1</v>
      </c>
      <c r="S249" s="1">
        <v>1</v>
      </c>
      <c r="T249" s="1">
        <v>1</v>
      </c>
      <c r="U249" s="1">
        <v>1</v>
      </c>
    </row>
    <row r="250" spans="1:35" x14ac:dyDescent="0.2">
      <c r="A250" s="1">
        <v>342</v>
      </c>
      <c r="B250" s="1">
        <v>1</v>
      </c>
      <c r="C250" s="1" t="str">
        <f t="shared" si="3"/>
        <v/>
      </c>
      <c r="E250" s="2" t="s">
        <v>261</v>
      </c>
      <c r="F250" t="s">
        <v>262</v>
      </c>
      <c r="G250" s="1" t="s">
        <v>263</v>
      </c>
      <c r="H250" s="1">
        <v>162</v>
      </c>
      <c r="I250" s="1">
        <v>177</v>
      </c>
      <c r="J250" s="1">
        <v>216</v>
      </c>
      <c r="K250" s="1">
        <v>1</v>
      </c>
      <c r="L250" s="1">
        <v>1</v>
      </c>
      <c r="M250" s="1">
        <v>1</v>
      </c>
      <c r="N250" s="1">
        <v>1</v>
      </c>
      <c r="O250" s="1">
        <v>1</v>
      </c>
      <c r="P250" s="1">
        <v>1</v>
      </c>
      <c r="Q250" s="1">
        <v>1</v>
      </c>
      <c r="R250" s="1">
        <v>1</v>
      </c>
      <c r="S250" s="1">
        <v>1</v>
      </c>
      <c r="T250" s="1">
        <v>1</v>
      </c>
      <c r="U250" s="1">
        <v>1</v>
      </c>
    </row>
    <row r="251" spans="1:35" x14ac:dyDescent="0.2">
      <c r="A251" s="1">
        <v>688</v>
      </c>
      <c r="B251" s="1">
        <v>0</v>
      </c>
      <c r="C251" s="1" t="str">
        <f t="shared" si="3"/>
        <v>OFF</v>
      </c>
      <c r="E251" s="2" t="s">
        <v>43</v>
      </c>
      <c r="F251" t="s">
        <v>44</v>
      </c>
      <c r="G251" s="1" t="s">
        <v>45</v>
      </c>
      <c r="H251" s="1">
        <v>176</v>
      </c>
      <c r="I251" s="1">
        <v>255</v>
      </c>
      <c r="J251" s="1">
        <v>184</v>
      </c>
      <c r="K251" s="1">
        <v>1</v>
      </c>
      <c r="L251" s="1">
        <v>1</v>
      </c>
      <c r="M251" s="1">
        <v>1</v>
      </c>
      <c r="N251" s="1">
        <v>1</v>
      </c>
      <c r="O251" s="1">
        <v>1</v>
      </c>
      <c r="P251" s="1">
        <v>1</v>
      </c>
      <c r="Q251" s="1">
        <v>1</v>
      </c>
      <c r="R251" s="1">
        <v>1</v>
      </c>
      <c r="S251" s="1">
        <v>1</v>
      </c>
      <c r="T251" s="1">
        <v>1</v>
      </c>
      <c r="U251" s="1">
        <v>1</v>
      </c>
      <c r="V251" s="1">
        <v>1</v>
      </c>
      <c r="W251" s="1">
        <v>1</v>
      </c>
      <c r="X251" s="1">
        <v>1</v>
      </c>
      <c r="Y251" s="1">
        <v>1</v>
      </c>
      <c r="Z251" s="1">
        <v>1</v>
      </c>
      <c r="AA251" s="1">
        <v>1</v>
      </c>
      <c r="AB251" s="1">
        <v>1</v>
      </c>
      <c r="AC251" s="1">
        <v>1</v>
      </c>
      <c r="AD251" s="1">
        <v>1</v>
      </c>
      <c r="AE251" s="1">
        <v>1</v>
      </c>
      <c r="AF251" s="1">
        <v>1</v>
      </c>
      <c r="AG251" s="1">
        <v>1</v>
      </c>
      <c r="AH251" s="1">
        <v>1</v>
      </c>
      <c r="AI251" s="1">
        <v>1</v>
      </c>
    </row>
    <row r="252" spans="1:35" x14ac:dyDescent="0.2">
      <c r="A252" s="1">
        <v>695</v>
      </c>
      <c r="B252" s="1">
        <v>0</v>
      </c>
      <c r="C252" s="1" t="str">
        <f t="shared" si="3"/>
        <v>OFF</v>
      </c>
      <c r="E252" s="2" t="s">
        <v>46</v>
      </c>
      <c r="F252" t="s">
        <v>47</v>
      </c>
      <c r="G252" s="1" t="s">
        <v>48</v>
      </c>
      <c r="H252" s="1">
        <v>112</v>
      </c>
      <c r="I252" s="1">
        <v>255</v>
      </c>
      <c r="J252" s="1">
        <v>112</v>
      </c>
      <c r="K252" s="1">
        <v>1</v>
      </c>
      <c r="L252" s="1">
        <v>1</v>
      </c>
      <c r="M252" s="1">
        <v>1</v>
      </c>
      <c r="N252" s="1">
        <v>1</v>
      </c>
      <c r="O252" s="1">
        <v>1</v>
      </c>
      <c r="P252" s="1">
        <v>1</v>
      </c>
      <c r="Q252" s="1">
        <v>1</v>
      </c>
      <c r="R252" s="1">
        <v>1</v>
      </c>
      <c r="S252" s="1">
        <v>1</v>
      </c>
      <c r="T252" s="1">
        <v>1</v>
      </c>
      <c r="U252" s="1">
        <v>1</v>
      </c>
      <c r="V252" s="1">
        <v>1</v>
      </c>
      <c r="W252" s="1">
        <v>1</v>
      </c>
      <c r="X252" s="1">
        <v>1</v>
      </c>
      <c r="Y252" s="1">
        <v>1</v>
      </c>
      <c r="Z252" s="1">
        <v>1</v>
      </c>
      <c r="AA252" s="1">
        <v>1</v>
      </c>
      <c r="AB252" s="1">
        <v>1</v>
      </c>
      <c r="AC252" s="1">
        <v>1</v>
      </c>
      <c r="AD252" s="1">
        <v>1</v>
      </c>
      <c r="AE252" s="1">
        <v>1</v>
      </c>
      <c r="AF252" s="1">
        <v>1</v>
      </c>
      <c r="AG252" s="1">
        <v>1</v>
      </c>
      <c r="AH252" s="1">
        <v>1</v>
      </c>
      <c r="AI252" s="1">
        <v>1</v>
      </c>
    </row>
    <row r="253" spans="1:35" x14ac:dyDescent="0.2">
      <c r="A253" s="1">
        <v>1089</v>
      </c>
      <c r="B253" s="1">
        <v>0</v>
      </c>
      <c r="C253" s="1" t="str">
        <f t="shared" si="3"/>
        <v>OFF</v>
      </c>
      <c r="E253" s="2" t="s">
        <v>49</v>
      </c>
      <c r="F253" t="s">
        <v>50</v>
      </c>
      <c r="G253" s="1" t="s">
        <v>51</v>
      </c>
      <c r="H253" s="1">
        <v>126</v>
      </c>
      <c r="I253" s="1">
        <v>208</v>
      </c>
      <c r="J253" s="1">
        <v>75</v>
      </c>
      <c r="K253" s="1">
        <v>1</v>
      </c>
      <c r="L253" s="1">
        <v>1</v>
      </c>
      <c r="M253" s="1">
        <v>1</v>
      </c>
      <c r="N253" s="1">
        <v>1</v>
      </c>
      <c r="O253" s="1">
        <v>1</v>
      </c>
      <c r="P253" s="1">
        <v>1</v>
      </c>
      <c r="Q253" s="1">
        <v>1</v>
      </c>
      <c r="R253" s="1">
        <v>1</v>
      </c>
      <c r="S253" s="1">
        <v>1</v>
      </c>
      <c r="T253" s="1">
        <v>1</v>
      </c>
      <c r="U253" s="1">
        <v>1</v>
      </c>
      <c r="V253" s="1">
        <v>1</v>
      </c>
      <c r="W253" s="1">
        <v>1</v>
      </c>
      <c r="X253" s="1">
        <v>1</v>
      </c>
      <c r="Y253" s="1">
        <v>1</v>
      </c>
      <c r="Z253" s="1">
        <v>1</v>
      </c>
      <c r="AA253" s="1">
        <v>1</v>
      </c>
      <c r="AB253" s="1">
        <v>1</v>
      </c>
      <c r="AC253" s="1">
        <v>1</v>
      </c>
      <c r="AD253" s="1">
        <v>1</v>
      </c>
      <c r="AE253" s="1">
        <v>1</v>
      </c>
      <c r="AF253" s="1">
        <v>1</v>
      </c>
      <c r="AG253" s="1">
        <v>1</v>
      </c>
      <c r="AH253" s="1">
        <v>1</v>
      </c>
      <c r="AI253" s="1">
        <v>1</v>
      </c>
    </row>
    <row r="254" spans="1:35" x14ac:dyDescent="0.2">
      <c r="A254" s="1">
        <v>1080</v>
      </c>
      <c r="B254" s="1">
        <v>1</v>
      </c>
      <c r="C254" s="1" t="str">
        <f t="shared" si="3"/>
        <v/>
      </c>
      <c r="E254" s="2" t="s">
        <v>52</v>
      </c>
      <c r="F254" t="s">
        <v>53</v>
      </c>
      <c r="G254" s="1" t="s">
        <v>54</v>
      </c>
      <c r="H254" s="1">
        <v>126</v>
      </c>
      <c r="I254" s="1">
        <v>208</v>
      </c>
      <c r="J254" s="1">
        <v>75</v>
      </c>
      <c r="K254" s="1">
        <v>1</v>
      </c>
      <c r="L254" s="1">
        <v>1</v>
      </c>
      <c r="M254" s="1">
        <v>1</v>
      </c>
      <c r="N254" s="1">
        <v>1</v>
      </c>
      <c r="O254" s="1">
        <v>1</v>
      </c>
      <c r="P254" s="1">
        <v>1</v>
      </c>
      <c r="Q254" s="1">
        <v>1</v>
      </c>
      <c r="R254" s="1">
        <v>1</v>
      </c>
      <c r="S254" s="1">
        <v>1</v>
      </c>
      <c r="T254" s="1">
        <v>1</v>
      </c>
      <c r="U254" s="1">
        <v>1</v>
      </c>
      <c r="V254" s="1">
        <v>1</v>
      </c>
      <c r="W254" s="1">
        <v>1</v>
      </c>
      <c r="X254" s="1">
        <v>1</v>
      </c>
      <c r="Y254" s="1">
        <v>1</v>
      </c>
      <c r="Z254" s="1">
        <v>1</v>
      </c>
      <c r="AA254" s="1">
        <v>1</v>
      </c>
      <c r="AB254" s="1">
        <v>1</v>
      </c>
      <c r="AC254" s="1">
        <v>1</v>
      </c>
      <c r="AD254" s="1">
        <v>1</v>
      </c>
      <c r="AE254" s="1">
        <v>1</v>
      </c>
      <c r="AF254" s="1">
        <v>1</v>
      </c>
      <c r="AG254" s="1">
        <v>1</v>
      </c>
      <c r="AH254" s="1">
        <v>1</v>
      </c>
      <c r="AI254" s="1">
        <v>1</v>
      </c>
    </row>
    <row r="255" spans="1:35" x14ac:dyDescent="0.2">
      <c r="A255" s="1">
        <v>19</v>
      </c>
      <c r="B255" s="1">
        <v>0</v>
      </c>
      <c r="C255" s="1" t="str">
        <f t="shared" si="3"/>
        <v>OFF</v>
      </c>
      <c r="E255" s="2" t="s">
        <v>55</v>
      </c>
      <c r="F255" t="s">
        <v>56</v>
      </c>
      <c r="G255" s="1" t="s">
        <v>57</v>
      </c>
      <c r="H255" s="1">
        <v>126</v>
      </c>
      <c r="I255" s="1">
        <v>208</v>
      </c>
      <c r="J255" s="1">
        <v>75</v>
      </c>
      <c r="K255" s="1">
        <v>1</v>
      </c>
      <c r="L255" s="1">
        <v>1</v>
      </c>
      <c r="M255" s="1">
        <v>1</v>
      </c>
    </row>
    <row r="256" spans="1:35" x14ac:dyDescent="0.2">
      <c r="A256" s="1">
        <v>375</v>
      </c>
      <c r="B256" s="1">
        <v>1</v>
      </c>
      <c r="C256" s="1" t="str">
        <f t="shared" si="3"/>
        <v/>
      </c>
      <c r="E256" s="2" t="s">
        <v>642</v>
      </c>
      <c r="F256" t="s">
        <v>643</v>
      </c>
      <c r="G256" s="1" t="s">
        <v>644</v>
      </c>
      <c r="H256" s="1">
        <v>126</v>
      </c>
      <c r="I256" s="1">
        <v>208</v>
      </c>
      <c r="J256" s="1">
        <v>75</v>
      </c>
      <c r="L256" s="1">
        <v>1</v>
      </c>
      <c r="M256" s="1">
        <v>1</v>
      </c>
      <c r="N256" s="1">
        <v>1</v>
      </c>
      <c r="O256" s="1">
        <v>1</v>
      </c>
      <c r="P256" s="1">
        <v>1</v>
      </c>
      <c r="Q256" s="1">
        <v>1</v>
      </c>
      <c r="R256" s="1">
        <v>1</v>
      </c>
      <c r="S256" s="1">
        <v>1</v>
      </c>
      <c r="T256" s="1">
        <v>1</v>
      </c>
      <c r="U256" s="1">
        <v>1</v>
      </c>
      <c r="V256" s="1">
        <v>1</v>
      </c>
      <c r="W256" s="1">
        <v>1</v>
      </c>
      <c r="X256" s="1">
        <v>1</v>
      </c>
      <c r="Y256" s="1">
        <v>1</v>
      </c>
      <c r="Z256" s="1">
        <v>1</v>
      </c>
      <c r="AA256" s="1">
        <v>1</v>
      </c>
      <c r="AB256" s="1">
        <v>1</v>
      </c>
      <c r="AC256" s="1">
        <v>1</v>
      </c>
      <c r="AD256" s="1">
        <v>1</v>
      </c>
      <c r="AE256" s="1">
        <v>1</v>
      </c>
      <c r="AF256" s="1">
        <v>1</v>
      </c>
      <c r="AG256" s="1">
        <v>1</v>
      </c>
      <c r="AH256" s="1">
        <v>1</v>
      </c>
      <c r="AI256" s="1">
        <v>1</v>
      </c>
    </row>
    <row r="257" spans="1:35" x14ac:dyDescent="0.2">
      <c r="A257" s="1">
        <v>382</v>
      </c>
      <c r="B257" s="1">
        <v>1</v>
      </c>
      <c r="C257" s="1" t="str">
        <f t="shared" si="3"/>
        <v/>
      </c>
      <c r="E257" s="2" t="s">
        <v>798</v>
      </c>
      <c r="F257" t="s">
        <v>799</v>
      </c>
      <c r="G257" s="1" t="s">
        <v>800</v>
      </c>
      <c r="H257" s="1">
        <v>126</v>
      </c>
      <c r="I257" s="1">
        <v>208</v>
      </c>
      <c r="J257" s="1">
        <v>75</v>
      </c>
      <c r="O257" s="1">
        <v>1</v>
      </c>
      <c r="P257" s="1">
        <v>1</v>
      </c>
      <c r="Q257" s="1">
        <v>1</v>
      </c>
      <c r="R257" s="1">
        <v>1</v>
      </c>
      <c r="S257" s="1">
        <v>1</v>
      </c>
      <c r="T257" s="1">
        <v>1</v>
      </c>
      <c r="U257" s="1">
        <v>1</v>
      </c>
      <c r="V257" s="1">
        <v>1</v>
      </c>
      <c r="W257" s="1">
        <v>1</v>
      </c>
      <c r="X257" s="1">
        <v>1</v>
      </c>
      <c r="Y257" s="1">
        <v>1</v>
      </c>
      <c r="Z257" s="1">
        <v>1</v>
      </c>
      <c r="AA257" s="1">
        <v>1</v>
      </c>
      <c r="AB257" s="1">
        <v>1</v>
      </c>
      <c r="AC257" s="1">
        <v>1</v>
      </c>
      <c r="AD257" s="1">
        <v>1</v>
      </c>
      <c r="AE257" s="1">
        <v>1</v>
      </c>
      <c r="AF257" s="1">
        <v>1</v>
      </c>
      <c r="AG257" s="1">
        <v>1</v>
      </c>
      <c r="AH257" s="1">
        <v>1</v>
      </c>
      <c r="AI257" s="1">
        <v>1</v>
      </c>
    </row>
    <row r="258" spans="1:35" x14ac:dyDescent="0.2">
      <c r="A258" s="1">
        <v>423</v>
      </c>
      <c r="B258" s="1">
        <v>0</v>
      </c>
      <c r="C258" s="1" t="str">
        <f t="shared" si="3"/>
        <v>OFF</v>
      </c>
      <c r="E258" s="2" t="s">
        <v>774</v>
      </c>
      <c r="F258" t="s">
        <v>775</v>
      </c>
      <c r="G258" s="1" t="s">
        <v>776</v>
      </c>
      <c r="H258" s="1">
        <v>126</v>
      </c>
      <c r="I258" s="1">
        <v>208</v>
      </c>
      <c r="J258" s="1">
        <v>75</v>
      </c>
      <c r="N258" s="1">
        <v>1</v>
      </c>
      <c r="O258" s="1">
        <v>1</v>
      </c>
      <c r="P258" s="1">
        <v>1</v>
      </c>
      <c r="Q258" s="1">
        <v>1</v>
      </c>
      <c r="R258" s="1">
        <v>1</v>
      </c>
      <c r="S258" s="1">
        <v>1</v>
      </c>
      <c r="T258" s="1">
        <v>1</v>
      </c>
      <c r="U258" s="1">
        <v>1</v>
      </c>
      <c r="V258" s="1">
        <v>1</v>
      </c>
      <c r="W258" s="1">
        <v>1</v>
      </c>
      <c r="X258" s="1">
        <v>1</v>
      </c>
      <c r="Y258" s="1">
        <v>1</v>
      </c>
      <c r="Z258" s="1">
        <v>1</v>
      </c>
      <c r="AA258" s="1">
        <v>1</v>
      </c>
      <c r="AB258" s="1">
        <v>1</v>
      </c>
      <c r="AC258" s="1">
        <v>1</v>
      </c>
      <c r="AD258" s="1">
        <v>1</v>
      </c>
      <c r="AE258" s="1">
        <v>1</v>
      </c>
      <c r="AF258" s="1">
        <v>1</v>
      </c>
      <c r="AG258" s="1">
        <v>1</v>
      </c>
      <c r="AH258" s="1">
        <v>1</v>
      </c>
      <c r="AI258" s="1">
        <v>1</v>
      </c>
    </row>
    <row r="259" spans="1:35" x14ac:dyDescent="0.2">
      <c r="A259" s="1">
        <v>463</v>
      </c>
      <c r="B259" s="1">
        <v>1</v>
      </c>
      <c r="C259" s="1" t="str">
        <f t="shared" ref="C259:C322" si="4">IF(B259,"","OFF")</f>
        <v/>
      </c>
      <c r="E259" s="2" t="s">
        <v>645</v>
      </c>
      <c r="F259" t="s">
        <v>646</v>
      </c>
      <c r="G259" s="1" t="s">
        <v>647</v>
      </c>
      <c r="H259" s="1">
        <v>126</v>
      </c>
      <c r="I259" s="1">
        <v>208</v>
      </c>
      <c r="J259" s="1">
        <v>75</v>
      </c>
      <c r="L259" s="1">
        <v>1</v>
      </c>
      <c r="M259" s="1">
        <v>1</v>
      </c>
      <c r="N259" s="1">
        <v>1</v>
      </c>
      <c r="O259" s="1">
        <v>1</v>
      </c>
      <c r="P259" s="1">
        <v>1</v>
      </c>
      <c r="Q259" s="1">
        <v>1</v>
      </c>
      <c r="R259" s="1">
        <v>1</v>
      </c>
      <c r="S259" s="1">
        <v>1</v>
      </c>
      <c r="T259" s="1">
        <v>1</v>
      </c>
      <c r="U259" s="1">
        <v>1</v>
      </c>
      <c r="V259" s="1">
        <v>1</v>
      </c>
      <c r="W259" s="1">
        <v>1</v>
      </c>
      <c r="X259" s="1">
        <v>1</v>
      </c>
      <c r="Y259" s="1">
        <v>1</v>
      </c>
      <c r="Z259" s="1">
        <v>1</v>
      </c>
      <c r="AA259" s="1">
        <v>1</v>
      </c>
      <c r="AB259" s="1">
        <v>1</v>
      </c>
      <c r="AC259" s="1">
        <v>1</v>
      </c>
      <c r="AD259" s="1">
        <v>1</v>
      </c>
      <c r="AE259" s="1">
        <v>1</v>
      </c>
      <c r="AF259" s="1">
        <v>1</v>
      </c>
      <c r="AG259" s="1">
        <v>1</v>
      </c>
      <c r="AH259" s="1">
        <v>1</v>
      </c>
      <c r="AI259" s="1">
        <v>1</v>
      </c>
    </row>
    <row r="260" spans="1:35" x14ac:dyDescent="0.2">
      <c r="A260" s="1">
        <v>726</v>
      </c>
      <c r="B260" s="1">
        <v>0</v>
      </c>
      <c r="C260" s="1" t="str">
        <f t="shared" si="4"/>
        <v>OFF</v>
      </c>
      <c r="E260" s="2" t="s">
        <v>702</v>
      </c>
      <c r="F260" t="s">
        <v>703</v>
      </c>
      <c r="G260" s="1" t="s">
        <v>704</v>
      </c>
      <c r="H260" s="1">
        <v>126</v>
      </c>
      <c r="I260" s="1">
        <v>208</v>
      </c>
      <c r="J260" s="1">
        <v>75</v>
      </c>
      <c r="L260" s="1">
        <v>1</v>
      </c>
      <c r="M260" s="1">
        <v>1</v>
      </c>
      <c r="N260" s="1">
        <v>1</v>
      </c>
      <c r="O260" s="1">
        <v>1</v>
      </c>
      <c r="P260" s="1">
        <v>1</v>
      </c>
      <c r="Q260" s="1">
        <v>1</v>
      </c>
      <c r="R260" s="1">
        <v>1</v>
      </c>
      <c r="S260" s="1">
        <v>1</v>
      </c>
      <c r="T260" s="1">
        <v>1</v>
      </c>
      <c r="U260" s="1">
        <v>1</v>
      </c>
      <c r="V260" s="1">
        <v>1</v>
      </c>
      <c r="W260" s="1">
        <v>1</v>
      </c>
      <c r="X260" s="1">
        <v>1</v>
      </c>
      <c r="Y260" s="1">
        <v>1</v>
      </c>
      <c r="Z260" s="1">
        <v>1</v>
      </c>
      <c r="AA260" s="1">
        <v>1</v>
      </c>
      <c r="AB260" s="1">
        <v>1</v>
      </c>
      <c r="AC260" s="1">
        <v>1</v>
      </c>
      <c r="AD260" s="1">
        <v>1</v>
      </c>
      <c r="AE260" s="1">
        <v>1</v>
      </c>
      <c r="AF260" s="1">
        <v>1</v>
      </c>
      <c r="AG260" s="1">
        <v>1</v>
      </c>
      <c r="AH260" s="1">
        <v>1</v>
      </c>
      <c r="AI260" s="1">
        <v>1</v>
      </c>
    </row>
    <row r="261" spans="1:35" x14ac:dyDescent="0.2">
      <c r="A261" s="1">
        <v>10703</v>
      </c>
      <c r="B261" s="1">
        <v>1</v>
      </c>
      <c r="C261" s="1" t="str">
        <f t="shared" si="4"/>
        <v/>
      </c>
      <c r="E261" s="2" t="s">
        <v>705</v>
      </c>
      <c r="F261" t="s">
        <v>706</v>
      </c>
      <c r="G261" s="1" t="s">
        <v>707</v>
      </c>
      <c r="H261" s="1">
        <v>126</v>
      </c>
      <c r="I261" s="1">
        <v>208</v>
      </c>
      <c r="J261" s="1">
        <v>75</v>
      </c>
      <c r="L261" s="1">
        <v>1</v>
      </c>
      <c r="M261" s="1">
        <v>1</v>
      </c>
      <c r="N261" s="1">
        <v>1</v>
      </c>
      <c r="O261" s="1">
        <v>1</v>
      </c>
      <c r="P261" s="1">
        <v>1</v>
      </c>
      <c r="Q261" s="1">
        <v>1</v>
      </c>
      <c r="R261" s="1">
        <v>1</v>
      </c>
      <c r="S261" s="1">
        <v>1</v>
      </c>
      <c r="T261" s="1">
        <v>1</v>
      </c>
      <c r="U261" s="1">
        <v>1</v>
      </c>
      <c r="V261" s="1">
        <v>1</v>
      </c>
      <c r="W261" s="1">
        <v>1</v>
      </c>
      <c r="X261" s="1">
        <v>1</v>
      </c>
      <c r="Y261" s="1">
        <v>1</v>
      </c>
      <c r="Z261" s="1">
        <v>1</v>
      </c>
      <c r="AA261" s="1">
        <v>1</v>
      </c>
      <c r="AB261" s="1">
        <v>1</v>
      </c>
      <c r="AC261" s="1">
        <v>1</v>
      </c>
      <c r="AD261" s="1">
        <v>1</v>
      </c>
      <c r="AE261" s="1">
        <v>1</v>
      </c>
      <c r="AF261" s="1">
        <v>1</v>
      </c>
      <c r="AG261" s="1">
        <v>1</v>
      </c>
      <c r="AH261" s="1">
        <v>1</v>
      </c>
      <c r="AI261" s="1">
        <v>1</v>
      </c>
    </row>
    <row r="262" spans="1:35" x14ac:dyDescent="0.2">
      <c r="A262" s="1">
        <v>10704</v>
      </c>
      <c r="B262" s="1">
        <v>1</v>
      </c>
      <c r="C262" s="1" t="str">
        <f t="shared" si="4"/>
        <v/>
      </c>
      <c r="E262" s="2" t="s">
        <v>792</v>
      </c>
      <c r="F262" t="s">
        <v>793</v>
      </c>
      <c r="G262" s="1" t="s">
        <v>794</v>
      </c>
      <c r="H262" s="1">
        <v>126</v>
      </c>
      <c r="I262" s="1">
        <v>208</v>
      </c>
      <c r="J262" s="1">
        <v>75</v>
      </c>
      <c r="N262" s="1">
        <v>1</v>
      </c>
      <c r="O262" s="1">
        <v>1</v>
      </c>
      <c r="P262" s="1">
        <v>1</v>
      </c>
      <c r="Q262" s="1">
        <v>1</v>
      </c>
      <c r="R262" s="1">
        <v>1</v>
      </c>
      <c r="S262" s="1">
        <v>1</v>
      </c>
      <c r="T262" s="1">
        <v>1</v>
      </c>
      <c r="U262" s="1">
        <v>1</v>
      </c>
      <c r="V262" s="1">
        <v>1</v>
      </c>
      <c r="W262" s="1">
        <v>1</v>
      </c>
      <c r="X262" s="1">
        <v>1</v>
      </c>
      <c r="Y262" s="1">
        <v>1</v>
      </c>
      <c r="Z262" s="1">
        <v>1</v>
      </c>
      <c r="AA262" s="1">
        <v>1</v>
      </c>
      <c r="AB262" s="1">
        <v>1</v>
      </c>
      <c r="AC262" s="1">
        <v>1</v>
      </c>
      <c r="AD262" s="1">
        <v>1</v>
      </c>
      <c r="AE262" s="1">
        <v>1</v>
      </c>
      <c r="AF262" s="1">
        <v>1</v>
      </c>
      <c r="AG262" s="1">
        <v>1</v>
      </c>
      <c r="AH262" s="1">
        <v>1</v>
      </c>
      <c r="AI262" s="1">
        <v>1</v>
      </c>
    </row>
    <row r="263" spans="1:35" x14ac:dyDescent="0.2">
      <c r="A263" s="1">
        <v>632</v>
      </c>
      <c r="B263" s="1">
        <v>0</v>
      </c>
      <c r="C263" s="1" t="str">
        <f t="shared" si="4"/>
        <v>OFF</v>
      </c>
      <c r="E263" s="2" t="s">
        <v>735</v>
      </c>
      <c r="F263" t="s">
        <v>736</v>
      </c>
      <c r="G263" s="1" t="s">
        <v>737</v>
      </c>
      <c r="H263" s="1">
        <v>102</v>
      </c>
      <c r="I263" s="1">
        <v>168</v>
      </c>
      <c r="J263" s="1">
        <v>61</v>
      </c>
      <c r="M263" s="1">
        <v>1</v>
      </c>
      <c r="N263" s="1">
        <v>1</v>
      </c>
      <c r="O263" s="1">
        <v>1</v>
      </c>
      <c r="P263" s="1">
        <v>1</v>
      </c>
      <c r="Q263" s="1">
        <v>1</v>
      </c>
      <c r="R263" s="1">
        <v>1</v>
      </c>
      <c r="S263" s="1">
        <v>1</v>
      </c>
      <c r="T263" s="1">
        <v>1</v>
      </c>
      <c r="U263" s="1">
        <v>1</v>
      </c>
      <c r="V263" s="1">
        <v>1</v>
      </c>
      <c r="W263" s="1">
        <v>1</v>
      </c>
      <c r="X263" s="1">
        <v>1</v>
      </c>
      <c r="Y263" s="1">
        <v>1</v>
      </c>
      <c r="Z263" s="1">
        <v>1</v>
      </c>
      <c r="AA263" s="1">
        <v>1</v>
      </c>
      <c r="AB263" s="1">
        <v>1</v>
      </c>
      <c r="AC263" s="1">
        <v>1</v>
      </c>
      <c r="AD263" s="1">
        <v>1</v>
      </c>
      <c r="AE263" s="1">
        <v>1</v>
      </c>
      <c r="AF263" s="1">
        <v>1</v>
      </c>
      <c r="AG263" s="1">
        <v>1</v>
      </c>
      <c r="AH263" s="1">
        <v>1</v>
      </c>
      <c r="AI263" s="1">
        <v>1</v>
      </c>
    </row>
    <row r="264" spans="1:35" x14ac:dyDescent="0.2">
      <c r="A264" s="1">
        <v>982</v>
      </c>
      <c r="B264" s="1">
        <v>0</v>
      </c>
      <c r="C264" s="1" t="str">
        <f t="shared" si="4"/>
        <v>OFF</v>
      </c>
      <c r="E264" s="2" t="s">
        <v>873</v>
      </c>
      <c r="F264" t="s">
        <v>874</v>
      </c>
      <c r="G264" s="1" t="s">
        <v>875</v>
      </c>
      <c r="H264" s="1">
        <v>126</v>
      </c>
      <c r="I264" s="1">
        <v>208</v>
      </c>
      <c r="J264" s="1">
        <v>75</v>
      </c>
      <c r="S264" s="1">
        <v>1</v>
      </c>
      <c r="T264" s="1">
        <v>1</v>
      </c>
      <c r="U264" s="1">
        <v>1</v>
      </c>
      <c r="V264" s="1">
        <v>1</v>
      </c>
      <c r="W264" s="1">
        <v>1</v>
      </c>
      <c r="X264" s="1">
        <v>1</v>
      </c>
      <c r="Y264" s="1">
        <v>1</v>
      </c>
      <c r="Z264" s="1">
        <v>1</v>
      </c>
      <c r="AA264" s="1">
        <v>1</v>
      </c>
      <c r="AB264" s="1">
        <v>1</v>
      </c>
    </row>
    <row r="265" spans="1:35" x14ac:dyDescent="0.2">
      <c r="A265" s="1">
        <v>822</v>
      </c>
      <c r="B265" s="1">
        <v>1</v>
      </c>
      <c r="C265" s="1" t="str">
        <f t="shared" si="4"/>
        <v/>
      </c>
      <c r="E265" s="2" t="s">
        <v>918</v>
      </c>
      <c r="F265" t="s">
        <v>919</v>
      </c>
      <c r="G265" s="1" t="s">
        <v>920</v>
      </c>
      <c r="H265" s="1">
        <v>50</v>
      </c>
      <c r="I265" s="1">
        <v>184</v>
      </c>
      <c r="J265" s="1">
        <v>37</v>
      </c>
      <c r="U265" s="1">
        <v>1</v>
      </c>
      <c r="V265" s="1">
        <v>1</v>
      </c>
      <c r="W265" s="1">
        <v>1</v>
      </c>
      <c r="X265" s="1">
        <v>1</v>
      </c>
      <c r="Y265" s="1">
        <v>1</v>
      </c>
      <c r="Z265" s="1">
        <v>1</v>
      </c>
      <c r="AA265" s="1">
        <v>1</v>
      </c>
      <c r="AB265" s="1">
        <v>1</v>
      </c>
      <c r="AC265" s="1">
        <v>1</v>
      </c>
      <c r="AD265" s="1">
        <v>1</v>
      </c>
      <c r="AE265" s="1">
        <v>1</v>
      </c>
      <c r="AF265" s="1">
        <v>1</v>
      </c>
      <c r="AG265" s="1">
        <v>1</v>
      </c>
      <c r="AH265" s="1">
        <v>1</v>
      </c>
      <c r="AI265" s="1">
        <v>1</v>
      </c>
    </row>
    <row r="266" spans="1:35" x14ac:dyDescent="0.2">
      <c r="A266" s="1">
        <v>1037</v>
      </c>
      <c r="B266" s="1">
        <v>1</v>
      </c>
      <c r="C266" s="1" t="str">
        <f t="shared" si="4"/>
        <v/>
      </c>
      <c r="E266" s="2" t="s">
        <v>1476</v>
      </c>
      <c r="F266" t="s">
        <v>1477</v>
      </c>
      <c r="G266" s="1" t="s">
        <v>1478</v>
      </c>
      <c r="H266" s="1">
        <v>72</v>
      </c>
      <c r="I266" s="1">
        <v>200</v>
      </c>
      <c r="J266" s="1">
        <v>60</v>
      </c>
      <c r="AH266" s="1">
        <v>1</v>
      </c>
      <c r="AI266" s="1">
        <v>1</v>
      </c>
    </row>
    <row r="267" spans="1:35" x14ac:dyDescent="0.2">
      <c r="A267" s="1">
        <v>484682470</v>
      </c>
      <c r="B267" s="1">
        <v>1</v>
      </c>
      <c r="C267" s="1" t="str">
        <f t="shared" si="4"/>
        <v/>
      </c>
      <c r="E267" s="2" t="s">
        <v>1275</v>
      </c>
      <c r="F267" t="s">
        <v>1276</v>
      </c>
      <c r="G267" s="1" t="s">
        <v>1277</v>
      </c>
      <c r="H267" s="1">
        <v>88</v>
      </c>
      <c r="I267" s="1">
        <v>186</v>
      </c>
      <c r="J267" s="1">
        <v>72</v>
      </c>
      <c r="AB267" s="1">
        <v>1</v>
      </c>
      <c r="AC267" s="1">
        <v>1</v>
      </c>
      <c r="AD267" s="1">
        <v>1</v>
      </c>
      <c r="AE267" s="1">
        <v>1</v>
      </c>
      <c r="AF267" s="1">
        <v>1</v>
      </c>
      <c r="AG267" s="1">
        <v>1</v>
      </c>
      <c r="AH267" s="1">
        <v>1</v>
      </c>
      <c r="AI267" s="1">
        <v>1</v>
      </c>
    </row>
    <row r="268" spans="1:35" x14ac:dyDescent="0.2">
      <c r="A268" s="1">
        <v>502</v>
      </c>
      <c r="B268" s="1">
        <v>1</v>
      </c>
      <c r="C268" s="1" t="str">
        <f t="shared" si="4"/>
        <v/>
      </c>
      <c r="E268" s="2" t="s">
        <v>1212</v>
      </c>
      <c r="F268" t="s">
        <v>1213</v>
      </c>
      <c r="G268" s="1" t="s">
        <v>1214</v>
      </c>
      <c r="H268" s="1">
        <v>79</v>
      </c>
      <c r="I268" s="1">
        <v>194</v>
      </c>
      <c r="J268" s="1">
        <v>68</v>
      </c>
      <c r="AA268" s="1">
        <v>1</v>
      </c>
      <c r="AB268" s="1">
        <v>1</v>
      </c>
      <c r="AC268" s="1">
        <v>1</v>
      </c>
      <c r="AD268" s="1">
        <v>1</v>
      </c>
      <c r="AE268" s="1">
        <v>1</v>
      </c>
      <c r="AF268" s="1">
        <v>1</v>
      </c>
      <c r="AG268" s="1">
        <v>1</v>
      </c>
      <c r="AH268" s="1">
        <v>1</v>
      </c>
      <c r="AI268" s="1">
        <v>1</v>
      </c>
    </row>
    <row r="269" spans="1:35" x14ac:dyDescent="0.2">
      <c r="A269" s="1">
        <v>589508447</v>
      </c>
      <c r="B269" s="1">
        <v>1</v>
      </c>
      <c r="C269" s="1" t="str">
        <f t="shared" si="4"/>
        <v/>
      </c>
      <c r="E269" s="2" t="s">
        <v>1404</v>
      </c>
      <c r="F269" t="s">
        <v>1405</v>
      </c>
      <c r="G269" s="1" t="s">
        <v>1406</v>
      </c>
      <c r="H269" s="1">
        <v>51</v>
      </c>
      <c r="I269" s="1">
        <v>185</v>
      </c>
      <c r="J269" s="1">
        <v>50</v>
      </c>
      <c r="AE269" s="1">
        <v>1</v>
      </c>
      <c r="AF269" s="1">
        <v>1</v>
      </c>
      <c r="AG269" s="1">
        <v>1</v>
      </c>
      <c r="AH269" s="1">
        <v>1</v>
      </c>
      <c r="AI269" s="1">
        <v>1</v>
      </c>
    </row>
    <row r="270" spans="1:35" x14ac:dyDescent="0.2">
      <c r="A270" s="1">
        <v>909</v>
      </c>
      <c r="B270" s="1">
        <v>1</v>
      </c>
      <c r="C270" s="1" t="str">
        <f t="shared" si="4"/>
        <v/>
      </c>
      <c r="E270" s="2" t="s">
        <v>921</v>
      </c>
      <c r="F270" t="s">
        <v>922</v>
      </c>
      <c r="G270" s="1" t="s">
        <v>923</v>
      </c>
      <c r="H270" s="1">
        <v>50</v>
      </c>
      <c r="I270" s="1">
        <v>184</v>
      </c>
      <c r="J270" s="1">
        <v>37</v>
      </c>
      <c r="U270" s="1">
        <v>1</v>
      </c>
      <c r="V270" s="1">
        <v>1</v>
      </c>
      <c r="W270" s="1">
        <v>1</v>
      </c>
      <c r="X270" s="1">
        <v>1</v>
      </c>
      <c r="Y270" s="1">
        <v>1</v>
      </c>
      <c r="Z270" s="1">
        <v>1</v>
      </c>
      <c r="AA270" s="1">
        <v>1</v>
      </c>
      <c r="AB270" s="1">
        <v>1</v>
      </c>
      <c r="AC270" s="1">
        <v>1</v>
      </c>
      <c r="AD270" s="1">
        <v>1</v>
      </c>
      <c r="AE270" s="1">
        <v>1</v>
      </c>
      <c r="AF270" s="1">
        <v>1</v>
      </c>
      <c r="AG270" s="1">
        <v>1</v>
      </c>
      <c r="AH270" s="1">
        <v>1</v>
      </c>
      <c r="AI270" s="1">
        <v>1</v>
      </c>
    </row>
    <row r="271" spans="1:35" x14ac:dyDescent="0.2">
      <c r="A271" s="1">
        <v>918</v>
      </c>
      <c r="B271" s="1">
        <v>1</v>
      </c>
      <c r="C271" s="1" t="str">
        <f t="shared" si="4"/>
        <v/>
      </c>
      <c r="E271" s="2" t="s">
        <v>924</v>
      </c>
      <c r="F271" t="s">
        <v>925</v>
      </c>
      <c r="G271" s="1" t="s">
        <v>926</v>
      </c>
      <c r="H271" s="1">
        <v>50</v>
      </c>
      <c r="I271" s="1">
        <v>184</v>
      </c>
      <c r="J271" s="1">
        <v>37</v>
      </c>
      <c r="U271" s="1">
        <v>1</v>
      </c>
      <c r="V271" s="1">
        <v>1</v>
      </c>
      <c r="W271" s="1">
        <v>1</v>
      </c>
      <c r="X271" s="1">
        <v>1</v>
      </c>
      <c r="Y271" s="1">
        <v>1</v>
      </c>
      <c r="Z271" s="1">
        <v>1</v>
      </c>
      <c r="AA271" s="1">
        <v>1</v>
      </c>
      <c r="AB271" s="1">
        <v>1</v>
      </c>
      <c r="AC271" s="1">
        <v>1</v>
      </c>
      <c r="AD271" s="1">
        <v>1</v>
      </c>
      <c r="AE271" s="1">
        <v>1</v>
      </c>
      <c r="AF271" s="1">
        <v>1</v>
      </c>
      <c r="AG271" s="1">
        <v>1</v>
      </c>
      <c r="AH271" s="1">
        <v>1</v>
      </c>
      <c r="AI271" s="1">
        <v>1</v>
      </c>
    </row>
    <row r="272" spans="1:35" x14ac:dyDescent="0.2">
      <c r="A272" s="1">
        <v>1121</v>
      </c>
      <c r="B272" s="1">
        <v>0</v>
      </c>
      <c r="C272" s="1" t="str">
        <f t="shared" si="4"/>
        <v>OFF</v>
      </c>
      <c r="E272" s="2" t="s">
        <v>996</v>
      </c>
      <c r="F272" t="s">
        <v>997</v>
      </c>
      <c r="G272" s="1" t="s">
        <v>998</v>
      </c>
      <c r="H272" s="1">
        <v>50</v>
      </c>
      <c r="I272" s="1">
        <v>184</v>
      </c>
      <c r="J272" s="1">
        <v>37</v>
      </c>
      <c r="U272" s="1">
        <v>1</v>
      </c>
      <c r="V272" s="1">
        <v>1</v>
      </c>
      <c r="W272" s="1">
        <v>1</v>
      </c>
      <c r="X272" s="1">
        <v>1</v>
      </c>
      <c r="Y272" s="1">
        <v>1</v>
      </c>
      <c r="Z272" s="1">
        <v>1</v>
      </c>
      <c r="AA272" s="1">
        <v>1</v>
      </c>
      <c r="AB272" s="1">
        <v>1</v>
      </c>
      <c r="AC272" s="1">
        <v>1</v>
      </c>
      <c r="AD272" s="1">
        <v>1</v>
      </c>
      <c r="AE272" s="1">
        <v>1</v>
      </c>
      <c r="AF272" s="1">
        <v>1</v>
      </c>
      <c r="AG272" s="1">
        <v>1</v>
      </c>
      <c r="AH272" s="1">
        <v>1</v>
      </c>
      <c r="AI272" s="1">
        <v>1</v>
      </c>
    </row>
    <row r="273" spans="1:35" x14ac:dyDescent="0.2">
      <c r="A273" s="1">
        <v>139</v>
      </c>
      <c r="B273" s="1">
        <v>0</v>
      </c>
      <c r="C273" s="1" t="str">
        <f t="shared" si="4"/>
        <v>OFF</v>
      </c>
      <c r="E273" s="2" t="s">
        <v>939</v>
      </c>
      <c r="F273" t="s">
        <v>940</v>
      </c>
      <c r="G273" s="1" t="s">
        <v>941</v>
      </c>
      <c r="H273" s="1">
        <v>50</v>
      </c>
      <c r="I273" s="1">
        <v>184</v>
      </c>
      <c r="J273" s="1">
        <v>37</v>
      </c>
      <c r="U273" s="1">
        <v>1</v>
      </c>
      <c r="V273" s="1">
        <v>1</v>
      </c>
      <c r="W273" s="1">
        <v>1</v>
      </c>
      <c r="X273" s="1">
        <v>1</v>
      </c>
      <c r="Y273" s="1">
        <v>1</v>
      </c>
      <c r="Z273" s="1">
        <v>1</v>
      </c>
      <c r="AA273" s="1">
        <v>1</v>
      </c>
      <c r="AB273" s="1">
        <v>1</v>
      </c>
      <c r="AC273" s="1">
        <v>1</v>
      </c>
      <c r="AD273" s="1">
        <v>1</v>
      </c>
      <c r="AE273" s="1">
        <v>1</v>
      </c>
      <c r="AF273" s="1">
        <v>1</v>
      </c>
      <c r="AG273" s="1">
        <v>1</v>
      </c>
      <c r="AH273" s="1">
        <v>1</v>
      </c>
      <c r="AI273" s="1">
        <v>1</v>
      </c>
    </row>
    <row r="274" spans="1:35" x14ac:dyDescent="0.2">
      <c r="A274" s="1">
        <v>20</v>
      </c>
      <c r="B274" s="1">
        <v>0</v>
      </c>
      <c r="C274" s="1" t="str">
        <f t="shared" si="4"/>
        <v>OFF</v>
      </c>
      <c r="E274" s="2" t="s">
        <v>927</v>
      </c>
      <c r="F274" t="s">
        <v>928</v>
      </c>
      <c r="G274" s="1" t="s">
        <v>929</v>
      </c>
      <c r="H274" s="1">
        <v>50</v>
      </c>
      <c r="I274" s="1">
        <v>184</v>
      </c>
      <c r="J274" s="1">
        <v>37</v>
      </c>
      <c r="U274" s="1">
        <v>1</v>
      </c>
      <c r="V274" s="1">
        <v>1</v>
      </c>
      <c r="W274" s="1">
        <v>1</v>
      </c>
      <c r="X274" s="1">
        <v>1</v>
      </c>
      <c r="Y274" s="1">
        <v>1</v>
      </c>
      <c r="Z274" s="1">
        <v>1</v>
      </c>
      <c r="AA274" s="1">
        <v>1</v>
      </c>
      <c r="AB274" s="1">
        <v>1</v>
      </c>
      <c r="AC274" s="1">
        <v>1</v>
      </c>
      <c r="AD274" s="1">
        <v>1</v>
      </c>
      <c r="AE274" s="1">
        <v>1</v>
      </c>
      <c r="AF274" s="1">
        <v>1</v>
      </c>
      <c r="AG274" s="1">
        <v>1</v>
      </c>
      <c r="AH274" s="1">
        <v>1</v>
      </c>
      <c r="AI274" s="1">
        <v>1</v>
      </c>
    </row>
    <row r="275" spans="1:35" x14ac:dyDescent="0.2">
      <c r="A275" s="1">
        <v>28</v>
      </c>
      <c r="B275" s="1">
        <v>0</v>
      </c>
      <c r="C275" s="1" t="str">
        <f t="shared" si="4"/>
        <v>OFF</v>
      </c>
      <c r="E275" s="2" t="s">
        <v>1005</v>
      </c>
      <c r="F275" t="s">
        <v>1006</v>
      </c>
      <c r="G275" s="1" t="s">
        <v>1007</v>
      </c>
      <c r="H275" s="1">
        <v>50</v>
      </c>
      <c r="I275" s="1">
        <v>184</v>
      </c>
      <c r="J275" s="1">
        <v>37</v>
      </c>
      <c r="V275" s="1">
        <v>1</v>
      </c>
      <c r="W275" s="1">
        <v>1</v>
      </c>
      <c r="X275" s="1">
        <v>1</v>
      </c>
      <c r="Y275" s="1">
        <v>1</v>
      </c>
      <c r="Z275" s="1">
        <v>1</v>
      </c>
      <c r="AA275" s="1">
        <v>1</v>
      </c>
      <c r="AB275" s="1">
        <v>1</v>
      </c>
      <c r="AC275" s="1">
        <v>1</v>
      </c>
      <c r="AD275" s="1">
        <v>1</v>
      </c>
      <c r="AE275" s="1">
        <v>1</v>
      </c>
      <c r="AF275" s="1">
        <v>1</v>
      </c>
      <c r="AG275" s="1">
        <v>1</v>
      </c>
      <c r="AH275" s="1">
        <v>1</v>
      </c>
      <c r="AI275" s="1">
        <v>1</v>
      </c>
    </row>
    <row r="276" spans="1:35" x14ac:dyDescent="0.2">
      <c r="A276" s="1">
        <v>52</v>
      </c>
      <c r="B276" s="1">
        <v>0</v>
      </c>
      <c r="C276" s="1" t="str">
        <f t="shared" si="4"/>
        <v>OFF</v>
      </c>
      <c r="E276" s="2" t="s">
        <v>930</v>
      </c>
      <c r="F276" t="s">
        <v>931</v>
      </c>
      <c r="G276" s="1" t="s">
        <v>932</v>
      </c>
      <c r="H276" s="1">
        <v>50</v>
      </c>
      <c r="I276" s="1">
        <v>184</v>
      </c>
      <c r="J276" s="1">
        <v>37</v>
      </c>
      <c r="U276" s="1">
        <v>1</v>
      </c>
      <c r="V276" s="1">
        <v>1</v>
      </c>
      <c r="W276" s="1">
        <v>1</v>
      </c>
      <c r="X276" s="1">
        <v>1</v>
      </c>
      <c r="Y276" s="1">
        <v>1</v>
      </c>
      <c r="Z276" s="1">
        <v>1</v>
      </c>
      <c r="AA276" s="1">
        <v>1</v>
      </c>
      <c r="AB276" s="1">
        <v>1</v>
      </c>
      <c r="AC276" s="1">
        <v>1</v>
      </c>
      <c r="AD276" s="1">
        <v>1</v>
      </c>
      <c r="AE276" s="1">
        <v>1</v>
      </c>
      <c r="AF276" s="1">
        <v>1</v>
      </c>
      <c r="AG276" s="1">
        <v>1</v>
      </c>
      <c r="AH276" s="1">
        <v>1</v>
      </c>
      <c r="AI276" s="1">
        <v>1</v>
      </c>
    </row>
    <row r="277" spans="1:35" x14ac:dyDescent="0.2">
      <c r="A277" s="1">
        <v>315</v>
      </c>
      <c r="B277" s="1">
        <v>1</v>
      </c>
      <c r="C277" s="1" t="str">
        <f t="shared" si="4"/>
        <v/>
      </c>
      <c r="E277" s="2" t="s">
        <v>115</v>
      </c>
      <c r="F277" t="s">
        <v>116</v>
      </c>
      <c r="G277" s="1" t="s">
        <v>116</v>
      </c>
      <c r="H277" s="1">
        <v>112</v>
      </c>
      <c r="I277" s="1">
        <v>255</v>
      </c>
      <c r="J277" s="1">
        <v>113</v>
      </c>
      <c r="K277" s="1">
        <v>1</v>
      </c>
      <c r="L277" s="1">
        <v>1</v>
      </c>
      <c r="M277" s="1">
        <v>1</v>
      </c>
      <c r="N277" s="1">
        <v>1</v>
      </c>
      <c r="O277" s="1">
        <v>1</v>
      </c>
      <c r="P277" s="1">
        <v>1</v>
      </c>
      <c r="Q277" s="1">
        <v>1</v>
      </c>
      <c r="R277" s="1">
        <v>1</v>
      </c>
      <c r="S277" s="1">
        <v>1</v>
      </c>
      <c r="T277" s="1">
        <v>1</v>
      </c>
      <c r="U277" s="1">
        <v>1</v>
      </c>
      <c r="V277" s="1">
        <v>1</v>
      </c>
      <c r="W277" s="1">
        <v>1</v>
      </c>
      <c r="X277" s="1">
        <v>1</v>
      </c>
      <c r="Y277" s="1">
        <v>1</v>
      </c>
      <c r="Z277" s="1">
        <v>1</v>
      </c>
      <c r="AA277" s="1">
        <v>1</v>
      </c>
      <c r="AB277" s="1">
        <v>1</v>
      </c>
      <c r="AC277" s="1">
        <v>1</v>
      </c>
      <c r="AD277" s="1">
        <v>1</v>
      </c>
      <c r="AE277" s="1">
        <v>1</v>
      </c>
      <c r="AF277" s="1">
        <v>1</v>
      </c>
      <c r="AG277" s="1">
        <v>1</v>
      </c>
      <c r="AH277" s="1">
        <v>1</v>
      </c>
      <c r="AI277" s="1">
        <v>1</v>
      </c>
    </row>
    <row r="278" spans="1:35" x14ac:dyDescent="0.2">
      <c r="A278" s="1">
        <v>22</v>
      </c>
      <c r="B278" s="1">
        <v>1</v>
      </c>
      <c r="C278" s="1" t="str">
        <f t="shared" si="4"/>
        <v/>
      </c>
      <c r="E278" s="2" t="s">
        <v>843</v>
      </c>
      <c r="F278" t="s">
        <v>844</v>
      </c>
      <c r="G278" s="1" t="s">
        <v>845</v>
      </c>
      <c r="H278" s="1">
        <v>0</v>
      </c>
      <c r="I278" s="1">
        <v>159</v>
      </c>
      <c r="J278" s="1">
        <v>172</v>
      </c>
      <c r="R278" s="1">
        <v>1</v>
      </c>
      <c r="S278" s="1">
        <v>1</v>
      </c>
      <c r="T278" s="1">
        <v>1</v>
      </c>
      <c r="U278" s="1">
        <v>1</v>
      </c>
      <c r="V278" s="1">
        <v>1</v>
      </c>
      <c r="W278" s="1">
        <v>1</v>
      </c>
      <c r="X278" s="1">
        <v>1</v>
      </c>
      <c r="Y278" s="1">
        <v>1</v>
      </c>
      <c r="Z278" s="1">
        <v>1</v>
      </c>
      <c r="AA278" s="1">
        <v>1</v>
      </c>
      <c r="AB278" s="1">
        <v>1</v>
      </c>
      <c r="AC278" s="1">
        <v>1</v>
      </c>
      <c r="AD278" s="1">
        <v>1</v>
      </c>
      <c r="AE278" s="1">
        <v>1</v>
      </c>
      <c r="AF278" s="1">
        <v>1</v>
      </c>
      <c r="AG278" s="1">
        <v>1</v>
      </c>
      <c r="AH278" s="1">
        <v>1</v>
      </c>
      <c r="AI278" s="1">
        <v>1</v>
      </c>
    </row>
    <row r="279" spans="1:35" x14ac:dyDescent="0.2">
      <c r="A279" s="1">
        <v>312782546</v>
      </c>
      <c r="B279" s="1">
        <v>0</v>
      </c>
      <c r="C279" s="1" t="str">
        <f t="shared" si="4"/>
        <v>OFF</v>
      </c>
      <c r="E279" s="2" t="s">
        <v>846</v>
      </c>
      <c r="F279" t="s">
        <v>847</v>
      </c>
      <c r="G279" s="1" t="s">
        <v>848</v>
      </c>
      <c r="H279" s="1">
        <v>0</v>
      </c>
      <c r="I279" s="1">
        <v>159</v>
      </c>
      <c r="J279" s="1">
        <v>172</v>
      </c>
      <c r="R279" s="1">
        <v>1</v>
      </c>
      <c r="S279" s="1">
        <v>1</v>
      </c>
      <c r="T279" s="1">
        <v>1</v>
      </c>
      <c r="U279" s="1">
        <v>1</v>
      </c>
      <c r="V279" s="1">
        <v>1</v>
      </c>
      <c r="W279" s="1">
        <v>1</v>
      </c>
      <c r="X279" s="1">
        <v>1</v>
      </c>
      <c r="Y279" s="1">
        <v>1</v>
      </c>
      <c r="Z279" s="1">
        <v>1</v>
      </c>
      <c r="AA279" s="1">
        <v>1</v>
      </c>
      <c r="AB279" s="1">
        <v>1</v>
      </c>
    </row>
    <row r="280" spans="1:35" x14ac:dyDescent="0.2">
      <c r="A280" s="1">
        <v>312782550</v>
      </c>
      <c r="B280" s="1">
        <v>0</v>
      </c>
      <c r="C280" s="1" t="str">
        <f t="shared" si="4"/>
        <v>OFF</v>
      </c>
      <c r="E280" s="2" t="s">
        <v>849</v>
      </c>
      <c r="F280" t="s">
        <v>850</v>
      </c>
      <c r="G280" s="1" t="s">
        <v>851</v>
      </c>
      <c r="H280" s="1">
        <v>0</v>
      </c>
      <c r="I280" s="1">
        <v>159</v>
      </c>
      <c r="J280" s="1">
        <v>172</v>
      </c>
      <c r="R280" s="1">
        <v>1</v>
      </c>
      <c r="S280" s="1">
        <v>1</v>
      </c>
      <c r="T280" s="1">
        <v>1</v>
      </c>
      <c r="U280" s="1">
        <v>1</v>
      </c>
      <c r="V280" s="1">
        <v>1</v>
      </c>
      <c r="W280" s="1">
        <v>1</v>
      </c>
      <c r="X280" s="1">
        <v>1</v>
      </c>
      <c r="Y280" s="1">
        <v>1</v>
      </c>
      <c r="Z280" s="1">
        <v>1</v>
      </c>
      <c r="AA280" s="1">
        <v>1</v>
      </c>
      <c r="AB280" s="1">
        <v>1</v>
      </c>
    </row>
    <row r="281" spans="1:35" x14ac:dyDescent="0.2">
      <c r="A281" s="1">
        <v>312782554</v>
      </c>
      <c r="B281" s="1">
        <v>0</v>
      </c>
      <c r="C281" s="1" t="str">
        <f t="shared" si="4"/>
        <v>OFF</v>
      </c>
      <c r="E281" s="2" t="s">
        <v>852</v>
      </c>
      <c r="F281" t="s">
        <v>853</v>
      </c>
      <c r="G281" s="1" t="s">
        <v>854</v>
      </c>
      <c r="H281" s="1">
        <v>0</v>
      </c>
      <c r="I281" s="1">
        <v>159</v>
      </c>
      <c r="J281" s="1">
        <v>172</v>
      </c>
      <c r="R281" s="1">
        <v>1</v>
      </c>
      <c r="S281" s="1">
        <v>1</v>
      </c>
      <c r="T281" s="1">
        <v>1</v>
      </c>
      <c r="U281" s="1">
        <v>1</v>
      </c>
      <c r="V281" s="1">
        <v>1</v>
      </c>
      <c r="W281" s="1">
        <v>1</v>
      </c>
      <c r="X281" s="1">
        <v>1</v>
      </c>
      <c r="Y281" s="1">
        <v>1</v>
      </c>
      <c r="Z281" s="1">
        <v>1</v>
      </c>
      <c r="AA281" s="1">
        <v>1</v>
      </c>
      <c r="AB281" s="1">
        <v>1</v>
      </c>
    </row>
    <row r="282" spans="1:35" x14ac:dyDescent="0.2">
      <c r="A282" s="1">
        <v>312782558</v>
      </c>
      <c r="B282" s="1">
        <v>0</v>
      </c>
      <c r="C282" s="1" t="str">
        <f t="shared" si="4"/>
        <v>OFF</v>
      </c>
      <c r="E282" s="2" t="s">
        <v>876</v>
      </c>
      <c r="F282" t="s">
        <v>877</v>
      </c>
      <c r="G282" s="1" t="s">
        <v>878</v>
      </c>
      <c r="H282" s="1">
        <v>0</v>
      </c>
      <c r="I282" s="1">
        <v>159</v>
      </c>
      <c r="J282" s="1">
        <v>172</v>
      </c>
      <c r="S282" s="1">
        <v>1</v>
      </c>
      <c r="T282" s="1">
        <v>1</v>
      </c>
      <c r="U282" s="1">
        <v>1</v>
      </c>
      <c r="V282" s="1">
        <v>1</v>
      </c>
      <c r="W282" s="1">
        <v>1</v>
      </c>
      <c r="X282" s="1">
        <v>1</v>
      </c>
      <c r="Y282" s="1">
        <v>1</v>
      </c>
      <c r="Z282" s="1">
        <v>1</v>
      </c>
      <c r="AA282" s="1">
        <v>1</v>
      </c>
      <c r="AB282" s="1">
        <v>1</v>
      </c>
    </row>
    <row r="283" spans="1:35" x14ac:dyDescent="0.2">
      <c r="A283" s="1">
        <v>312782562</v>
      </c>
      <c r="B283" s="1">
        <v>0</v>
      </c>
      <c r="C283" s="1" t="str">
        <f t="shared" si="4"/>
        <v>OFF</v>
      </c>
      <c r="E283" s="2" t="s">
        <v>879</v>
      </c>
      <c r="F283" t="s">
        <v>880</v>
      </c>
      <c r="G283" s="1" t="s">
        <v>881</v>
      </c>
      <c r="H283" s="1">
        <v>0</v>
      </c>
      <c r="I283" s="1">
        <v>159</v>
      </c>
      <c r="J283" s="1">
        <v>172</v>
      </c>
      <c r="S283" s="1">
        <v>1</v>
      </c>
      <c r="T283" s="1">
        <v>1</v>
      </c>
      <c r="U283" s="1">
        <v>1</v>
      </c>
      <c r="V283" s="1">
        <v>1</v>
      </c>
      <c r="W283" s="1">
        <v>1</v>
      </c>
      <c r="X283" s="1">
        <v>1</v>
      </c>
      <c r="Y283" s="1">
        <v>1</v>
      </c>
      <c r="Z283" s="1">
        <v>1</v>
      </c>
      <c r="AA283" s="1">
        <v>1</v>
      </c>
      <c r="AB283" s="1">
        <v>1</v>
      </c>
    </row>
    <row r="284" spans="1:35" x14ac:dyDescent="0.2">
      <c r="A284" s="1">
        <v>312782566</v>
      </c>
      <c r="B284" s="1">
        <v>0</v>
      </c>
      <c r="C284" s="1" t="str">
        <f t="shared" si="4"/>
        <v>OFF</v>
      </c>
      <c r="E284" s="2" t="s">
        <v>912</v>
      </c>
      <c r="F284" t="s">
        <v>913</v>
      </c>
      <c r="G284" s="1" t="s">
        <v>914</v>
      </c>
      <c r="H284" s="1">
        <v>0</v>
      </c>
      <c r="I284" s="1">
        <v>159</v>
      </c>
      <c r="J284" s="1">
        <v>172</v>
      </c>
      <c r="T284" s="1">
        <v>1</v>
      </c>
      <c r="U284" s="1">
        <v>1</v>
      </c>
      <c r="V284" s="1">
        <v>1</v>
      </c>
      <c r="W284" s="1">
        <v>1</v>
      </c>
      <c r="X284" s="1">
        <v>1</v>
      </c>
      <c r="Y284" s="1">
        <v>1</v>
      </c>
      <c r="Z284" s="1">
        <v>1</v>
      </c>
      <c r="AA284" s="1">
        <v>1</v>
      </c>
      <c r="AB284" s="1">
        <v>1</v>
      </c>
    </row>
    <row r="285" spans="1:35" x14ac:dyDescent="0.2">
      <c r="A285" s="1">
        <v>312782570</v>
      </c>
      <c r="B285" s="1">
        <v>9</v>
      </c>
      <c r="C285" s="1" t="str">
        <f t="shared" si="4"/>
        <v/>
      </c>
      <c r="E285" s="2" t="s">
        <v>1002</v>
      </c>
      <c r="F285" t="s">
        <v>1003</v>
      </c>
      <c r="G285" s="1" t="s">
        <v>1004</v>
      </c>
      <c r="H285" s="1">
        <v>0</v>
      </c>
      <c r="I285" s="1">
        <v>159</v>
      </c>
      <c r="J285" s="1">
        <v>172</v>
      </c>
      <c r="U285" s="1">
        <v>1</v>
      </c>
      <c r="V285" s="1">
        <v>1</v>
      </c>
      <c r="W285" s="1">
        <v>1</v>
      </c>
      <c r="X285" s="1">
        <v>1</v>
      </c>
      <c r="Y285" s="1">
        <v>1</v>
      </c>
      <c r="Z285" s="1">
        <v>1</v>
      </c>
      <c r="AA285" s="1">
        <v>1</v>
      </c>
      <c r="AB285" s="1">
        <v>1</v>
      </c>
    </row>
    <row r="286" spans="1:35" x14ac:dyDescent="0.2">
      <c r="A286" s="1">
        <v>417</v>
      </c>
      <c r="B286" s="1">
        <v>1</v>
      </c>
      <c r="C286" s="1" t="str">
        <f t="shared" si="4"/>
        <v/>
      </c>
      <c r="E286" s="2" t="s">
        <v>1077</v>
      </c>
      <c r="F286" t="s">
        <v>1078</v>
      </c>
      <c r="G286" s="1" t="s">
        <v>1079</v>
      </c>
      <c r="H286" s="1">
        <v>0</v>
      </c>
      <c r="I286" s="1">
        <v>159</v>
      </c>
      <c r="J286" s="1">
        <v>172</v>
      </c>
      <c r="W286" s="1">
        <v>1</v>
      </c>
      <c r="X286" s="1">
        <v>1</v>
      </c>
      <c r="Y286" s="1">
        <v>1</v>
      </c>
      <c r="Z286" s="1">
        <v>1</v>
      </c>
      <c r="AA286" s="1">
        <v>1</v>
      </c>
      <c r="AB286" s="1">
        <v>1</v>
      </c>
      <c r="AC286" s="1">
        <v>1</v>
      </c>
      <c r="AD286" s="1">
        <v>1</v>
      </c>
      <c r="AE286" s="1">
        <v>1</v>
      </c>
      <c r="AF286" s="1">
        <v>1</v>
      </c>
      <c r="AG286" s="1">
        <v>1</v>
      </c>
      <c r="AH286" s="1">
        <v>1</v>
      </c>
      <c r="AI286" s="1">
        <v>1</v>
      </c>
    </row>
    <row r="287" spans="1:35" x14ac:dyDescent="0.2">
      <c r="A287" s="1">
        <v>312782604</v>
      </c>
      <c r="B287" s="1">
        <v>0</v>
      </c>
      <c r="C287" s="1" t="str">
        <f t="shared" si="4"/>
        <v>OFF</v>
      </c>
      <c r="E287" s="2" t="s">
        <v>1080</v>
      </c>
      <c r="F287" t="s">
        <v>1081</v>
      </c>
      <c r="G287" s="1" t="s">
        <v>1082</v>
      </c>
      <c r="H287" s="1">
        <v>0</v>
      </c>
      <c r="I287" s="1">
        <v>159</v>
      </c>
      <c r="J287" s="1">
        <v>172</v>
      </c>
      <c r="W287" s="1">
        <v>1</v>
      </c>
      <c r="X287" s="1">
        <v>1</v>
      </c>
      <c r="Y287" s="1">
        <v>1</v>
      </c>
      <c r="Z287" s="1">
        <v>1</v>
      </c>
      <c r="AA287" s="1">
        <v>1</v>
      </c>
      <c r="AB287" s="1">
        <v>1</v>
      </c>
      <c r="AC287" s="1">
        <v>1</v>
      </c>
      <c r="AD287" s="1">
        <v>1</v>
      </c>
      <c r="AE287" s="1">
        <v>1</v>
      </c>
      <c r="AF287" s="1">
        <v>1</v>
      </c>
      <c r="AG287" s="1">
        <v>1</v>
      </c>
      <c r="AH287" s="1">
        <v>1</v>
      </c>
      <c r="AI287" s="1">
        <v>1</v>
      </c>
    </row>
    <row r="288" spans="1:35" x14ac:dyDescent="0.2">
      <c r="A288" s="1">
        <v>312782608</v>
      </c>
      <c r="B288" s="1">
        <v>0</v>
      </c>
      <c r="C288" s="1" t="str">
        <f t="shared" si="4"/>
        <v>OFF</v>
      </c>
      <c r="E288" s="2" t="s">
        <v>1083</v>
      </c>
      <c r="F288" t="s">
        <v>1084</v>
      </c>
      <c r="G288" s="1" t="s">
        <v>1085</v>
      </c>
      <c r="H288" s="1">
        <v>0</v>
      </c>
      <c r="I288" s="1">
        <v>159</v>
      </c>
      <c r="J288" s="1">
        <v>172</v>
      </c>
      <c r="W288" s="1">
        <v>1</v>
      </c>
      <c r="X288" s="1">
        <v>1</v>
      </c>
      <c r="Y288" s="1">
        <v>1</v>
      </c>
      <c r="Z288" s="1">
        <v>1</v>
      </c>
      <c r="AA288" s="1">
        <v>1</v>
      </c>
      <c r="AB288" s="1">
        <v>1</v>
      </c>
      <c r="AC288" s="1">
        <v>1</v>
      </c>
      <c r="AD288" s="1">
        <v>1</v>
      </c>
      <c r="AE288" s="1">
        <v>1</v>
      </c>
      <c r="AF288" s="1">
        <v>1</v>
      </c>
      <c r="AG288" s="1">
        <v>1</v>
      </c>
      <c r="AH288" s="1">
        <v>1</v>
      </c>
    </row>
    <row r="289" spans="1:35" x14ac:dyDescent="0.2">
      <c r="A289" s="1">
        <v>312782612</v>
      </c>
      <c r="B289" s="1">
        <v>0</v>
      </c>
      <c r="C289" s="1" t="str">
        <f t="shared" si="4"/>
        <v>OFF</v>
      </c>
      <c r="E289" s="2" t="s">
        <v>1086</v>
      </c>
      <c r="F289" t="s">
        <v>1087</v>
      </c>
      <c r="G289" s="1" t="s">
        <v>1088</v>
      </c>
      <c r="H289" s="1">
        <v>0</v>
      </c>
      <c r="I289" s="1">
        <v>159</v>
      </c>
      <c r="J289" s="1">
        <v>172</v>
      </c>
      <c r="W289" s="1">
        <v>1</v>
      </c>
      <c r="X289" s="1">
        <v>1</v>
      </c>
      <c r="Y289" s="1">
        <v>1</v>
      </c>
      <c r="Z289" s="1">
        <v>1</v>
      </c>
      <c r="AA289" s="1">
        <v>1</v>
      </c>
      <c r="AB289" s="1">
        <v>1</v>
      </c>
      <c r="AC289" s="1">
        <v>1</v>
      </c>
      <c r="AD289" s="1">
        <v>1</v>
      </c>
      <c r="AE289" s="1">
        <v>1</v>
      </c>
      <c r="AF289" s="1">
        <v>1</v>
      </c>
      <c r="AG289" s="1">
        <v>1</v>
      </c>
      <c r="AH289" s="1">
        <v>1</v>
      </c>
    </row>
    <row r="290" spans="1:35" x14ac:dyDescent="0.2">
      <c r="A290" s="1">
        <v>312782616</v>
      </c>
      <c r="B290" s="1">
        <v>0</v>
      </c>
      <c r="C290" s="1" t="str">
        <f t="shared" si="4"/>
        <v>OFF</v>
      </c>
      <c r="E290" s="2" t="s">
        <v>1089</v>
      </c>
      <c r="F290" t="s">
        <v>1090</v>
      </c>
      <c r="G290" s="1" t="s">
        <v>1091</v>
      </c>
      <c r="H290" s="1">
        <v>0</v>
      </c>
      <c r="I290" s="1">
        <v>159</v>
      </c>
      <c r="J290" s="1">
        <v>172</v>
      </c>
      <c r="W290" s="1">
        <v>1</v>
      </c>
      <c r="X290" s="1">
        <v>1</v>
      </c>
      <c r="Y290" s="1">
        <v>1</v>
      </c>
      <c r="Z290" s="1">
        <v>1</v>
      </c>
      <c r="AA290" s="1">
        <v>1</v>
      </c>
      <c r="AB290" s="1">
        <v>1</v>
      </c>
      <c r="AC290" s="1">
        <v>1</v>
      </c>
      <c r="AD290" s="1">
        <v>1</v>
      </c>
      <c r="AE290" s="1">
        <v>1</v>
      </c>
      <c r="AF290" s="1">
        <v>1</v>
      </c>
      <c r="AG290" s="1">
        <v>1</v>
      </c>
      <c r="AH290" s="1">
        <v>1</v>
      </c>
    </row>
    <row r="291" spans="1:35" x14ac:dyDescent="0.2">
      <c r="A291" s="1">
        <v>312782620</v>
      </c>
      <c r="B291" s="1">
        <v>0</v>
      </c>
      <c r="C291" s="1" t="str">
        <f t="shared" si="4"/>
        <v>OFF</v>
      </c>
      <c r="E291" s="2" t="s">
        <v>1140</v>
      </c>
      <c r="F291" t="s">
        <v>1141</v>
      </c>
      <c r="G291" s="1" t="s">
        <v>1142</v>
      </c>
      <c r="H291" s="1">
        <v>0</v>
      </c>
      <c r="I291" s="1">
        <v>159</v>
      </c>
      <c r="J291" s="1">
        <v>172</v>
      </c>
      <c r="X291" s="1">
        <v>1</v>
      </c>
      <c r="Y291" s="1">
        <v>1</v>
      </c>
      <c r="Z291" s="1">
        <v>1</v>
      </c>
      <c r="AA291" s="1">
        <v>1</v>
      </c>
      <c r="AB291" s="1">
        <v>1</v>
      </c>
      <c r="AC291" s="1">
        <v>1</v>
      </c>
      <c r="AD291" s="1">
        <v>1</v>
      </c>
      <c r="AE291" s="1">
        <v>1</v>
      </c>
      <c r="AF291" s="1">
        <v>1</v>
      </c>
      <c r="AG291" s="1">
        <v>1</v>
      </c>
      <c r="AH291" s="1">
        <v>1</v>
      </c>
    </row>
    <row r="292" spans="1:35" x14ac:dyDescent="0.2">
      <c r="A292" s="1">
        <v>312782624</v>
      </c>
      <c r="B292" s="1">
        <v>0</v>
      </c>
      <c r="C292" s="1" t="str">
        <f t="shared" si="4"/>
        <v>OFF</v>
      </c>
      <c r="E292" s="2" t="s">
        <v>1176</v>
      </c>
      <c r="F292" t="s">
        <v>1177</v>
      </c>
      <c r="G292" s="1" t="s">
        <v>1178</v>
      </c>
      <c r="H292" s="1">
        <v>0</v>
      </c>
      <c r="I292" s="1">
        <v>159</v>
      </c>
      <c r="J292" s="1">
        <v>172</v>
      </c>
      <c r="Y292" s="1">
        <v>1</v>
      </c>
      <c r="Z292" s="1">
        <v>1</v>
      </c>
      <c r="AA292" s="1">
        <v>1</v>
      </c>
      <c r="AB292" s="1">
        <v>1</v>
      </c>
      <c r="AC292" s="1">
        <v>1</v>
      </c>
      <c r="AD292" s="1">
        <v>1</v>
      </c>
      <c r="AE292" s="1">
        <v>1</v>
      </c>
      <c r="AF292" s="1">
        <v>1</v>
      </c>
      <c r="AG292" s="1">
        <v>1</v>
      </c>
      <c r="AH292" s="1">
        <v>1</v>
      </c>
    </row>
    <row r="293" spans="1:35" x14ac:dyDescent="0.2">
      <c r="A293" s="1">
        <v>247</v>
      </c>
      <c r="B293" s="1">
        <v>1</v>
      </c>
      <c r="C293" s="1" t="str">
        <f t="shared" si="4"/>
        <v/>
      </c>
      <c r="E293" s="2" t="s">
        <v>897</v>
      </c>
      <c r="F293" t="s">
        <v>898</v>
      </c>
      <c r="G293" s="1" t="s">
        <v>899</v>
      </c>
      <c r="H293" s="1">
        <v>1</v>
      </c>
      <c r="I293" s="1">
        <v>147</v>
      </c>
      <c r="J293" s="1">
        <v>153</v>
      </c>
      <c r="T293" s="1">
        <v>1</v>
      </c>
      <c r="U293" s="1">
        <v>1</v>
      </c>
      <c r="V293" s="1">
        <v>1</v>
      </c>
      <c r="W293" s="1">
        <v>1</v>
      </c>
      <c r="X293" s="1">
        <v>1</v>
      </c>
      <c r="Y293" s="1">
        <v>1</v>
      </c>
      <c r="Z293" s="1">
        <v>1</v>
      </c>
      <c r="AA293" s="1">
        <v>1</v>
      </c>
      <c r="AB293" s="1">
        <v>1</v>
      </c>
      <c r="AC293" s="1">
        <v>1</v>
      </c>
      <c r="AD293" s="1">
        <v>1</v>
      </c>
      <c r="AE293" s="1">
        <v>1</v>
      </c>
      <c r="AF293" s="1">
        <v>1</v>
      </c>
      <c r="AG293" s="1">
        <v>1</v>
      </c>
      <c r="AH293" s="1">
        <v>1</v>
      </c>
      <c r="AI293" s="1">
        <v>1</v>
      </c>
    </row>
    <row r="294" spans="1:35" x14ac:dyDescent="0.2">
      <c r="A294" s="1">
        <v>1002</v>
      </c>
      <c r="B294" s="1">
        <v>1</v>
      </c>
      <c r="C294" s="1" t="str">
        <f t="shared" si="4"/>
        <v/>
      </c>
      <c r="E294" s="2" t="s">
        <v>1113</v>
      </c>
      <c r="F294" t="s">
        <v>1114</v>
      </c>
      <c r="G294" s="1" t="s">
        <v>1115</v>
      </c>
      <c r="H294" s="1">
        <v>1</v>
      </c>
      <c r="I294" s="1">
        <v>147</v>
      </c>
      <c r="J294" s="1">
        <v>153</v>
      </c>
      <c r="X294" s="1">
        <v>1</v>
      </c>
      <c r="Y294" s="1">
        <v>1</v>
      </c>
      <c r="Z294" s="1">
        <v>1</v>
      </c>
      <c r="AA294" s="1">
        <v>1</v>
      </c>
      <c r="AB294" s="1">
        <v>1</v>
      </c>
      <c r="AC294" s="1">
        <v>1</v>
      </c>
      <c r="AD294" s="1">
        <v>1</v>
      </c>
      <c r="AE294" s="1">
        <v>1</v>
      </c>
      <c r="AF294" s="1">
        <v>1</v>
      </c>
      <c r="AG294" s="1">
        <v>1</v>
      </c>
      <c r="AH294" s="1">
        <v>1</v>
      </c>
      <c r="AI294" s="1">
        <v>1</v>
      </c>
    </row>
    <row r="295" spans="1:35" x14ac:dyDescent="0.2">
      <c r="A295" s="1">
        <v>1005</v>
      </c>
      <c r="B295" s="1">
        <v>0</v>
      </c>
      <c r="C295" s="1" t="str">
        <f t="shared" si="4"/>
        <v>OFF</v>
      </c>
      <c r="E295" s="2" t="s">
        <v>1200</v>
      </c>
      <c r="F295" t="s">
        <v>1201</v>
      </c>
      <c r="G295" s="1" t="s">
        <v>1202</v>
      </c>
      <c r="H295" s="1">
        <v>1</v>
      </c>
      <c r="I295" s="1">
        <v>147</v>
      </c>
      <c r="J295" s="1">
        <v>153</v>
      </c>
      <c r="Z295" s="1">
        <v>1</v>
      </c>
      <c r="AA295" s="1">
        <v>1</v>
      </c>
      <c r="AB295" s="1">
        <v>1</v>
      </c>
      <c r="AC295" s="1">
        <v>1</v>
      </c>
      <c r="AD295" s="1">
        <v>1</v>
      </c>
      <c r="AE295" s="1">
        <v>1</v>
      </c>
      <c r="AF295" s="1">
        <v>1</v>
      </c>
      <c r="AG295" s="1">
        <v>1</v>
      </c>
      <c r="AH295" s="1">
        <v>1</v>
      </c>
      <c r="AI295" s="1">
        <v>1</v>
      </c>
    </row>
    <row r="296" spans="1:35" x14ac:dyDescent="0.2">
      <c r="A296" s="1">
        <v>251</v>
      </c>
      <c r="B296" s="1">
        <v>0</v>
      </c>
      <c r="C296" s="1" t="str">
        <f t="shared" si="4"/>
        <v>OFF</v>
      </c>
      <c r="E296" s="2" t="s">
        <v>1116</v>
      </c>
      <c r="F296" t="s">
        <v>1117</v>
      </c>
      <c r="G296" s="1" t="s">
        <v>1118</v>
      </c>
      <c r="H296" s="1">
        <v>1</v>
      </c>
      <c r="I296" s="1">
        <v>147</v>
      </c>
      <c r="J296" s="1">
        <v>153</v>
      </c>
      <c r="X296" s="1">
        <v>1</v>
      </c>
      <c r="Y296" s="1">
        <v>1</v>
      </c>
      <c r="Z296" s="1">
        <v>1</v>
      </c>
      <c r="AA296" s="1">
        <v>1</v>
      </c>
      <c r="AB296" s="1">
        <v>1</v>
      </c>
      <c r="AC296" s="1">
        <v>1</v>
      </c>
      <c r="AD296" s="1">
        <v>1</v>
      </c>
      <c r="AE296" s="1">
        <v>1</v>
      </c>
      <c r="AF296" s="1">
        <v>1</v>
      </c>
      <c r="AG296" s="1">
        <v>1</v>
      </c>
      <c r="AH296" s="1">
        <v>1</v>
      </c>
      <c r="AI296" s="1">
        <v>1</v>
      </c>
    </row>
    <row r="297" spans="1:35" x14ac:dyDescent="0.2">
      <c r="A297" s="1">
        <v>735</v>
      </c>
      <c r="B297" s="1">
        <v>0</v>
      </c>
      <c r="C297" s="1" t="str">
        <f t="shared" si="4"/>
        <v>OFF</v>
      </c>
      <c r="E297" s="2" t="s">
        <v>1131</v>
      </c>
      <c r="F297" t="s">
        <v>1132</v>
      </c>
      <c r="G297" s="1" t="s">
        <v>1133</v>
      </c>
      <c r="H297" s="1">
        <v>1</v>
      </c>
      <c r="I297" s="1">
        <v>147</v>
      </c>
      <c r="J297" s="1">
        <v>153</v>
      </c>
      <c r="X297" s="1">
        <v>1</v>
      </c>
      <c r="Y297" s="1">
        <v>1</v>
      </c>
      <c r="Z297" s="1">
        <v>1</v>
      </c>
      <c r="AA297" s="1">
        <v>1</v>
      </c>
      <c r="AB297" s="1">
        <v>1</v>
      </c>
      <c r="AC297" s="1">
        <v>1</v>
      </c>
      <c r="AD297" s="1">
        <v>1</v>
      </c>
      <c r="AE297" s="1">
        <v>1</v>
      </c>
      <c r="AF297" s="1">
        <v>1</v>
      </c>
      <c r="AG297" s="1">
        <v>1</v>
      </c>
      <c r="AH297" s="1">
        <v>1</v>
      </c>
      <c r="AI297" s="1">
        <v>1</v>
      </c>
    </row>
    <row r="298" spans="1:35" x14ac:dyDescent="0.2">
      <c r="A298" s="1">
        <v>816</v>
      </c>
      <c r="B298" s="1">
        <v>0</v>
      </c>
      <c r="C298" s="1" t="str">
        <f t="shared" si="4"/>
        <v>OFF</v>
      </c>
      <c r="E298" s="2" t="s">
        <v>1134</v>
      </c>
      <c r="F298" t="s">
        <v>1135</v>
      </c>
      <c r="G298" s="1" t="s">
        <v>1136</v>
      </c>
      <c r="H298" s="1">
        <v>1</v>
      </c>
      <c r="I298" s="1">
        <v>147</v>
      </c>
      <c r="J298" s="1">
        <v>153</v>
      </c>
      <c r="X298" s="1">
        <v>1</v>
      </c>
      <c r="Y298" s="1">
        <v>1</v>
      </c>
      <c r="Z298" s="1">
        <v>1</v>
      </c>
      <c r="AA298" s="1">
        <v>1</v>
      </c>
      <c r="AB298" s="1">
        <v>1</v>
      </c>
      <c r="AC298" s="1">
        <v>1</v>
      </c>
      <c r="AD298" s="1">
        <v>1</v>
      </c>
      <c r="AE298" s="1">
        <v>1</v>
      </c>
      <c r="AF298" s="1">
        <v>1</v>
      </c>
      <c r="AG298" s="1">
        <v>1</v>
      </c>
      <c r="AH298" s="1">
        <v>1</v>
      </c>
      <c r="AI298" s="1">
        <v>1</v>
      </c>
    </row>
    <row r="299" spans="1:35" x14ac:dyDescent="0.2">
      <c r="A299" s="1">
        <v>847</v>
      </c>
      <c r="B299" s="1">
        <v>0</v>
      </c>
      <c r="C299" s="1" t="str">
        <f t="shared" si="4"/>
        <v>OFF</v>
      </c>
      <c r="E299" s="2" t="s">
        <v>1167</v>
      </c>
      <c r="F299" t="s">
        <v>1168</v>
      </c>
      <c r="G299" s="1" t="s">
        <v>1169</v>
      </c>
      <c r="H299" s="1">
        <v>1</v>
      </c>
      <c r="I299" s="1">
        <v>147</v>
      </c>
      <c r="J299" s="1">
        <v>153</v>
      </c>
      <c r="Y299" s="1">
        <v>1</v>
      </c>
      <c r="Z299" s="1">
        <v>1</v>
      </c>
      <c r="AA299" s="1">
        <v>1</v>
      </c>
      <c r="AB299" s="1">
        <v>1</v>
      </c>
      <c r="AC299" s="1">
        <v>1</v>
      </c>
      <c r="AD299" s="1">
        <v>1</v>
      </c>
      <c r="AE299" s="1">
        <v>1</v>
      </c>
      <c r="AF299" s="1">
        <v>1</v>
      </c>
      <c r="AG299" s="1">
        <v>1</v>
      </c>
      <c r="AH299" s="1">
        <v>1</v>
      </c>
      <c r="AI299" s="1">
        <v>1</v>
      </c>
    </row>
    <row r="300" spans="1:35" x14ac:dyDescent="0.2">
      <c r="A300" s="1">
        <v>954</v>
      </c>
      <c r="B300" s="1">
        <v>0</v>
      </c>
      <c r="C300" s="1" t="str">
        <f t="shared" si="4"/>
        <v>OFF</v>
      </c>
      <c r="E300" s="2" t="s">
        <v>1170</v>
      </c>
      <c r="F300" t="s">
        <v>1171</v>
      </c>
      <c r="G300" s="1" t="s">
        <v>1172</v>
      </c>
      <c r="H300" s="1">
        <v>1</v>
      </c>
      <c r="I300" s="1">
        <v>147</v>
      </c>
      <c r="J300" s="1">
        <v>153</v>
      </c>
      <c r="Y300" s="1">
        <v>1</v>
      </c>
      <c r="Z300" s="1">
        <v>1</v>
      </c>
      <c r="AA300" s="1">
        <v>1</v>
      </c>
      <c r="AB300" s="1">
        <v>1</v>
      </c>
      <c r="AC300" s="1">
        <v>1</v>
      </c>
      <c r="AD300" s="1">
        <v>1</v>
      </c>
      <c r="AE300" s="1">
        <v>1</v>
      </c>
      <c r="AF300" s="1">
        <v>1</v>
      </c>
      <c r="AG300" s="1">
        <v>1</v>
      </c>
      <c r="AH300" s="1">
        <v>1</v>
      </c>
      <c r="AI300" s="1">
        <v>1</v>
      </c>
    </row>
    <row r="301" spans="1:35" x14ac:dyDescent="0.2">
      <c r="A301" s="1">
        <v>1011</v>
      </c>
      <c r="B301" s="1">
        <v>1</v>
      </c>
      <c r="C301" s="1" t="str">
        <f t="shared" si="4"/>
        <v/>
      </c>
      <c r="E301" s="2" t="s">
        <v>900</v>
      </c>
      <c r="F301" t="s">
        <v>901</v>
      </c>
      <c r="G301" s="1" t="s">
        <v>902</v>
      </c>
      <c r="H301" s="1">
        <v>1</v>
      </c>
      <c r="I301" s="1">
        <v>147</v>
      </c>
      <c r="J301" s="1">
        <v>153</v>
      </c>
      <c r="T301" s="1">
        <v>1</v>
      </c>
      <c r="U301" s="1">
        <v>1</v>
      </c>
      <c r="V301" s="1">
        <v>1</v>
      </c>
      <c r="W301" s="1">
        <v>1</v>
      </c>
      <c r="X301" s="1">
        <v>1</v>
      </c>
      <c r="Y301" s="1">
        <v>1</v>
      </c>
      <c r="Z301" s="1">
        <v>1</v>
      </c>
      <c r="AA301" s="1">
        <v>1</v>
      </c>
      <c r="AB301" s="1">
        <v>1</v>
      </c>
      <c r="AC301" s="1">
        <v>1</v>
      </c>
      <c r="AD301" s="1">
        <v>1</v>
      </c>
      <c r="AE301" s="1">
        <v>1</v>
      </c>
      <c r="AF301" s="1">
        <v>1</v>
      </c>
    </row>
    <row r="302" spans="1:35" x14ac:dyDescent="0.2">
      <c r="A302" s="1">
        <v>156</v>
      </c>
      <c r="B302" s="1">
        <v>0</v>
      </c>
      <c r="C302" s="1" t="str">
        <f t="shared" si="4"/>
        <v>OFF</v>
      </c>
      <c r="E302" s="2" t="s">
        <v>1008</v>
      </c>
      <c r="F302" t="s">
        <v>1009</v>
      </c>
      <c r="G302" s="1" t="s">
        <v>1010</v>
      </c>
      <c r="H302" s="1">
        <v>1</v>
      </c>
      <c r="I302" s="1">
        <v>147</v>
      </c>
      <c r="J302" s="1">
        <v>153</v>
      </c>
      <c r="V302" s="1">
        <v>1</v>
      </c>
      <c r="W302" s="1">
        <v>1</v>
      </c>
      <c r="X302" s="1">
        <v>1</v>
      </c>
      <c r="Y302" s="1">
        <v>1</v>
      </c>
      <c r="Z302" s="1">
        <v>1</v>
      </c>
      <c r="AA302" s="1">
        <v>1</v>
      </c>
      <c r="AB302" s="1">
        <v>1</v>
      </c>
      <c r="AC302" s="1">
        <v>1</v>
      </c>
      <c r="AD302" s="1">
        <v>1</v>
      </c>
      <c r="AE302" s="1">
        <v>1</v>
      </c>
      <c r="AF302" s="1">
        <v>1</v>
      </c>
    </row>
    <row r="303" spans="1:35" x14ac:dyDescent="0.2">
      <c r="A303" s="1">
        <v>243</v>
      </c>
      <c r="B303" s="1">
        <v>0</v>
      </c>
      <c r="C303" s="1" t="str">
        <f t="shared" si="4"/>
        <v>OFF</v>
      </c>
      <c r="E303" s="2" t="s">
        <v>1050</v>
      </c>
      <c r="F303" t="s">
        <v>1051</v>
      </c>
      <c r="G303" s="1" t="s">
        <v>1052</v>
      </c>
      <c r="H303" s="1">
        <v>1</v>
      </c>
      <c r="I303" s="1">
        <v>147</v>
      </c>
      <c r="J303" s="1">
        <v>153</v>
      </c>
      <c r="W303" s="1">
        <v>1</v>
      </c>
      <c r="X303" s="1">
        <v>1</v>
      </c>
      <c r="Y303" s="1">
        <v>1</v>
      </c>
      <c r="Z303" s="1">
        <v>1</v>
      </c>
      <c r="AA303" s="1">
        <v>1</v>
      </c>
      <c r="AB303" s="1">
        <v>1</v>
      </c>
      <c r="AC303" s="1">
        <v>1</v>
      </c>
      <c r="AD303" s="1">
        <v>1</v>
      </c>
      <c r="AE303" s="1">
        <v>1</v>
      </c>
      <c r="AF303" s="1">
        <v>1</v>
      </c>
    </row>
    <row r="304" spans="1:35" x14ac:dyDescent="0.2">
      <c r="A304" s="1">
        <v>252</v>
      </c>
      <c r="B304" s="1">
        <v>0</v>
      </c>
      <c r="C304" s="1" t="str">
        <f t="shared" si="4"/>
        <v>OFF</v>
      </c>
      <c r="E304" s="2" t="s">
        <v>1011</v>
      </c>
      <c r="F304" t="s">
        <v>1012</v>
      </c>
      <c r="G304" s="1" t="s">
        <v>1013</v>
      </c>
      <c r="H304" s="1">
        <v>1</v>
      </c>
      <c r="I304" s="1">
        <v>147</v>
      </c>
      <c r="J304" s="1">
        <v>153</v>
      </c>
      <c r="V304" s="1">
        <v>1</v>
      </c>
      <c r="W304" s="1">
        <v>1</v>
      </c>
      <c r="X304" s="1">
        <v>1</v>
      </c>
      <c r="Y304" s="1">
        <v>1</v>
      </c>
      <c r="Z304" s="1">
        <v>1</v>
      </c>
      <c r="AA304" s="1">
        <v>1</v>
      </c>
      <c r="AB304" s="1">
        <v>1</v>
      </c>
      <c r="AC304" s="1">
        <v>1</v>
      </c>
      <c r="AD304" s="1">
        <v>1</v>
      </c>
      <c r="AE304" s="1">
        <v>1</v>
      </c>
      <c r="AF304" s="1">
        <v>1</v>
      </c>
    </row>
    <row r="305" spans="1:35" x14ac:dyDescent="0.2">
      <c r="A305" s="1">
        <v>527</v>
      </c>
      <c r="B305" s="1">
        <v>0</v>
      </c>
      <c r="C305" s="1" t="str">
        <f t="shared" si="4"/>
        <v>OFF</v>
      </c>
      <c r="E305" s="2" t="s">
        <v>903</v>
      </c>
      <c r="F305" t="s">
        <v>904</v>
      </c>
      <c r="G305" s="1" t="s">
        <v>905</v>
      </c>
      <c r="H305" s="1">
        <v>1</v>
      </c>
      <c r="I305" s="1">
        <v>147</v>
      </c>
      <c r="J305" s="1">
        <v>153</v>
      </c>
      <c r="T305" s="1">
        <v>1</v>
      </c>
      <c r="U305" s="1">
        <v>1</v>
      </c>
      <c r="V305" s="1">
        <v>1</v>
      </c>
      <c r="W305" s="1">
        <v>1</v>
      </c>
      <c r="X305" s="1">
        <v>1</v>
      </c>
      <c r="Y305" s="1">
        <v>1</v>
      </c>
      <c r="Z305" s="1">
        <v>1</v>
      </c>
      <c r="AA305" s="1">
        <v>1</v>
      </c>
      <c r="AB305" s="1">
        <v>1</v>
      </c>
      <c r="AC305" s="1">
        <v>1</v>
      </c>
      <c r="AD305" s="1">
        <v>1</v>
      </c>
      <c r="AE305" s="1">
        <v>1</v>
      </c>
      <c r="AF305" s="1">
        <v>1</v>
      </c>
    </row>
    <row r="306" spans="1:35" x14ac:dyDescent="0.2">
      <c r="A306" s="1">
        <v>600</v>
      </c>
      <c r="B306" s="1">
        <v>0</v>
      </c>
      <c r="C306" s="1" t="str">
        <f t="shared" si="4"/>
        <v>OFF</v>
      </c>
      <c r="E306" s="2" t="s">
        <v>966</v>
      </c>
      <c r="F306" t="s">
        <v>967</v>
      </c>
      <c r="G306" s="1" t="s">
        <v>968</v>
      </c>
      <c r="H306" s="1">
        <v>1</v>
      </c>
      <c r="I306" s="1">
        <v>147</v>
      </c>
      <c r="J306" s="1">
        <v>153</v>
      </c>
      <c r="U306" s="1">
        <v>1</v>
      </c>
      <c r="V306" s="1">
        <v>1</v>
      </c>
      <c r="W306" s="1">
        <v>1</v>
      </c>
      <c r="X306" s="1">
        <v>1</v>
      </c>
      <c r="Y306" s="1">
        <v>1</v>
      </c>
      <c r="Z306" s="1">
        <v>1</v>
      </c>
      <c r="AA306" s="1">
        <v>1</v>
      </c>
      <c r="AB306" s="1">
        <v>1</v>
      </c>
      <c r="AC306" s="1">
        <v>1</v>
      </c>
      <c r="AD306" s="1">
        <v>1</v>
      </c>
      <c r="AE306" s="1">
        <v>1</v>
      </c>
      <c r="AF306" s="1">
        <v>1</v>
      </c>
    </row>
    <row r="307" spans="1:35" x14ac:dyDescent="0.2">
      <c r="A307" s="1">
        <v>678</v>
      </c>
      <c r="B307" s="1">
        <v>0</v>
      </c>
      <c r="C307" s="1" t="str">
        <f t="shared" si="4"/>
        <v>OFF</v>
      </c>
      <c r="E307" s="2" t="s">
        <v>969</v>
      </c>
      <c r="F307" t="s">
        <v>970</v>
      </c>
      <c r="G307" s="1" t="s">
        <v>971</v>
      </c>
      <c r="H307" s="1">
        <v>1</v>
      </c>
      <c r="I307" s="1">
        <v>147</v>
      </c>
      <c r="J307" s="1">
        <v>153</v>
      </c>
      <c r="U307" s="1">
        <v>1</v>
      </c>
      <c r="V307" s="1">
        <v>1</v>
      </c>
      <c r="W307" s="1">
        <v>1</v>
      </c>
      <c r="X307" s="1">
        <v>1</v>
      </c>
      <c r="Y307" s="1">
        <v>1</v>
      </c>
      <c r="Z307" s="1">
        <v>1</v>
      </c>
      <c r="AA307" s="1">
        <v>1</v>
      </c>
      <c r="AB307" s="1">
        <v>1</v>
      </c>
      <c r="AC307" s="1">
        <v>1</v>
      </c>
      <c r="AD307" s="1">
        <v>1</v>
      </c>
      <c r="AE307" s="1">
        <v>1</v>
      </c>
      <c r="AF307" s="1">
        <v>1</v>
      </c>
    </row>
    <row r="308" spans="1:35" x14ac:dyDescent="0.2">
      <c r="A308" s="1">
        <v>1018</v>
      </c>
      <c r="B308" s="1">
        <v>1</v>
      </c>
      <c r="C308" s="1" t="str">
        <f t="shared" si="4"/>
        <v/>
      </c>
      <c r="E308" s="2" t="s">
        <v>906</v>
      </c>
      <c r="F308" t="s">
        <v>907</v>
      </c>
      <c r="G308" s="1" t="s">
        <v>908</v>
      </c>
      <c r="H308" s="1">
        <v>1</v>
      </c>
      <c r="I308" s="1">
        <v>147</v>
      </c>
      <c r="J308" s="1">
        <v>153</v>
      </c>
      <c r="T308" s="1">
        <v>1</v>
      </c>
      <c r="U308" s="1">
        <v>1</v>
      </c>
      <c r="V308" s="1">
        <v>1</v>
      </c>
      <c r="W308" s="1">
        <v>1</v>
      </c>
      <c r="X308" s="1">
        <v>1</v>
      </c>
      <c r="Y308" s="1">
        <v>1</v>
      </c>
      <c r="Z308" s="1">
        <v>1</v>
      </c>
      <c r="AA308" s="1">
        <v>1</v>
      </c>
      <c r="AB308" s="1">
        <v>1</v>
      </c>
      <c r="AC308" s="1">
        <v>1</v>
      </c>
      <c r="AD308" s="1">
        <v>1</v>
      </c>
      <c r="AE308" s="1">
        <v>1</v>
      </c>
      <c r="AF308" s="1">
        <v>1</v>
      </c>
      <c r="AG308" s="1">
        <v>1</v>
      </c>
      <c r="AH308" s="1">
        <v>1</v>
      </c>
      <c r="AI308" s="1">
        <v>1</v>
      </c>
    </row>
    <row r="309" spans="1:35" x14ac:dyDescent="0.2">
      <c r="A309" s="1">
        <v>1023</v>
      </c>
      <c r="B309" s="1">
        <v>0</v>
      </c>
      <c r="C309" s="1" t="str">
        <f t="shared" si="4"/>
        <v>OFF</v>
      </c>
      <c r="E309" s="2" t="s">
        <v>993</v>
      </c>
      <c r="F309" t="s">
        <v>994</v>
      </c>
      <c r="G309" s="1" t="s">
        <v>995</v>
      </c>
      <c r="H309" s="1">
        <v>1</v>
      </c>
      <c r="I309" s="1">
        <v>147</v>
      </c>
      <c r="J309" s="1">
        <v>153</v>
      </c>
      <c r="U309" s="1">
        <v>1</v>
      </c>
      <c r="V309" s="1">
        <v>1</v>
      </c>
      <c r="W309" s="1">
        <v>1</v>
      </c>
      <c r="X309" s="1">
        <v>1</v>
      </c>
      <c r="Y309" s="1">
        <v>1</v>
      </c>
      <c r="Z309" s="1">
        <v>1</v>
      </c>
      <c r="AA309" s="1">
        <v>1</v>
      </c>
      <c r="AB309" s="1">
        <v>1</v>
      </c>
      <c r="AC309" s="1">
        <v>1</v>
      </c>
      <c r="AD309" s="1">
        <v>1</v>
      </c>
      <c r="AE309" s="1">
        <v>1</v>
      </c>
      <c r="AF309" s="1">
        <v>1</v>
      </c>
      <c r="AG309" s="1">
        <v>1</v>
      </c>
      <c r="AH309" s="1">
        <v>1</v>
      </c>
      <c r="AI309" s="1">
        <v>1</v>
      </c>
    </row>
    <row r="310" spans="1:35" x14ac:dyDescent="0.2">
      <c r="A310" s="1">
        <v>520</v>
      </c>
      <c r="B310" s="1">
        <v>0</v>
      </c>
      <c r="C310" s="1" t="str">
        <f t="shared" si="4"/>
        <v>OFF</v>
      </c>
      <c r="E310" s="2" t="s">
        <v>1023</v>
      </c>
      <c r="F310" t="s">
        <v>1024</v>
      </c>
      <c r="G310" s="1" t="s">
        <v>1025</v>
      </c>
      <c r="H310" s="1">
        <v>1</v>
      </c>
      <c r="I310" s="1">
        <v>147</v>
      </c>
      <c r="J310" s="1">
        <v>153</v>
      </c>
      <c r="V310" s="1">
        <v>1</v>
      </c>
      <c r="W310" s="1">
        <v>1</v>
      </c>
      <c r="X310" s="1">
        <v>1</v>
      </c>
      <c r="Y310" s="1">
        <v>1</v>
      </c>
      <c r="Z310" s="1">
        <v>1</v>
      </c>
      <c r="AA310" s="1">
        <v>1</v>
      </c>
      <c r="AB310" s="1">
        <v>1</v>
      </c>
      <c r="AC310" s="1">
        <v>1</v>
      </c>
      <c r="AD310" s="1">
        <v>1</v>
      </c>
      <c r="AE310" s="1">
        <v>1</v>
      </c>
      <c r="AF310" s="1">
        <v>1</v>
      </c>
      <c r="AG310" s="1">
        <v>1</v>
      </c>
      <c r="AH310" s="1">
        <v>1</v>
      </c>
      <c r="AI310" s="1">
        <v>1</v>
      </c>
    </row>
    <row r="311" spans="1:35" x14ac:dyDescent="0.2">
      <c r="A311" s="1">
        <v>598</v>
      </c>
      <c r="B311" s="1">
        <v>0</v>
      </c>
      <c r="C311" s="1" t="str">
        <f t="shared" si="4"/>
        <v>OFF</v>
      </c>
      <c r="E311" s="2" t="s">
        <v>1065</v>
      </c>
      <c r="F311" t="s">
        <v>1066</v>
      </c>
      <c r="G311" s="1" t="s">
        <v>1067</v>
      </c>
      <c r="H311" s="1">
        <v>1</v>
      </c>
      <c r="I311" s="1">
        <v>147</v>
      </c>
      <c r="J311" s="1">
        <v>153</v>
      </c>
      <c r="W311" s="1">
        <v>1</v>
      </c>
      <c r="X311" s="1">
        <v>1</v>
      </c>
      <c r="Y311" s="1">
        <v>1</v>
      </c>
      <c r="Z311" s="1">
        <v>1</v>
      </c>
      <c r="AA311" s="1">
        <v>1</v>
      </c>
      <c r="AB311" s="1">
        <v>1</v>
      </c>
      <c r="AC311" s="1">
        <v>1</v>
      </c>
      <c r="AD311" s="1">
        <v>1</v>
      </c>
      <c r="AE311" s="1">
        <v>1</v>
      </c>
      <c r="AF311" s="1">
        <v>1</v>
      </c>
      <c r="AG311" s="1">
        <v>1</v>
      </c>
      <c r="AH311" s="1">
        <v>1</v>
      </c>
      <c r="AI311" s="1">
        <v>1</v>
      </c>
    </row>
    <row r="312" spans="1:35" x14ac:dyDescent="0.2">
      <c r="A312" s="1">
        <v>755</v>
      </c>
      <c r="B312" s="1">
        <v>0</v>
      </c>
      <c r="C312" s="1" t="str">
        <f t="shared" si="4"/>
        <v>OFF</v>
      </c>
      <c r="E312" s="2" t="s">
        <v>972</v>
      </c>
      <c r="F312" t="s">
        <v>973</v>
      </c>
      <c r="G312" s="1" t="s">
        <v>974</v>
      </c>
      <c r="H312" s="1">
        <v>1</v>
      </c>
      <c r="I312" s="1">
        <v>147</v>
      </c>
      <c r="J312" s="1">
        <v>153</v>
      </c>
      <c r="U312" s="1">
        <v>1</v>
      </c>
      <c r="V312" s="1">
        <v>1</v>
      </c>
      <c r="W312" s="1">
        <v>1</v>
      </c>
      <c r="X312" s="1">
        <v>1</v>
      </c>
      <c r="Y312" s="1">
        <v>1</v>
      </c>
      <c r="Z312" s="1">
        <v>1</v>
      </c>
      <c r="AA312" s="1">
        <v>1</v>
      </c>
      <c r="AB312" s="1">
        <v>1</v>
      </c>
      <c r="AC312" s="1">
        <v>1</v>
      </c>
      <c r="AD312" s="1">
        <v>1</v>
      </c>
      <c r="AE312" s="1">
        <v>1</v>
      </c>
      <c r="AF312" s="1">
        <v>1</v>
      </c>
      <c r="AG312" s="1">
        <v>1</v>
      </c>
      <c r="AH312" s="1">
        <v>1</v>
      </c>
      <c r="AI312" s="1">
        <v>1</v>
      </c>
    </row>
    <row r="313" spans="1:35" x14ac:dyDescent="0.2">
      <c r="A313" s="1">
        <v>959</v>
      </c>
      <c r="B313" s="1">
        <v>0</v>
      </c>
      <c r="C313" s="1" t="str">
        <f t="shared" si="4"/>
        <v>OFF</v>
      </c>
      <c r="E313" s="2" t="s">
        <v>909</v>
      </c>
      <c r="F313" t="s">
        <v>910</v>
      </c>
      <c r="G313" s="1" t="s">
        <v>911</v>
      </c>
      <c r="H313" s="1">
        <v>1</v>
      </c>
      <c r="I313" s="1">
        <v>147</v>
      </c>
      <c r="J313" s="1">
        <v>153</v>
      </c>
      <c r="T313" s="1">
        <v>1</v>
      </c>
      <c r="U313" s="1">
        <v>1</v>
      </c>
      <c r="V313" s="1">
        <v>1</v>
      </c>
      <c r="W313" s="1">
        <v>1</v>
      </c>
      <c r="X313" s="1">
        <v>1</v>
      </c>
      <c r="Y313" s="1">
        <v>1</v>
      </c>
      <c r="Z313" s="1">
        <v>1</v>
      </c>
      <c r="AA313" s="1">
        <v>1</v>
      </c>
      <c r="AB313" s="1">
        <v>1</v>
      </c>
      <c r="AC313" s="1">
        <v>1</v>
      </c>
      <c r="AD313" s="1">
        <v>1</v>
      </c>
      <c r="AE313" s="1">
        <v>1</v>
      </c>
      <c r="AF313" s="1">
        <v>1</v>
      </c>
      <c r="AG313" s="1">
        <v>1</v>
      </c>
      <c r="AH313" s="1">
        <v>1</v>
      </c>
      <c r="AI313" s="1">
        <v>1</v>
      </c>
    </row>
    <row r="314" spans="1:35" x14ac:dyDescent="0.2">
      <c r="A314" s="1">
        <v>990</v>
      </c>
      <c r="B314" s="1">
        <v>0</v>
      </c>
      <c r="C314" s="1" t="str">
        <f t="shared" si="4"/>
        <v>OFF</v>
      </c>
      <c r="E314" s="2" t="s">
        <v>990</v>
      </c>
      <c r="F314" t="s">
        <v>991</v>
      </c>
      <c r="G314" s="1" t="s">
        <v>992</v>
      </c>
      <c r="H314" s="1">
        <v>1</v>
      </c>
      <c r="I314" s="1">
        <v>147</v>
      </c>
      <c r="J314" s="1">
        <v>153</v>
      </c>
      <c r="U314" s="1">
        <v>1</v>
      </c>
      <c r="V314" s="1">
        <v>1</v>
      </c>
      <c r="W314" s="1">
        <v>1</v>
      </c>
      <c r="X314" s="1">
        <v>1</v>
      </c>
      <c r="Y314" s="1">
        <v>1</v>
      </c>
      <c r="Z314" s="1">
        <v>1</v>
      </c>
      <c r="AA314" s="1">
        <v>1</v>
      </c>
      <c r="AB314" s="1">
        <v>1</v>
      </c>
      <c r="AC314" s="1">
        <v>1</v>
      </c>
      <c r="AD314" s="1">
        <v>1</v>
      </c>
      <c r="AE314" s="1">
        <v>1</v>
      </c>
      <c r="AF314" s="1">
        <v>1</v>
      </c>
      <c r="AG314" s="1">
        <v>1</v>
      </c>
      <c r="AH314" s="1">
        <v>1</v>
      </c>
      <c r="AI314" s="1">
        <v>1</v>
      </c>
    </row>
    <row r="315" spans="1:35" x14ac:dyDescent="0.2">
      <c r="A315" s="1">
        <v>1027</v>
      </c>
      <c r="B315" s="1">
        <v>1</v>
      </c>
      <c r="C315" s="1" t="str">
        <f t="shared" si="4"/>
        <v/>
      </c>
      <c r="E315" s="2" t="s">
        <v>1380</v>
      </c>
      <c r="F315" t="s">
        <v>1381</v>
      </c>
      <c r="G315" s="1" t="s">
        <v>1382</v>
      </c>
      <c r="H315" s="1">
        <v>1</v>
      </c>
      <c r="I315" s="1">
        <v>147</v>
      </c>
      <c r="J315" s="1">
        <v>153</v>
      </c>
      <c r="AE315" s="1">
        <v>1</v>
      </c>
      <c r="AF315" s="1">
        <v>1</v>
      </c>
      <c r="AG315" s="1">
        <v>1</v>
      </c>
      <c r="AH315" s="1">
        <v>1</v>
      </c>
      <c r="AI315" s="1">
        <v>1</v>
      </c>
    </row>
    <row r="316" spans="1:35" x14ac:dyDescent="0.2">
      <c r="A316" s="1">
        <v>249</v>
      </c>
      <c r="B316" s="1">
        <v>0</v>
      </c>
      <c r="C316" s="1" t="str">
        <f t="shared" si="4"/>
        <v>OFF</v>
      </c>
      <c r="E316" s="2" t="s">
        <v>1383</v>
      </c>
      <c r="F316" t="s">
        <v>1384</v>
      </c>
      <c r="G316" s="1" t="s">
        <v>1385</v>
      </c>
      <c r="H316" s="1">
        <v>1</v>
      </c>
      <c r="I316" s="1">
        <v>147</v>
      </c>
      <c r="J316" s="1">
        <v>153</v>
      </c>
      <c r="AE316" s="1">
        <v>1</v>
      </c>
      <c r="AF316" s="1">
        <v>1</v>
      </c>
      <c r="AG316" s="1">
        <v>1</v>
      </c>
      <c r="AH316" s="1">
        <v>1</v>
      </c>
      <c r="AI316" s="1">
        <v>1</v>
      </c>
    </row>
    <row r="317" spans="1:35" x14ac:dyDescent="0.2">
      <c r="A317" s="1">
        <v>456</v>
      </c>
      <c r="B317" s="1">
        <v>0</v>
      </c>
      <c r="C317" s="1" t="str">
        <f t="shared" si="4"/>
        <v>OFF</v>
      </c>
      <c r="E317" s="2" t="s">
        <v>1419</v>
      </c>
      <c r="F317" t="s">
        <v>1420</v>
      </c>
      <c r="G317" s="1" t="s">
        <v>1421</v>
      </c>
      <c r="H317" s="1">
        <v>1</v>
      </c>
      <c r="I317" s="1">
        <v>147</v>
      </c>
      <c r="J317" s="1">
        <v>153</v>
      </c>
      <c r="AF317" s="1">
        <v>1</v>
      </c>
      <c r="AG317" s="1">
        <v>1</v>
      </c>
      <c r="AH317" s="1">
        <v>1</v>
      </c>
      <c r="AI317" s="1">
        <v>1</v>
      </c>
    </row>
    <row r="318" spans="1:35" x14ac:dyDescent="0.2">
      <c r="A318" s="1">
        <v>643</v>
      </c>
      <c r="B318" s="1">
        <v>0</v>
      </c>
      <c r="C318" s="1" t="str">
        <f t="shared" si="4"/>
        <v>OFF</v>
      </c>
      <c r="E318" s="2" t="s">
        <v>1389</v>
      </c>
      <c r="F318" t="s">
        <v>1390</v>
      </c>
      <c r="G318" s="1" t="s">
        <v>1391</v>
      </c>
      <c r="H318" s="1">
        <v>1</v>
      </c>
      <c r="I318" s="1">
        <v>147</v>
      </c>
      <c r="J318" s="1">
        <v>153</v>
      </c>
      <c r="AE318" s="1">
        <v>1</v>
      </c>
      <c r="AF318" s="1">
        <v>1</v>
      </c>
      <c r="AG318" s="1">
        <v>1</v>
      </c>
      <c r="AH318" s="1">
        <v>1</v>
      </c>
      <c r="AI318" s="1">
        <v>1</v>
      </c>
    </row>
    <row r="319" spans="1:35" x14ac:dyDescent="0.2">
      <c r="A319" s="1">
        <v>696</v>
      </c>
      <c r="B319" s="1">
        <v>0</v>
      </c>
      <c r="C319" s="1" t="str">
        <f t="shared" si="4"/>
        <v>OFF</v>
      </c>
      <c r="E319" s="2" t="s">
        <v>1395</v>
      </c>
      <c r="F319" t="s">
        <v>1396</v>
      </c>
      <c r="G319" s="1" t="s">
        <v>1397</v>
      </c>
      <c r="H319" s="1">
        <v>1</v>
      </c>
      <c r="I319" s="1">
        <v>147</v>
      </c>
      <c r="J319" s="1">
        <v>153</v>
      </c>
      <c r="AE319" s="1">
        <v>1</v>
      </c>
      <c r="AF319" s="1">
        <v>1</v>
      </c>
      <c r="AG319" s="1">
        <v>1</v>
      </c>
      <c r="AH319" s="1">
        <v>1</v>
      </c>
      <c r="AI319" s="1">
        <v>1</v>
      </c>
    </row>
    <row r="320" spans="1:35" x14ac:dyDescent="0.2">
      <c r="A320" s="1">
        <v>759</v>
      </c>
      <c r="B320" s="1">
        <v>0</v>
      </c>
      <c r="C320" s="1" t="str">
        <f t="shared" si="4"/>
        <v>OFF</v>
      </c>
      <c r="E320" s="2" t="s">
        <v>1398</v>
      </c>
      <c r="F320" t="s">
        <v>1399</v>
      </c>
      <c r="G320" s="1" t="s">
        <v>1400</v>
      </c>
      <c r="H320" s="1">
        <v>1</v>
      </c>
      <c r="I320" s="1">
        <v>147</v>
      </c>
      <c r="J320" s="1">
        <v>153</v>
      </c>
      <c r="AE320" s="1">
        <v>1</v>
      </c>
      <c r="AF320" s="1">
        <v>1</v>
      </c>
      <c r="AG320" s="1">
        <v>1</v>
      </c>
      <c r="AH320" s="1">
        <v>1</v>
      </c>
      <c r="AI320" s="1">
        <v>1</v>
      </c>
    </row>
    <row r="321" spans="1:35" x14ac:dyDescent="0.2">
      <c r="A321" s="1">
        <v>791</v>
      </c>
      <c r="B321" s="1">
        <v>0</v>
      </c>
      <c r="C321" s="1" t="str">
        <f t="shared" si="4"/>
        <v>OFF</v>
      </c>
      <c r="E321" s="2" t="s">
        <v>1401</v>
      </c>
      <c r="F321" t="s">
        <v>1402</v>
      </c>
      <c r="G321" s="1" t="s">
        <v>1403</v>
      </c>
      <c r="H321" s="1">
        <v>1</v>
      </c>
      <c r="I321" s="1">
        <v>147</v>
      </c>
      <c r="J321" s="1">
        <v>153</v>
      </c>
      <c r="AE321" s="1">
        <v>1</v>
      </c>
      <c r="AF321" s="1">
        <v>1</v>
      </c>
      <c r="AG321" s="1">
        <v>1</v>
      </c>
      <c r="AH321" s="1">
        <v>1</v>
      </c>
      <c r="AI321" s="1">
        <v>1</v>
      </c>
    </row>
    <row r="322" spans="1:35" x14ac:dyDescent="0.2">
      <c r="A322" s="1">
        <v>254</v>
      </c>
      <c r="B322" s="1">
        <v>0</v>
      </c>
      <c r="C322" s="1" t="str">
        <f t="shared" si="4"/>
        <v>OFF</v>
      </c>
      <c r="E322" s="2" t="s">
        <v>624</v>
      </c>
      <c r="F322" t="s">
        <v>625</v>
      </c>
      <c r="G322" s="1" t="s">
        <v>626</v>
      </c>
      <c r="H322" s="1">
        <v>26</v>
      </c>
      <c r="I322" s="1">
        <v>166</v>
      </c>
      <c r="J322" s="1">
        <v>152</v>
      </c>
      <c r="L322" s="1">
        <v>1</v>
      </c>
      <c r="M322" s="1">
        <v>1</v>
      </c>
      <c r="N322" s="1">
        <v>1</v>
      </c>
      <c r="O322" s="1">
        <v>1</v>
      </c>
      <c r="P322" s="1">
        <v>1</v>
      </c>
      <c r="Q322" s="1">
        <v>1</v>
      </c>
      <c r="R322" s="1">
        <v>1</v>
      </c>
      <c r="S322" s="1">
        <v>1</v>
      </c>
      <c r="T322" s="1">
        <v>1</v>
      </c>
      <c r="U322" s="1">
        <v>1</v>
      </c>
      <c r="V322" s="1">
        <v>1</v>
      </c>
      <c r="W322" s="1">
        <v>1</v>
      </c>
      <c r="X322" s="1">
        <v>1</v>
      </c>
      <c r="Y322" s="1">
        <v>1</v>
      </c>
      <c r="Z322" s="1">
        <v>1</v>
      </c>
      <c r="AA322" s="1">
        <v>1</v>
      </c>
      <c r="AB322" s="1">
        <v>1</v>
      </c>
      <c r="AC322" s="1">
        <v>1</v>
      </c>
      <c r="AD322" s="1">
        <v>1</v>
      </c>
      <c r="AE322" s="1">
        <v>1</v>
      </c>
      <c r="AF322" s="1">
        <v>1</v>
      </c>
      <c r="AG322" s="1">
        <v>1</v>
      </c>
      <c r="AH322" s="1">
        <v>1</v>
      </c>
      <c r="AI322" s="1">
        <v>1</v>
      </c>
    </row>
    <row r="323" spans="1:35" x14ac:dyDescent="0.2">
      <c r="A323" s="1">
        <v>879</v>
      </c>
      <c r="B323" s="1">
        <v>1</v>
      </c>
      <c r="C323" s="1" t="str">
        <f t="shared" ref="C323:C386" si="5">IF(B323,"","OFF")</f>
        <v/>
      </c>
      <c r="E323" s="2" t="s">
        <v>633</v>
      </c>
      <c r="F323" t="s">
        <v>634</v>
      </c>
      <c r="G323" s="1" t="s">
        <v>635</v>
      </c>
      <c r="H323" s="1">
        <v>26</v>
      </c>
      <c r="I323" s="1">
        <v>166</v>
      </c>
      <c r="J323" s="1">
        <v>152</v>
      </c>
      <c r="L323" s="1">
        <v>1</v>
      </c>
      <c r="M323" s="1">
        <v>1</v>
      </c>
      <c r="N323" s="1">
        <v>1</v>
      </c>
      <c r="O323" s="1">
        <v>1</v>
      </c>
      <c r="P323" s="1">
        <v>1</v>
      </c>
      <c r="Q323" s="1">
        <v>1</v>
      </c>
      <c r="R323" s="1">
        <v>1</v>
      </c>
      <c r="S323" s="1">
        <v>1</v>
      </c>
      <c r="T323" s="1">
        <v>1</v>
      </c>
      <c r="U323" s="1">
        <v>1</v>
      </c>
      <c r="V323" s="1">
        <v>1</v>
      </c>
      <c r="W323" s="1">
        <v>1</v>
      </c>
      <c r="X323" s="1">
        <v>1</v>
      </c>
      <c r="Y323" s="1">
        <v>1</v>
      </c>
      <c r="Z323" s="1">
        <v>1</v>
      </c>
      <c r="AA323" s="1">
        <v>1</v>
      </c>
      <c r="AB323" s="1">
        <v>1</v>
      </c>
      <c r="AC323" s="1">
        <v>1</v>
      </c>
      <c r="AD323" s="1">
        <v>1</v>
      </c>
      <c r="AE323" s="1">
        <v>1</v>
      </c>
      <c r="AF323" s="1">
        <v>1</v>
      </c>
      <c r="AG323" s="1">
        <v>1</v>
      </c>
      <c r="AH323" s="1">
        <v>1</v>
      </c>
      <c r="AI323" s="1">
        <v>1</v>
      </c>
    </row>
    <row r="324" spans="1:35" x14ac:dyDescent="0.2">
      <c r="A324" s="1">
        <v>274</v>
      </c>
      <c r="B324" s="1">
        <v>0</v>
      </c>
      <c r="C324" s="1" t="str">
        <f t="shared" si="5"/>
        <v>OFF</v>
      </c>
      <c r="E324" s="2" t="s">
        <v>723</v>
      </c>
      <c r="F324" t="s">
        <v>724</v>
      </c>
      <c r="G324" s="1" t="s">
        <v>725</v>
      </c>
      <c r="H324" s="1">
        <v>26</v>
      </c>
      <c r="I324" s="1">
        <v>166</v>
      </c>
      <c r="J324" s="1">
        <v>152</v>
      </c>
      <c r="M324" s="1">
        <v>1</v>
      </c>
      <c r="N324" s="1">
        <v>1</v>
      </c>
      <c r="O324" s="1">
        <v>1</v>
      </c>
      <c r="P324" s="1">
        <v>1</v>
      </c>
      <c r="Q324" s="1">
        <v>1</v>
      </c>
      <c r="R324" s="1">
        <v>1</v>
      </c>
      <c r="S324" s="1">
        <v>1</v>
      </c>
      <c r="T324" s="1">
        <v>1</v>
      </c>
      <c r="U324" s="1">
        <v>1</v>
      </c>
      <c r="V324" s="1">
        <v>1</v>
      </c>
      <c r="W324" s="1">
        <v>1</v>
      </c>
      <c r="X324" s="1">
        <v>1</v>
      </c>
      <c r="Y324" s="1">
        <v>1</v>
      </c>
      <c r="Z324" s="1">
        <v>1</v>
      </c>
      <c r="AA324" s="1">
        <v>1</v>
      </c>
      <c r="AB324" s="1">
        <v>1</v>
      </c>
      <c r="AC324" s="1">
        <v>1</v>
      </c>
      <c r="AD324" s="1">
        <v>1</v>
      </c>
      <c r="AE324" s="1">
        <v>1</v>
      </c>
      <c r="AF324" s="1">
        <v>1</v>
      </c>
      <c r="AG324" s="1">
        <v>1</v>
      </c>
      <c r="AH324" s="1">
        <v>1</v>
      </c>
      <c r="AI324" s="1">
        <v>1</v>
      </c>
    </row>
    <row r="325" spans="1:35" x14ac:dyDescent="0.2">
      <c r="A325" s="1">
        <v>330</v>
      </c>
      <c r="B325" s="1">
        <v>0</v>
      </c>
      <c r="C325" s="1" t="str">
        <f t="shared" si="5"/>
        <v>OFF</v>
      </c>
      <c r="E325" s="2" t="s">
        <v>768</v>
      </c>
      <c r="F325" t="s">
        <v>769</v>
      </c>
      <c r="G325" s="1" t="s">
        <v>770</v>
      </c>
      <c r="H325" s="1">
        <v>26</v>
      </c>
      <c r="I325" s="1">
        <v>166</v>
      </c>
      <c r="J325" s="1">
        <v>152</v>
      </c>
      <c r="N325" s="1">
        <v>1</v>
      </c>
      <c r="O325" s="1">
        <v>1</v>
      </c>
      <c r="P325" s="1">
        <v>1</v>
      </c>
      <c r="Q325" s="1">
        <v>1</v>
      </c>
      <c r="R325" s="1">
        <v>1</v>
      </c>
      <c r="S325" s="1">
        <v>1</v>
      </c>
      <c r="T325" s="1">
        <v>1</v>
      </c>
      <c r="U325" s="1">
        <v>1</v>
      </c>
      <c r="V325" s="1">
        <v>1</v>
      </c>
      <c r="W325" s="1">
        <v>1</v>
      </c>
      <c r="X325" s="1">
        <v>1</v>
      </c>
      <c r="Y325" s="1">
        <v>1</v>
      </c>
      <c r="Z325" s="1">
        <v>1</v>
      </c>
      <c r="AA325" s="1">
        <v>1</v>
      </c>
      <c r="AB325" s="1">
        <v>1</v>
      </c>
      <c r="AC325" s="1">
        <v>1</v>
      </c>
      <c r="AD325" s="1">
        <v>1</v>
      </c>
      <c r="AE325" s="1">
        <v>1</v>
      </c>
      <c r="AF325" s="1">
        <v>1</v>
      </c>
      <c r="AG325" s="1">
        <v>1</v>
      </c>
      <c r="AH325" s="1">
        <v>1</v>
      </c>
      <c r="AI325" s="1">
        <v>1</v>
      </c>
    </row>
    <row r="326" spans="1:35" x14ac:dyDescent="0.2">
      <c r="A326" s="1">
        <v>434</v>
      </c>
      <c r="B326" s="1">
        <v>0</v>
      </c>
      <c r="C326" s="1" t="str">
        <f t="shared" si="5"/>
        <v>OFF</v>
      </c>
      <c r="E326" s="2" t="s">
        <v>636</v>
      </c>
      <c r="F326" t="s">
        <v>637</v>
      </c>
      <c r="G326" s="1" t="s">
        <v>638</v>
      </c>
      <c r="H326" s="1">
        <v>26</v>
      </c>
      <c r="I326" s="1">
        <v>166</v>
      </c>
      <c r="J326" s="1">
        <v>152</v>
      </c>
      <c r="L326" s="1">
        <v>1</v>
      </c>
      <c r="M326" s="1">
        <v>1</v>
      </c>
      <c r="N326" s="1">
        <v>1</v>
      </c>
      <c r="O326" s="1">
        <v>1</v>
      </c>
      <c r="P326" s="1">
        <v>1</v>
      </c>
      <c r="Q326" s="1">
        <v>1</v>
      </c>
      <c r="R326" s="1">
        <v>1</v>
      </c>
      <c r="S326" s="1">
        <v>1</v>
      </c>
      <c r="T326" s="1">
        <v>1</v>
      </c>
      <c r="U326" s="1">
        <v>1</v>
      </c>
      <c r="V326" s="1">
        <v>1</v>
      </c>
      <c r="W326" s="1">
        <v>1</v>
      </c>
      <c r="X326" s="1">
        <v>1</v>
      </c>
      <c r="Y326" s="1">
        <v>1</v>
      </c>
      <c r="Z326" s="1">
        <v>1</v>
      </c>
      <c r="AA326" s="1">
        <v>1</v>
      </c>
      <c r="AB326" s="1">
        <v>1</v>
      </c>
      <c r="AC326" s="1">
        <v>1</v>
      </c>
      <c r="AD326" s="1">
        <v>1</v>
      </c>
      <c r="AE326" s="1">
        <v>1</v>
      </c>
      <c r="AF326" s="1">
        <v>1</v>
      </c>
      <c r="AG326" s="1">
        <v>1</v>
      </c>
      <c r="AH326" s="1">
        <v>1</v>
      </c>
      <c r="AI326" s="1">
        <v>1</v>
      </c>
    </row>
    <row r="327" spans="1:35" x14ac:dyDescent="0.2">
      <c r="A327" s="1">
        <v>442</v>
      </c>
      <c r="B327" s="1">
        <v>0</v>
      </c>
      <c r="C327" s="1" t="str">
        <f t="shared" si="5"/>
        <v>OFF</v>
      </c>
      <c r="E327" s="2" t="s">
        <v>639</v>
      </c>
      <c r="F327" t="s">
        <v>640</v>
      </c>
      <c r="G327" s="1" t="s">
        <v>641</v>
      </c>
      <c r="H327" s="1">
        <v>26</v>
      </c>
      <c r="I327" s="1">
        <v>166</v>
      </c>
      <c r="J327" s="1">
        <v>152</v>
      </c>
      <c r="L327" s="1">
        <v>1</v>
      </c>
      <c r="M327" s="1">
        <v>1</v>
      </c>
      <c r="N327" s="1">
        <v>1</v>
      </c>
      <c r="O327" s="1">
        <v>1</v>
      </c>
      <c r="P327" s="1">
        <v>1</v>
      </c>
      <c r="Q327" s="1">
        <v>1</v>
      </c>
      <c r="R327" s="1">
        <v>1</v>
      </c>
      <c r="S327" s="1">
        <v>1</v>
      </c>
      <c r="T327" s="1">
        <v>1</v>
      </c>
      <c r="U327" s="1">
        <v>1</v>
      </c>
      <c r="V327" s="1">
        <v>1</v>
      </c>
      <c r="W327" s="1">
        <v>1</v>
      </c>
      <c r="X327" s="1">
        <v>1</v>
      </c>
      <c r="Y327" s="1">
        <v>1</v>
      </c>
      <c r="Z327" s="1">
        <v>1</v>
      </c>
      <c r="AA327" s="1">
        <v>1</v>
      </c>
      <c r="AB327" s="1">
        <v>1</v>
      </c>
      <c r="AC327" s="1">
        <v>1</v>
      </c>
      <c r="AD327" s="1">
        <v>1</v>
      </c>
      <c r="AE327" s="1">
        <v>1</v>
      </c>
      <c r="AF327" s="1">
        <v>1</v>
      </c>
      <c r="AG327" s="1">
        <v>1</v>
      </c>
      <c r="AH327" s="1">
        <v>1</v>
      </c>
      <c r="AI327" s="1">
        <v>1</v>
      </c>
    </row>
    <row r="328" spans="1:35" x14ac:dyDescent="0.2">
      <c r="A328" s="1">
        <v>610</v>
      </c>
      <c r="B328" s="1">
        <v>0</v>
      </c>
      <c r="C328" s="1" t="str">
        <f t="shared" si="5"/>
        <v>OFF</v>
      </c>
      <c r="E328" s="2" t="s">
        <v>663</v>
      </c>
      <c r="F328" t="s">
        <v>664</v>
      </c>
      <c r="G328" s="1" t="s">
        <v>665</v>
      </c>
      <c r="H328" s="1">
        <v>26</v>
      </c>
      <c r="I328" s="1">
        <v>166</v>
      </c>
      <c r="J328" s="1">
        <v>152</v>
      </c>
      <c r="L328" s="1">
        <v>1</v>
      </c>
      <c r="M328" s="1">
        <v>1</v>
      </c>
      <c r="N328" s="1">
        <v>1</v>
      </c>
      <c r="O328" s="1">
        <v>1</v>
      </c>
      <c r="P328" s="1">
        <v>1</v>
      </c>
      <c r="Q328" s="1">
        <v>1</v>
      </c>
      <c r="R328" s="1">
        <v>1</v>
      </c>
      <c r="S328" s="1">
        <v>1</v>
      </c>
      <c r="T328" s="1">
        <v>1</v>
      </c>
      <c r="U328" s="1">
        <v>1</v>
      </c>
      <c r="V328" s="1">
        <v>1</v>
      </c>
      <c r="W328" s="1">
        <v>1</v>
      </c>
      <c r="X328" s="1">
        <v>1</v>
      </c>
      <c r="Y328" s="1">
        <v>1</v>
      </c>
      <c r="Z328" s="1">
        <v>1</v>
      </c>
      <c r="AA328" s="1">
        <v>1</v>
      </c>
      <c r="AB328" s="1">
        <v>1</v>
      </c>
      <c r="AC328" s="1">
        <v>1</v>
      </c>
      <c r="AD328" s="1">
        <v>1</v>
      </c>
      <c r="AE328" s="1">
        <v>1</v>
      </c>
      <c r="AF328" s="1">
        <v>1</v>
      </c>
      <c r="AG328" s="1">
        <v>1</v>
      </c>
      <c r="AH328" s="1">
        <v>1</v>
      </c>
      <c r="AI328" s="1">
        <v>1</v>
      </c>
    </row>
    <row r="329" spans="1:35" x14ac:dyDescent="0.2">
      <c r="A329" s="1">
        <v>886</v>
      </c>
      <c r="B329" s="1">
        <v>1</v>
      </c>
      <c r="C329" s="1" t="str">
        <f t="shared" si="5"/>
        <v/>
      </c>
      <c r="E329" s="2" t="s">
        <v>627</v>
      </c>
      <c r="F329" t="s">
        <v>628</v>
      </c>
      <c r="G329" s="1" t="s">
        <v>629</v>
      </c>
      <c r="H329" s="1">
        <v>26</v>
      </c>
      <c r="I329" s="1">
        <v>166</v>
      </c>
      <c r="J329" s="1">
        <v>152</v>
      </c>
      <c r="L329" s="1">
        <v>1</v>
      </c>
      <c r="M329" s="1">
        <v>1</v>
      </c>
      <c r="N329" s="1">
        <v>1</v>
      </c>
      <c r="O329" s="1">
        <v>1</v>
      </c>
      <c r="P329" s="1">
        <v>1</v>
      </c>
      <c r="Q329" s="1">
        <v>1</v>
      </c>
      <c r="R329" s="1">
        <v>1</v>
      </c>
      <c r="S329" s="1">
        <v>1</v>
      </c>
      <c r="T329" s="1">
        <v>1</v>
      </c>
      <c r="U329" s="1">
        <v>1</v>
      </c>
      <c r="V329" s="1">
        <v>1</v>
      </c>
      <c r="W329" s="1">
        <v>1</v>
      </c>
      <c r="X329" s="1">
        <v>1</v>
      </c>
      <c r="Y329" s="1">
        <v>1</v>
      </c>
      <c r="Z329" s="1">
        <v>1</v>
      </c>
      <c r="AA329" s="1">
        <v>1</v>
      </c>
      <c r="AB329" s="1">
        <v>1</v>
      </c>
      <c r="AC329" s="1">
        <v>1</v>
      </c>
      <c r="AD329" s="1">
        <v>1</v>
      </c>
      <c r="AE329" s="1">
        <v>1</v>
      </c>
      <c r="AF329" s="1">
        <v>1</v>
      </c>
      <c r="AG329" s="1">
        <v>1</v>
      </c>
      <c r="AH329" s="1">
        <v>1</v>
      </c>
      <c r="AI329" s="1">
        <v>1</v>
      </c>
    </row>
    <row r="330" spans="1:35" x14ac:dyDescent="0.2">
      <c r="A330" s="1">
        <v>430</v>
      </c>
      <c r="B330" s="1">
        <v>0</v>
      </c>
      <c r="C330" s="1" t="str">
        <f t="shared" si="5"/>
        <v>OFF</v>
      </c>
      <c r="E330" s="2" t="s">
        <v>630</v>
      </c>
      <c r="F330" t="s">
        <v>631</v>
      </c>
      <c r="G330" s="1" t="s">
        <v>632</v>
      </c>
      <c r="H330" s="1">
        <v>26</v>
      </c>
      <c r="I330" s="1">
        <v>166</v>
      </c>
      <c r="J330" s="1">
        <v>152</v>
      </c>
      <c r="L330" s="1">
        <v>1</v>
      </c>
      <c r="M330" s="1">
        <v>1</v>
      </c>
      <c r="N330" s="1">
        <v>1</v>
      </c>
      <c r="O330" s="1">
        <v>1</v>
      </c>
      <c r="P330" s="1">
        <v>1</v>
      </c>
      <c r="Q330" s="1">
        <v>1</v>
      </c>
      <c r="R330" s="1">
        <v>1</v>
      </c>
      <c r="S330" s="1">
        <v>1</v>
      </c>
      <c r="T330" s="1">
        <v>1</v>
      </c>
      <c r="U330" s="1">
        <v>1</v>
      </c>
      <c r="V330" s="1">
        <v>1</v>
      </c>
      <c r="W330" s="1">
        <v>1</v>
      </c>
      <c r="X330" s="1">
        <v>1</v>
      </c>
      <c r="Y330" s="1">
        <v>1</v>
      </c>
      <c r="Z330" s="1">
        <v>1</v>
      </c>
      <c r="AA330" s="1">
        <v>1</v>
      </c>
      <c r="AB330" s="1">
        <v>1</v>
      </c>
      <c r="AC330" s="1">
        <v>1</v>
      </c>
      <c r="AD330" s="1">
        <v>1</v>
      </c>
      <c r="AE330" s="1">
        <v>1</v>
      </c>
      <c r="AF330" s="1">
        <v>1</v>
      </c>
      <c r="AG330" s="1">
        <v>1</v>
      </c>
      <c r="AH330" s="1">
        <v>1</v>
      </c>
      <c r="AI330" s="1">
        <v>1</v>
      </c>
    </row>
    <row r="331" spans="1:35" x14ac:dyDescent="0.2">
      <c r="A331" s="1">
        <v>542</v>
      </c>
      <c r="B331" s="1">
        <v>0</v>
      </c>
      <c r="C331" s="1" t="str">
        <f t="shared" si="5"/>
        <v>OFF</v>
      </c>
      <c r="E331" s="2" t="s">
        <v>654</v>
      </c>
      <c r="F331" t="s">
        <v>655</v>
      </c>
      <c r="G331" s="1" t="s">
        <v>656</v>
      </c>
      <c r="H331" s="1">
        <v>26</v>
      </c>
      <c r="I331" s="1">
        <v>166</v>
      </c>
      <c r="J331" s="1">
        <v>152</v>
      </c>
      <c r="L331" s="1">
        <v>1</v>
      </c>
      <c r="M331" s="1">
        <v>1</v>
      </c>
      <c r="N331" s="1">
        <v>1</v>
      </c>
      <c r="O331" s="1">
        <v>1</v>
      </c>
      <c r="P331" s="1">
        <v>1</v>
      </c>
      <c r="Q331" s="1">
        <v>1</v>
      </c>
      <c r="R331" s="1">
        <v>1</v>
      </c>
      <c r="S331" s="1">
        <v>1</v>
      </c>
      <c r="T331" s="1">
        <v>1</v>
      </c>
      <c r="U331" s="1">
        <v>1</v>
      </c>
      <c r="V331" s="1">
        <v>1</v>
      </c>
      <c r="W331" s="1">
        <v>1</v>
      </c>
      <c r="X331" s="1">
        <v>1</v>
      </c>
      <c r="Y331" s="1">
        <v>1</v>
      </c>
      <c r="Z331" s="1">
        <v>1</v>
      </c>
      <c r="AA331" s="1">
        <v>1</v>
      </c>
      <c r="AB331" s="1">
        <v>1</v>
      </c>
      <c r="AC331" s="1">
        <v>1</v>
      </c>
      <c r="AD331" s="1">
        <v>1</v>
      </c>
      <c r="AE331" s="1">
        <v>1</v>
      </c>
      <c r="AF331" s="1">
        <v>1</v>
      </c>
      <c r="AG331" s="1">
        <v>1</v>
      </c>
      <c r="AH331" s="1">
        <v>1</v>
      </c>
      <c r="AI331" s="1">
        <v>1</v>
      </c>
    </row>
    <row r="332" spans="1:35" x14ac:dyDescent="0.2">
      <c r="A332" s="1">
        <v>590</v>
      </c>
      <c r="B332" s="1">
        <v>0</v>
      </c>
      <c r="C332" s="1" t="str">
        <f t="shared" si="5"/>
        <v>OFF</v>
      </c>
      <c r="E332" s="2" t="s">
        <v>660</v>
      </c>
      <c r="F332" t="s">
        <v>661</v>
      </c>
      <c r="G332" s="1" t="s">
        <v>662</v>
      </c>
      <c r="H332" s="1">
        <v>26</v>
      </c>
      <c r="I332" s="1">
        <v>166</v>
      </c>
      <c r="J332" s="1">
        <v>152</v>
      </c>
      <c r="L332" s="1">
        <v>1</v>
      </c>
      <c r="M332" s="1">
        <v>1</v>
      </c>
      <c r="N332" s="1">
        <v>1</v>
      </c>
      <c r="O332" s="1">
        <v>1</v>
      </c>
      <c r="P332" s="1">
        <v>1</v>
      </c>
      <c r="Q332" s="1">
        <v>1</v>
      </c>
      <c r="R332" s="1">
        <v>1</v>
      </c>
      <c r="S332" s="1">
        <v>1</v>
      </c>
      <c r="T332" s="1">
        <v>1</v>
      </c>
      <c r="U332" s="1">
        <v>1</v>
      </c>
      <c r="V332" s="1">
        <v>1</v>
      </c>
      <c r="W332" s="1">
        <v>1</v>
      </c>
      <c r="X332" s="1">
        <v>1</v>
      </c>
      <c r="Y332" s="1">
        <v>1</v>
      </c>
      <c r="Z332" s="1">
        <v>1</v>
      </c>
      <c r="AA332" s="1">
        <v>1</v>
      </c>
      <c r="AB332" s="1">
        <v>1</v>
      </c>
      <c r="AC332" s="1">
        <v>1</v>
      </c>
      <c r="AD332" s="1">
        <v>1</v>
      </c>
      <c r="AE332" s="1">
        <v>1</v>
      </c>
      <c r="AF332" s="1">
        <v>1</v>
      </c>
      <c r="AG332" s="1">
        <v>1</v>
      </c>
      <c r="AH332" s="1">
        <v>1</v>
      </c>
      <c r="AI332" s="1">
        <v>1</v>
      </c>
    </row>
    <row r="333" spans="1:35" x14ac:dyDescent="0.2">
      <c r="A333" s="1">
        <v>622</v>
      </c>
      <c r="B333" s="1">
        <v>0</v>
      </c>
      <c r="C333" s="1" t="str">
        <f t="shared" si="5"/>
        <v>OFF</v>
      </c>
      <c r="E333" s="2" t="s">
        <v>732</v>
      </c>
      <c r="F333" t="s">
        <v>733</v>
      </c>
      <c r="G333" s="1" t="s">
        <v>734</v>
      </c>
      <c r="H333" s="1">
        <v>26</v>
      </c>
      <c r="I333" s="1">
        <v>166</v>
      </c>
      <c r="J333" s="1">
        <v>152</v>
      </c>
      <c r="M333" s="1">
        <v>1</v>
      </c>
      <c r="N333" s="1">
        <v>1</v>
      </c>
      <c r="O333" s="1">
        <v>1</v>
      </c>
      <c r="P333" s="1">
        <v>1</v>
      </c>
      <c r="Q333" s="1">
        <v>1</v>
      </c>
      <c r="R333" s="1">
        <v>1</v>
      </c>
      <c r="S333" s="1">
        <v>1</v>
      </c>
      <c r="T333" s="1">
        <v>1</v>
      </c>
      <c r="U333" s="1">
        <v>1</v>
      </c>
      <c r="V333" s="1">
        <v>1</v>
      </c>
      <c r="W333" s="1">
        <v>1</v>
      </c>
      <c r="X333" s="1">
        <v>1</v>
      </c>
      <c r="Y333" s="1">
        <v>1</v>
      </c>
      <c r="Z333" s="1">
        <v>1</v>
      </c>
      <c r="AA333" s="1">
        <v>1</v>
      </c>
      <c r="AB333" s="1">
        <v>1</v>
      </c>
      <c r="AC333" s="1">
        <v>1</v>
      </c>
      <c r="AD333" s="1">
        <v>1</v>
      </c>
      <c r="AE333" s="1">
        <v>1</v>
      </c>
      <c r="AF333" s="1">
        <v>1</v>
      </c>
      <c r="AG333" s="1">
        <v>1</v>
      </c>
      <c r="AH333" s="1">
        <v>1</v>
      </c>
      <c r="AI333" s="1">
        <v>1</v>
      </c>
    </row>
    <row r="334" spans="1:35" x14ac:dyDescent="0.2">
      <c r="A334" s="1">
        <v>687</v>
      </c>
      <c r="B334" s="1">
        <v>0</v>
      </c>
      <c r="C334" s="1" t="str">
        <f t="shared" si="5"/>
        <v>OFF</v>
      </c>
      <c r="E334" s="2" t="s">
        <v>678</v>
      </c>
      <c r="F334" t="s">
        <v>679</v>
      </c>
      <c r="G334" s="1" t="s">
        <v>680</v>
      </c>
      <c r="H334" s="1">
        <v>26</v>
      </c>
      <c r="I334" s="1">
        <v>166</v>
      </c>
      <c r="J334" s="1">
        <v>152</v>
      </c>
      <c r="L334" s="1">
        <v>1</v>
      </c>
      <c r="M334" s="1">
        <v>1</v>
      </c>
      <c r="N334" s="1">
        <v>1</v>
      </c>
      <c r="O334" s="1">
        <v>1</v>
      </c>
      <c r="P334" s="1">
        <v>1</v>
      </c>
      <c r="Q334" s="1">
        <v>1</v>
      </c>
      <c r="R334" s="1">
        <v>1</v>
      </c>
      <c r="S334" s="1">
        <v>1</v>
      </c>
      <c r="T334" s="1">
        <v>1</v>
      </c>
      <c r="U334" s="1">
        <v>1</v>
      </c>
      <c r="V334" s="1">
        <v>1</v>
      </c>
      <c r="W334" s="1">
        <v>1</v>
      </c>
      <c r="X334" s="1">
        <v>1</v>
      </c>
      <c r="Y334" s="1">
        <v>1</v>
      </c>
      <c r="Z334" s="1">
        <v>1</v>
      </c>
      <c r="AA334" s="1">
        <v>1</v>
      </c>
      <c r="AB334" s="1">
        <v>1</v>
      </c>
      <c r="AC334" s="1">
        <v>1</v>
      </c>
      <c r="AD334" s="1">
        <v>1</v>
      </c>
      <c r="AE334" s="1">
        <v>1</v>
      </c>
      <c r="AF334" s="1">
        <v>1</v>
      </c>
      <c r="AG334" s="1">
        <v>1</v>
      </c>
      <c r="AH334" s="1">
        <v>1</v>
      </c>
      <c r="AI334" s="1">
        <v>1</v>
      </c>
    </row>
    <row r="335" spans="1:35" x14ac:dyDescent="0.2">
      <c r="A335" s="1">
        <v>894</v>
      </c>
      <c r="B335" s="1">
        <v>1</v>
      </c>
      <c r="C335" s="1" t="str">
        <f t="shared" si="5"/>
        <v/>
      </c>
      <c r="E335" s="2" t="s">
        <v>669</v>
      </c>
      <c r="F335" t="s">
        <v>670</v>
      </c>
      <c r="G335" s="1" t="s">
        <v>671</v>
      </c>
      <c r="H335" s="1">
        <v>26</v>
      </c>
      <c r="I335" s="1">
        <v>166</v>
      </c>
      <c r="J335" s="1">
        <v>152</v>
      </c>
      <c r="L335" s="1">
        <v>1</v>
      </c>
      <c r="M335" s="1">
        <v>1</v>
      </c>
      <c r="N335" s="1">
        <v>1</v>
      </c>
      <c r="O335" s="1">
        <v>1</v>
      </c>
      <c r="P335" s="1">
        <v>1</v>
      </c>
      <c r="Q335" s="1">
        <v>1</v>
      </c>
      <c r="R335" s="1">
        <v>1</v>
      </c>
      <c r="S335" s="1">
        <v>1</v>
      </c>
      <c r="T335" s="1">
        <v>1</v>
      </c>
      <c r="U335" s="1">
        <v>1</v>
      </c>
      <c r="V335" s="1">
        <v>1</v>
      </c>
      <c r="W335" s="1">
        <v>1</v>
      </c>
      <c r="X335" s="1">
        <v>1</v>
      </c>
      <c r="Y335" s="1">
        <v>1</v>
      </c>
      <c r="Z335" s="1">
        <v>1</v>
      </c>
      <c r="AA335" s="1">
        <v>1</v>
      </c>
      <c r="AB335" s="1">
        <v>1</v>
      </c>
      <c r="AC335" s="1">
        <v>1</v>
      </c>
      <c r="AD335" s="1">
        <v>1</v>
      </c>
      <c r="AE335" s="1">
        <v>1</v>
      </c>
      <c r="AF335" s="1">
        <v>1</v>
      </c>
      <c r="AG335" s="1">
        <v>1</v>
      </c>
      <c r="AH335" s="1">
        <v>1</v>
      </c>
      <c r="AI335" s="1">
        <v>1</v>
      </c>
    </row>
    <row r="336" spans="1:35" x14ac:dyDescent="0.2">
      <c r="A336" s="1">
        <v>279</v>
      </c>
      <c r="B336" s="1">
        <v>0</v>
      </c>
      <c r="C336" s="1" t="str">
        <f t="shared" si="5"/>
        <v>OFF</v>
      </c>
      <c r="E336" s="2" t="s">
        <v>813</v>
      </c>
      <c r="F336" t="s">
        <v>814</v>
      </c>
      <c r="G336" s="1" t="s">
        <v>815</v>
      </c>
      <c r="H336" s="1">
        <v>26</v>
      </c>
      <c r="I336" s="1">
        <v>166</v>
      </c>
      <c r="J336" s="1">
        <v>152</v>
      </c>
      <c r="P336" s="1">
        <v>1</v>
      </c>
      <c r="Q336" s="1">
        <v>1</v>
      </c>
      <c r="R336" s="1">
        <v>1</v>
      </c>
      <c r="S336" s="1">
        <v>1</v>
      </c>
      <c r="T336" s="1">
        <v>1</v>
      </c>
      <c r="U336" s="1">
        <v>1</v>
      </c>
      <c r="V336" s="1">
        <v>1</v>
      </c>
      <c r="W336" s="1">
        <v>1</v>
      </c>
      <c r="X336" s="1">
        <v>1</v>
      </c>
      <c r="Y336" s="1">
        <v>1</v>
      </c>
      <c r="Z336" s="1">
        <v>1</v>
      </c>
      <c r="AA336" s="1">
        <v>1</v>
      </c>
      <c r="AB336" s="1">
        <v>1</v>
      </c>
      <c r="AC336" s="1">
        <v>1</v>
      </c>
      <c r="AD336" s="1">
        <v>1</v>
      </c>
      <c r="AE336" s="1">
        <v>1</v>
      </c>
      <c r="AF336" s="1">
        <v>1</v>
      </c>
      <c r="AG336" s="1">
        <v>1</v>
      </c>
      <c r="AH336" s="1">
        <v>1</v>
      </c>
      <c r="AI336" s="1">
        <v>1</v>
      </c>
    </row>
    <row r="337" spans="1:35" x14ac:dyDescent="0.2">
      <c r="A337" s="1">
        <v>671</v>
      </c>
      <c r="B337" s="1">
        <v>0</v>
      </c>
      <c r="C337" s="1" t="str">
        <f t="shared" si="5"/>
        <v>OFF</v>
      </c>
      <c r="E337" s="2" t="s">
        <v>672</v>
      </c>
      <c r="F337" t="s">
        <v>673</v>
      </c>
      <c r="G337" s="1" t="s">
        <v>674</v>
      </c>
      <c r="H337" s="1">
        <v>26</v>
      </c>
      <c r="I337" s="1">
        <v>166</v>
      </c>
      <c r="J337" s="1">
        <v>152</v>
      </c>
      <c r="L337" s="1">
        <v>1</v>
      </c>
      <c r="M337" s="1">
        <v>1</v>
      </c>
      <c r="N337" s="1">
        <v>1</v>
      </c>
      <c r="O337" s="1">
        <v>1</v>
      </c>
      <c r="P337" s="1">
        <v>1</v>
      </c>
      <c r="Q337" s="1">
        <v>1</v>
      </c>
      <c r="R337" s="1">
        <v>1</v>
      </c>
      <c r="S337" s="1">
        <v>1</v>
      </c>
      <c r="T337" s="1">
        <v>1</v>
      </c>
      <c r="U337" s="1">
        <v>1</v>
      </c>
      <c r="V337" s="1">
        <v>1</v>
      </c>
      <c r="W337" s="1">
        <v>1</v>
      </c>
      <c r="X337" s="1">
        <v>1</v>
      </c>
      <c r="Y337" s="1">
        <v>1</v>
      </c>
      <c r="Z337" s="1">
        <v>1</v>
      </c>
      <c r="AA337" s="1">
        <v>1</v>
      </c>
      <c r="AB337" s="1">
        <v>1</v>
      </c>
      <c r="AC337" s="1">
        <v>1</v>
      </c>
      <c r="AD337" s="1">
        <v>1</v>
      </c>
      <c r="AE337" s="1">
        <v>1</v>
      </c>
      <c r="AF337" s="1">
        <v>1</v>
      </c>
      <c r="AG337" s="1">
        <v>1</v>
      </c>
      <c r="AH337" s="1">
        <v>1</v>
      </c>
      <c r="AI337" s="1">
        <v>1</v>
      </c>
    </row>
    <row r="338" spans="1:35" x14ac:dyDescent="0.2">
      <c r="A338" s="1">
        <v>774</v>
      </c>
      <c r="B338" s="1">
        <v>0</v>
      </c>
      <c r="C338" s="1" t="str">
        <f t="shared" si="5"/>
        <v>OFF</v>
      </c>
      <c r="E338" s="2" t="s">
        <v>744</v>
      </c>
      <c r="F338" t="s">
        <v>745</v>
      </c>
      <c r="G338" s="1" t="s">
        <v>746</v>
      </c>
      <c r="H338" s="1">
        <v>26</v>
      </c>
      <c r="I338" s="1">
        <v>166</v>
      </c>
      <c r="J338" s="1">
        <v>152</v>
      </c>
      <c r="M338" s="1">
        <v>1</v>
      </c>
      <c r="N338" s="1">
        <v>1</v>
      </c>
      <c r="O338" s="1">
        <v>1</v>
      </c>
      <c r="P338" s="1">
        <v>1</v>
      </c>
      <c r="Q338" s="1">
        <v>1</v>
      </c>
      <c r="R338" s="1">
        <v>1</v>
      </c>
      <c r="S338" s="1">
        <v>1</v>
      </c>
      <c r="T338" s="1">
        <v>1</v>
      </c>
      <c r="U338" s="1">
        <v>1</v>
      </c>
      <c r="V338" s="1">
        <v>1</v>
      </c>
      <c r="W338" s="1">
        <v>1</v>
      </c>
      <c r="X338" s="1">
        <v>1</v>
      </c>
      <c r="Y338" s="1">
        <v>1</v>
      </c>
      <c r="Z338" s="1">
        <v>1</v>
      </c>
      <c r="AA338" s="1">
        <v>1</v>
      </c>
      <c r="AB338" s="1">
        <v>1</v>
      </c>
      <c r="AC338" s="1">
        <v>1</v>
      </c>
      <c r="AD338" s="1">
        <v>1</v>
      </c>
      <c r="AE338" s="1">
        <v>1</v>
      </c>
      <c r="AF338" s="1">
        <v>1</v>
      </c>
      <c r="AG338" s="1">
        <v>1</v>
      </c>
      <c r="AH338" s="1">
        <v>1</v>
      </c>
      <c r="AI338" s="1">
        <v>1</v>
      </c>
    </row>
    <row r="339" spans="1:35" x14ac:dyDescent="0.2">
      <c r="A339" s="1">
        <v>906</v>
      </c>
      <c r="B339" s="1">
        <v>0</v>
      </c>
      <c r="C339" s="1" t="str">
        <f t="shared" si="5"/>
        <v>OFF</v>
      </c>
      <c r="E339" s="2" t="s">
        <v>789</v>
      </c>
      <c r="F339" t="s">
        <v>790</v>
      </c>
      <c r="G339" s="1" t="s">
        <v>791</v>
      </c>
      <c r="H339" s="1">
        <v>26</v>
      </c>
      <c r="I339" s="1">
        <v>166</v>
      </c>
      <c r="J339" s="1">
        <v>152</v>
      </c>
      <c r="N339" s="1">
        <v>1</v>
      </c>
      <c r="O339" s="1">
        <v>1</v>
      </c>
      <c r="P339" s="1">
        <v>1</v>
      </c>
      <c r="Q339" s="1">
        <v>1</v>
      </c>
      <c r="R339" s="1">
        <v>1</v>
      </c>
      <c r="S339" s="1">
        <v>1</v>
      </c>
      <c r="T339" s="1">
        <v>1</v>
      </c>
      <c r="U339" s="1">
        <v>1</v>
      </c>
      <c r="V339" s="1">
        <v>1</v>
      </c>
      <c r="W339" s="1">
        <v>1</v>
      </c>
      <c r="X339" s="1">
        <v>1</v>
      </c>
      <c r="Y339" s="1">
        <v>1</v>
      </c>
      <c r="Z339" s="1">
        <v>1</v>
      </c>
      <c r="AA339" s="1">
        <v>1</v>
      </c>
      <c r="AB339" s="1">
        <v>1</v>
      </c>
      <c r="AC339" s="1">
        <v>1</v>
      </c>
      <c r="AD339" s="1">
        <v>1</v>
      </c>
      <c r="AE339" s="1">
        <v>1</v>
      </c>
      <c r="AF339" s="1">
        <v>1</v>
      </c>
      <c r="AG339" s="1">
        <v>1</v>
      </c>
      <c r="AH339" s="1">
        <v>1</v>
      </c>
      <c r="AI339" s="1">
        <v>1</v>
      </c>
    </row>
    <row r="340" spans="1:35" x14ac:dyDescent="0.2">
      <c r="A340" s="1">
        <v>965</v>
      </c>
      <c r="B340" s="1">
        <v>0</v>
      </c>
      <c r="C340" s="1" t="str">
        <f t="shared" si="5"/>
        <v>OFF</v>
      </c>
      <c r="E340" s="2" t="s">
        <v>684</v>
      </c>
      <c r="F340" t="s">
        <v>685</v>
      </c>
      <c r="G340" s="1" t="s">
        <v>686</v>
      </c>
      <c r="H340" s="1">
        <v>26</v>
      </c>
      <c r="I340" s="1">
        <v>166</v>
      </c>
      <c r="J340" s="1">
        <v>152</v>
      </c>
      <c r="L340" s="1">
        <v>1</v>
      </c>
      <c r="M340" s="1">
        <v>1</v>
      </c>
      <c r="N340" s="1">
        <v>1</v>
      </c>
      <c r="O340" s="1">
        <v>1</v>
      </c>
      <c r="P340" s="1">
        <v>1</v>
      </c>
      <c r="Q340" s="1">
        <v>1</v>
      </c>
      <c r="R340" s="1">
        <v>1</v>
      </c>
      <c r="S340" s="1">
        <v>1</v>
      </c>
      <c r="T340" s="1">
        <v>1</v>
      </c>
      <c r="U340" s="1">
        <v>1</v>
      </c>
      <c r="V340" s="1">
        <v>1</v>
      </c>
      <c r="W340" s="1">
        <v>1</v>
      </c>
      <c r="X340" s="1">
        <v>1</v>
      </c>
      <c r="Y340" s="1">
        <v>1</v>
      </c>
      <c r="Z340" s="1">
        <v>1</v>
      </c>
      <c r="AA340" s="1">
        <v>1</v>
      </c>
      <c r="AB340" s="1">
        <v>1</v>
      </c>
      <c r="AC340" s="1">
        <v>1</v>
      </c>
      <c r="AD340" s="1">
        <v>1</v>
      </c>
      <c r="AE340" s="1">
        <v>1</v>
      </c>
      <c r="AF340" s="1">
        <v>1</v>
      </c>
      <c r="AG340" s="1">
        <v>1</v>
      </c>
      <c r="AH340" s="1">
        <v>1</v>
      </c>
      <c r="AI340" s="1">
        <v>1</v>
      </c>
    </row>
    <row r="341" spans="1:35" x14ac:dyDescent="0.2">
      <c r="A341" s="1">
        <v>31</v>
      </c>
      <c r="B341" s="1">
        <v>0</v>
      </c>
      <c r="C341" s="1" t="str">
        <f t="shared" si="5"/>
        <v>OFF</v>
      </c>
      <c r="E341" s="2" t="s">
        <v>177</v>
      </c>
      <c r="F341" t="s">
        <v>178</v>
      </c>
      <c r="G341" s="1" t="s">
        <v>179</v>
      </c>
      <c r="H341" s="1">
        <v>64</v>
      </c>
      <c r="I341" s="1">
        <v>166</v>
      </c>
      <c r="J341" s="1">
        <v>102</v>
      </c>
      <c r="K341" s="1">
        <v>1</v>
      </c>
      <c r="L341" s="1">
        <v>1</v>
      </c>
      <c r="M341" s="1">
        <v>1</v>
      </c>
      <c r="N341" s="1">
        <v>1</v>
      </c>
    </row>
    <row r="342" spans="1:35" x14ac:dyDescent="0.2">
      <c r="A342" s="1">
        <v>39</v>
      </c>
      <c r="B342" s="1">
        <v>1</v>
      </c>
      <c r="C342" s="1" t="str">
        <f t="shared" si="5"/>
        <v/>
      </c>
      <c r="E342" s="2" t="s">
        <v>180</v>
      </c>
      <c r="F342" t="s">
        <v>181</v>
      </c>
      <c r="G342" s="1" t="s">
        <v>182</v>
      </c>
      <c r="H342" s="1">
        <v>64</v>
      </c>
      <c r="I342" s="1">
        <v>166</v>
      </c>
      <c r="J342" s="1">
        <v>102</v>
      </c>
      <c r="K342" s="1">
        <v>1</v>
      </c>
      <c r="L342" s="1">
        <v>1</v>
      </c>
      <c r="M342" s="1">
        <v>1</v>
      </c>
      <c r="N342" s="1">
        <v>1</v>
      </c>
    </row>
    <row r="343" spans="1:35" x14ac:dyDescent="0.2">
      <c r="A343" s="1">
        <v>1015</v>
      </c>
      <c r="B343" s="1">
        <v>0</v>
      </c>
      <c r="C343" s="1" t="str">
        <f t="shared" si="5"/>
        <v>OFF</v>
      </c>
      <c r="E343" s="2" t="s">
        <v>519</v>
      </c>
      <c r="F343" t="s">
        <v>520</v>
      </c>
      <c r="G343" s="1" t="s">
        <v>521</v>
      </c>
      <c r="H343" s="1">
        <v>64</v>
      </c>
      <c r="I343" s="1">
        <v>166</v>
      </c>
      <c r="J343" s="1">
        <v>102</v>
      </c>
      <c r="K343" s="1">
        <v>1</v>
      </c>
      <c r="L343" s="1">
        <v>1</v>
      </c>
    </row>
    <row r="344" spans="1:35" x14ac:dyDescent="0.2">
      <c r="A344" s="1">
        <v>211</v>
      </c>
      <c r="B344" s="1">
        <v>0</v>
      </c>
      <c r="C344" s="1" t="str">
        <f t="shared" si="5"/>
        <v>OFF</v>
      </c>
      <c r="E344" s="2" t="s">
        <v>183</v>
      </c>
      <c r="F344" t="s">
        <v>184</v>
      </c>
      <c r="G344" s="1" t="s">
        <v>185</v>
      </c>
      <c r="H344" s="1">
        <v>64</v>
      </c>
      <c r="I344" s="1">
        <v>166</v>
      </c>
      <c r="J344" s="1">
        <v>102</v>
      </c>
      <c r="K344" s="1">
        <v>1</v>
      </c>
      <c r="L344" s="1">
        <v>1</v>
      </c>
    </row>
    <row r="345" spans="1:35" x14ac:dyDescent="0.2">
      <c r="A345" s="1">
        <v>919</v>
      </c>
      <c r="B345" s="1">
        <v>0</v>
      </c>
      <c r="C345" s="1" t="str">
        <f t="shared" si="5"/>
        <v>OFF</v>
      </c>
      <c r="E345" s="2" t="s">
        <v>468</v>
      </c>
      <c r="F345" t="s">
        <v>469</v>
      </c>
      <c r="G345" s="1" t="s">
        <v>470</v>
      </c>
      <c r="H345" s="1">
        <v>64</v>
      </c>
      <c r="I345" s="1">
        <v>166</v>
      </c>
      <c r="J345" s="1">
        <v>102</v>
      </c>
      <c r="K345" s="1">
        <v>1</v>
      </c>
      <c r="L345" s="1">
        <v>1</v>
      </c>
      <c r="M345" s="1">
        <v>1</v>
      </c>
      <c r="N345" s="1">
        <v>1</v>
      </c>
    </row>
    <row r="346" spans="1:35" x14ac:dyDescent="0.2">
      <c r="A346" s="1">
        <v>927</v>
      </c>
      <c r="B346" s="1">
        <v>0</v>
      </c>
      <c r="C346" s="1" t="str">
        <f t="shared" si="5"/>
        <v>OFF</v>
      </c>
      <c r="E346" s="2" t="s">
        <v>471</v>
      </c>
      <c r="F346" t="s">
        <v>472</v>
      </c>
      <c r="G346" s="1" t="s">
        <v>473</v>
      </c>
      <c r="H346" s="1">
        <v>64</v>
      </c>
      <c r="I346" s="1">
        <v>166</v>
      </c>
      <c r="J346" s="1">
        <v>102</v>
      </c>
      <c r="K346" s="1">
        <v>1</v>
      </c>
      <c r="L346" s="1">
        <v>1</v>
      </c>
      <c r="M346" s="1">
        <v>1</v>
      </c>
      <c r="N346" s="1">
        <v>1</v>
      </c>
    </row>
    <row r="347" spans="1:35" x14ac:dyDescent="0.2">
      <c r="A347" s="1">
        <v>935</v>
      </c>
      <c r="B347" s="1">
        <v>0</v>
      </c>
      <c r="C347" s="1" t="str">
        <f t="shared" si="5"/>
        <v>OFF</v>
      </c>
      <c r="E347" s="2" t="s">
        <v>477</v>
      </c>
      <c r="F347" t="s">
        <v>478</v>
      </c>
      <c r="G347" s="1" t="s">
        <v>479</v>
      </c>
      <c r="H347" s="1">
        <v>64</v>
      </c>
      <c r="I347" s="1">
        <v>166</v>
      </c>
      <c r="J347" s="1">
        <v>102</v>
      </c>
      <c r="K347" s="1">
        <v>1</v>
      </c>
    </row>
    <row r="348" spans="1:35" x14ac:dyDescent="0.2">
      <c r="A348" s="1">
        <v>48</v>
      </c>
      <c r="B348" s="1">
        <v>1</v>
      </c>
      <c r="C348" s="1" t="str">
        <f t="shared" si="5"/>
        <v/>
      </c>
      <c r="E348" s="2" t="s">
        <v>210</v>
      </c>
      <c r="F348" t="s">
        <v>211</v>
      </c>
      <c r="G348" s="1" t="s">
        <v>212</v>
      </c>
      <c r="H348" s="1">
        <v>64</v>
      </c>
      <c r="I348" s="1">
        <v>166</v>
      </c>
      <c r="J348" s="1">
        <v>102</v>
      </c>
      <c r="K348" s="1">
        <v>1</v>
      </c>
      <c r="L348" s="1">
        <v>1</v>
      </c>
      <c r="M348" s="1">
        <v>1</v>
      </c>
      <c r="N348" s="1">
        <v>1</v>
      </c>
    </row>
    <row r="349" spans="1:35" x14ac:dyDescent="0.2">
      <c r="A349" s="1">
        <v>296</v>
      </c>
      <c r="B349" s="1">
        <v>0</v>
      </c>
      <c r="C349" s="1" t="str">
        <f t="shared" si="5"/>
        <v>OFF</v>
      </c>
      <c r="E349" s="2" t="s">
        <v>213</v>
      </c>
      <c r="F349" t="s">
        <v>214</v>
      </c>
      <c r="G349" s="1" t="s">
        <v>215</v>
      </c>
      <c r="H349" s="1">
        <v>64</v>
      </c>
      <c r="I349" s="1">
        <v>166</v>
      </c>
      <c r="J349" s="1">
        <v>102</v>
      </c>
      <c r="K349" s="1">
        <v>1</v>
      </c>
      <c r="L349" s="1">
        <v>1</v>
      </c>
      <c r="M349" s="1">
        <v>1</v>
      </c>
    </row>
    <row r="350" spans="1:35" x14ac:dyDescent="0.2">
      <c r="A350" s="1">
        <v>588</v>
      </c>
      <c r="B350" s="1">
        <v>0</v>
      </c>
      <c r="C350" s="1" t="str">
        <f t="shared" si="5"/>
        <v>OFF</v>
      </c>
      <c r="E350" s="2" t="s">
        <v>345</v>
      </c>
      <c r="F350" t="s">
        <v>346</v>
      </c>
      <c r="G350" s="1" t="s">
        <v>347</v>
      </c>
      <c r="H350" s="1">
        <v>64</v>
      </c>
      <c r="I350" s="1">
        <v>166</v>
      </c>
      <c r="J350" s="1">
        <v>102</v>
      </c>
      <c r="K350" s="1">
        <v>1</v>
      </c>
      <c r="L350" s="1">
        <v>1</v>
      </c>
      <c r="M350" s="1">
        <v>1</v>
      </c>
    </row>
    <row r="351" spans="1:35" x14ac:dyDescent="0.2">
      <c r="A351" s="1">
        <v>772</v>
      </c>
      <c r="B351" s="1">
        <v>0</v>
      </c>
      <c r="C351" s="1" t="str">
        <f t="shared" si="5"/>
        <v>OFF</v>
      </c>
      <c r="E351" s="2" t="s">
        <v>399</v>
      </c>
      <c r="F351" t="s">
        <v>400</v>
      </c>
      <c r="G351" s="1" t="s">
        <v>401</v>
      </c>
      <c r="H351" s="1">
        <v>64</v>
      </c>
      <c r="I351" s="1">
        <v>166</v>
      </c>
      <c r="J351" s="1">
        <v>102</v>
      </c>
      <c r="K351" s="1">
        <v>1</v>
      </c>
      <c r="L351" s="1">
        <v>1</v>
      </c>
      <c r="M351" s="1">
        <v>1</v>
      </c>
      <c r="N351" s="1">
        <v>1</v>
      </c>
    </row>
    <row r="352" spans="1:35" x14ac:dyDescent="0.2">
      <c r="A352" s="1">
        <v>810</v>
      </c>
      <c r="B352" s="1">
        <v>0</v>
      </c>
      <c r="C352" s="1" t="str">
        <f t="shared" si="5"/>
        <v>OFF</v>
      </c>
      <c r="E352" s="2" t="s">
        <v>423</v>
      </c>
      <c r="F352" t="s">
        <v>424</v>
      </c>
      <c r="G352" s="1" t="s">
        <v>425</v>
      </c>
      <c r="H352" s="1">
        <v>64</v>
      </c>
      <c r="I352" s="1">
        <v>166</v>
      </c>
      <c r="J352" s="1">
        <v>102</v>
      </c>
      <c r="K352" s="1">
        <v>1</v>
      </c>
      <c r="L352" s="1">
        <v>1</v>
      </c>
      <c r="M352" s="1">
        <v>1</v>
      </c>
    </row>
    <row r="353" spans="1:30" x14ac:dyDescent="0.2">
      <c r="A353" s="1">
        <v>819</v>
      </c>
      <c r="B353" s="1">
        <v>0</v>
      </c>
      <c r="C353" s="1" t="str">
        <f t="shared" si="5"/>
        <v>OFF</v>
      </c>
      <c r="E353" s="2" t="s">
        <v>426</v>
      </c>
      <c r="F353" t="s">
        <v>427</v>
      </c>
      <c r="G353" s="1" t="s">
        <v>428</v>
      </c>
      <c r="H353" s="1">
        <v>64</v>
      </c>
      <c r="I353" s="1">
        <v>166</v>
      </c>
      <c r="J353" s="1">
        <v>102</v>
      </c>
      <c r="K353" s="1">
        <v>1</v>
      </c>
      <c r="L353" s="1">
        <v>1</v>
      </c>
      <c r="M353" s="1">
        <v>1</v>
      </c>
    </row>
    <row r="354" spans="1:30" x14ac:dyDescent="0.2">
      <c r="A354" s="1">
        <v>453</v>
      </c>
      <c r="B354" s="1">
        <v>0</v>
      </c>
      <c r="C354" s="1" t="str">
        <f t="shared" si="5"/>
        <v>OFF</v>
      </c>
      <c r="E354" s="2" t="s">
        <v>117</v>
      </c>
      <c r="F354" t="s">
        <v>118</v>
      </c>
      <c r="G354" s="1" t="s">
        <v>119</v>
      </c>
      <c r="H354" s="1">
        <v>24</v>
      </c>
      <c r="I354" s="1">
        <v>128</v>
      </c>
      <c r="J354" s="1">
        <v>100</v>
      </c>
      <c r="K354" s="1">
        <v>1</v>
      </c>
      <c r="L354" s="1">
        <v>1</v>
      </c>
      <c r="M354" s="1">
        <v>1</v>
      </c>
      <c r="N354" s="1">
        <v>1</v>
      </c>
      <c r="O354" s="1">
        <v>1</v>
      </c>
      <c r="P354" s="1">
        <v>1</v>
      </c>
      <c r="Q354" s="1">
        <v>1</v>
      </c>
      <c r="R354" s="1">
        <v>1</v>
      </c>
      <c r="S354" s="1">
        <v>1</v>
      </c>
      <c r="T354" s="1">
        <v>1</v>
      </c>
      <c r="U354" s="1">
        <v>1</v>
      </c>
      <c r="V354" s="1">
        <v>1</v>
      </c>
      <c r="W354" s="1">
        <v>1</v>
      </c>
      <c r="X354" s="1">
        <v>1</v>
      </c>
      <c r="Y354" s="1">
        <v>1</v>
      </c>
      <c r="Z354" s="1">
        <v>1</v>
      </c>
      <c r="AA354" s="1">
        <v>1</v>
      </c>
      <c r="AB354" s="1">
        <v>1</v>
      </c>
      <c r="AC354" s="1">
        <v>1</v>
      </c>
      <c r="AD354" s="1">
        <v>1</v>
      </c>
    </row>
    <row r="355" spans="1:30" x14ac:dyDescent="0.2">
      <c r="A355" s="1">
        <v>322</v>
      </c>
      <c r="B355" s="1">
        <v>0</v>
      </c>
      <c r="C355" s="1" t="str">
        <f t="shared" si="5"/>
        <v>OFF</v>
      </c>
      <c r="E355" s="2" t="s">
        <v>120</v>
      </c>
      <c r="F355" t="s">
        <v>121</v>
      </c>
      <c r="G355" s="1" t="s">
        <v>122</v>
      </c>
      <c r="H355" s="1">
        <v>24</v>
      </c>
      <c r="I355" s="1">
        <v>128</v>
      </c>
      <c r="J355" s="1">
        <v>100</v>
      </c>
      <c r="K355" s="1">
        <v>1</v>
      </c>
      <c r="L355" s="1">
        <v>1</v>
      </c>
      <c r="M355" s="1">
        <v>1</v>
      </c>
      <c r="N355" s="1">
        <v>1</v>
      </c>
      <c r="O355" s="1">
        <v>1</v>
      </c>
      <c r="P355" s="1">
        <v>1</v>
      </c>
      <c r="Q355" s="1">
        <v>1</v>
      </c>
      <c r="R355" s="1">
        <v>1</v>
      </c>
      <c r="S355" s="1">
        <v>1</v>
      </c>
      <c r="T355" s="1">
        <v>1</v>
      </c>
      <c r="U355" s="1">
        <v>1</v>
      </c>
      <c r="V355" s="1">
        <v>1</v>
      </c>
      <c r="W355" s="1">
        <v>1</v>
      </c>
      <c r="X355" s="1">
        <v>1</v>
      </c>
      <c r="Y355" s="1">
        <v>1</v>
      </c>
      <c r="Z355" s="1">
        <v>1</v>
      </c>
      <c r="AA355" s="1">
        <v>1</v>
      </c>
      <c r="AB355" s="1">
        <v>1</v>
      </c>
      <c r="AC355" s="1">
        <v>1</v>
      </c>
      <c r="AD355" s="1">
        <v>1</v>
      </c>
    </row>
    <row r="356" spans="1:30" x14ac:dyDescent="0.2">
      <c r="A356" s="1">
        <v>182305689</v>
      </c>
      <c r="B356" s="1">
        <v>1</v>
      </c>
      <c r="C356" s="1" t="str">
        <f t="shared" si="5"/>
        <v/>
      </c>
      <c r="E356" s="2" t="s">
        <v>585</v>
      </c>
      <c r="F356" t="s">
        <v>586</v>
      </c>
      <c r="G356" s="1" t="s">
        <v>587</v>
      </c>
      <c r="H356" s="1">
        <v>24</v>
      </c>
      <c r="I356" s="1">
        <v>128</v>
      </c>
      <c r="J356" s="1">
        <v>100</v>
      </c>
      <c r="K356" s="1">
        <v>1</v>
      </c>
      <c r="L356" s="1">
        <v>1</v>
      </c>
      <c r="M356" s="1">
        <v>1</v>
      </c>
      <c r="N356" s="1">
        <v>1</v>
      </c>
      <c r="O356" s="1">
        <v>1</v>
      </c>
      <c r="P356" s="1">
        <v>1</v>
      </c>
      <c r="Q356" s="1">
        <v>1</v>
      </c>
      <c r="R356" s="1">
        <v>1</v>
      </c>
      <c r="S356" s="1">
        <v>1</v>
      </c>
      <c r="T356" s="1">
        <v>1</v>
      </c>
    </row>
    <row r="357" spans="1:30" x14ac:dyDescent="0.2">
      <c r="A357" s="1">
        <v>182305693</v>
      </c>
      <c r="B357" s="1">
        <v>0</v>
      </c>
      <c r="C357" s="1" t="str">
        <f t="shared" si="5"/>
        <v>OFF</v>
      </c>
      <c r="E357" s="2" t="s">
        <v>588</v>
      </c>
      <c r="F357" t="s">
        <v>589</v>
      </c>
      <c r="G357" s="1" t="s">
        <v>590</v>
      </c>
      <c r="H357" s="1">
        <v>24</v>
      </c>
      <c r="I357" s="1">
        <v>128</v>
      </c>
      <c r="J357" s="1">
        <v>100</v>
      </c>
      <c r="K357" s="1">
        <v>1</v>
      </c>
      <c r="L357" s="1">
        <v>1</v>
      </c>
      <c r="M357" s="1">
        <v>1</v>
      </c>
      <c r="N357" s="1">
        <v>1</v>
      </c>
      <c r="O357" s="1">
        <v>1</v>
      </c>
      <c r="P357" s="1">
        <v>1</v>
      </c>
      <c r="Q357" s="1">
        <v>1</v>
      </c>
    </row>
    <row r="358" spans="1:30" x14ac:dyDescent="0.2">
      <c r="A358" s="1">
        <v>182305697</v>
      </c>
      <c r="B358" s="1">
        <v>0</v>
      </c>
      <c r="C358" s="1" t="str">
        <f t="shared" si="5"/>
        <v>OFF</v>
      </c>
      <c r="E358" s="2" t="s">
        <v>591</v>
      </c>
      <c r="F358" t="s">
        <v>592</v>
      </c>
      <c r="G358" s="1" t="s">
        <v>593</v>
      </c>
      <c r="H358" s="1">
        <v>24</v>
      </c>
      <c r="I358" s="1">
        <v>128</v>
      </c>
      <c r="J358" s="1">
        <v>100</v>
      </c>
      <c r="K358" s="1">
        <v>1</v>
      </c>
      <c r="L358" s="1">
        <v>1</v>
      </c>
      <c r="M358" s="1">
        <v>1</v>
      </c>
      <c r="N358" s="1">
        <v>1</v>
      </c>
      <c r="O358" s="1">
        <v>1</v>
      </c>
      <c r="P358" s="1">
        <v>1</v>
      </c>
      <c r="Q358" s="1">
        <v>1</v>
      </c>
      <c r="R358" s="1">
        <v>1</v>
      </c>
    </row>
    <row r="359" spans="1:30" x14ac:dyDescent="0.2">
      <c r="A359" s="1">
        <v>182305701</v>
      </c>
      <c r="B359" s="1">
        <v>0</v>
      </c>
      <c r="C359" s="1" t="str">
        <f t="shared" si="5"/>
        <v>OFF</v>
      </c>
      <c r="E359" s="2" t="s">
        <v>594</v>
      </c>
      <c r="F359" t="s">
        <v>595</v>
      </c>
      <c r="G359" s="1" t="s">
        <v>596</v>
      </c>
      <c r="H359" s="1">
        <v>24</v>
      </c>
      <c r="I359" s="1">
        <v>128</v>
      </c>
      <c r="J359" s="1">
        <v>100</v>
      </c>
      <c r="K359" s="1">
        <v>1</v>
      </c>
      <c r="L359" s="1">
        <v>1</v>
      </c>
      <c r="M359" s="1">
        <v>1</v>
      </c>
      <c r="N359" s="1">
        <v>1</v>
      </c>
      <c r="O359" s="1">
        <v>1</v>
      </c>
      <c r="P359" s="1">
        <v>1</v>
      </c>
      <c r="Q359" s="1">
        <v>1</v>
      </c>
      <c r="R359" s="1">
        <v>1</v>
      </c>
    </row>
    <row r="360" spans="1:30" x14ac:dyDescent="0.2">
      <c r="A360" s="1">
        <v>182305705</v>
      </c>
      <c r="B360" s="1">
        <v>0</v>
      </c>
      <c r="C360" s="1" t="str">
        <f t="shared" si="5"/>
        <v>OFF</v>
      </c>
      <c r="E360" s="2" t="s">
        <v>597</v>
      </c>
      <c r="F360" t="s">
        <v>598</v>
      </c>
      <c r="G360" s="1" t="s">
        <v>599</v>
      </c>
      <c r="H360" s="1">
        <v>24</v>
      </c>
      <c r="I360" s="1">
        <v>128</v>
      </c>
      <c r="J360" s="1">
        <v>100</v>
      </c>
      <c r="K360" s="1">
        <v>1</v>
      </c>
      <c r="L360" s="1">
        <v>1</v>
      </c>
      <c r="M360" s="1">
        <v>1</v>
      </c>
      <c r="N360" s="1">
        <v>1</v>
      </c>
      <c r="O360" s="1">
        <v>1</v>
      </c>
      <c r="P360" s="1">
        <v>1</v>
      </c>
      <c r="Q360" s="1">
        <v>1</v>
      </c>
      <c r="R360" s="1">
        <v>1</v>
      </c>
      <c r="S360" s="1">
        <v>1</v>
      </c>
    </row>
    <row r="361" spans="1:30" x14ac:dyDescent="0.2">
      <c r="A361" s="1">
        <v>182305709</v>
      </c>
      <c r="B361" s="1">
        <v>0</v>
      </c>
      <c r="C361" s="1" t="str">
        <f t="shared" si="5"/>
        <v>OFF</v>
      </c>
      <c r="E361" s="2" t="s">
        <v>600</v>
      </c>
      <c r="F361" t="s">
        <v>601</v>
      </c>
      <c r="G361" s="1" t="s">
        <v>602</v>
      </c>
      <c r="H361" s="1">
        <v>24</v>
      </c>
      <c r="I361" s="1">
        <v>128</v>
      </c>
      <c r="J361" s="1">
        <v>100</v>
      </c>
      <c r="K361" s="1">
        <v>1</v>
      </c>
      <c r="L361" s="1">
        <v>1</v>
      </c>
      <c r="M361" s="1">
        <v>1</v>
      </c>
      <c r="N361" s="1">
        <v>1</v>
      </c>
      <c r="O361" s="1">
        <v>1</v>
      </c>
      <c r="P361" s="1">
        <v>1</v>
      </c>
      <c r="Q361" s="1">
        <v>1</v>
      </c>
      <c r="R361" s="1">
        <v>1</v>
      </c>
      <c r="S361" s="1">
        <v>1</v>
      </c>
      <c r="T361" s="1">
        <v>1</v>
      </c>
    </row>
    <row r="362" spans="1:30" x14ac:dyDescent="0.2">
      <c r="A362" s="1">
        <v>182305713</v>
      </c>
      <c r="B362" s="1">
        <v>0</v>
      </c>
      <c r="C362" s="1" t="str">
        <f t="shared" si="5"/>
        <v>OFF</v>
      </c>
      <c r="E362" s="2" t="s">
        <v>603</v>
      </c>
      <c r="F362" t="s">
        <v>604</v>
      </c>
      <c r="G362" s="1" t="s">
        <v>605</v>
      </c>
      <c r="H362" s="1">
        <v>24</v>
      </c>
      <c r="I362" s="1">
        <v>128</v>
      </c>
      <c r="J362" s="1">
        <v>100</v>
      </c>
      <c r="K362" s="1">
        <v>1</v>
      </c>
      <c r="L362" s="1">
        <v>1</v>
      </c>
      <c r="M362" s="1">
        <v>1</v>
      </c>
      <c r="N362" s="1">
        <v>1</v>
      </c>
      <c r="O362" s="1">
        <v>1</v>
      </c>
      <c r="P362" s="1">
        <v>1</v>
      </c>
      <c r="Q362" s="1">
        <v>1</v>
      </c>
      <c r="R362" s="1">
        <v>1</v>
      </c>
      <c r="S362" s="1">
        <v>1</v>
      </c>
      <c r="T362" s="1">
        <v>1</v>
      </c>
    </row>
    <row r="363" spans="1:30" x14ac:dyDescent="0.2">
      <c r="A363" s="1">
        <v>329</v>
      </c>
      <c r="B363" s="1">
        <v>1</v>
      </c>
      <c r="C363" s="1" t="str">
        <f t="shared" si="5"/>
        <v/>
      </c>
      <c r="E363" s="2" t="s">
        <v>171</v>
      </c>
      <c r="F363" t="s">
        <v>172</v>
      </c>
      <c r="G363" s="1" t="s">
        <v>173</v>
      </c>
      <c r="H363" s="1">
        <v>24</v>
      </c>
      <c r="I363" s="1">
        <v>128</v>
      </c>
      <c r="J363" s="1">
        <v>100</v>
      </c>
      <c r="K363" s="1">
        <v>1</v>
      </c>
      <c r="L363" s="1">
        <v>1</v>
      </c>
      <c r="M363" s="1">
        <v>1</v>
      </c>
      <c r="N363" s="1">
        <v>1</v>
      </c>
      <c r="O363" s="1">
        <v>1</v>
      </c>
      <c r="P363" s="1">
        <v>1</v>
      </c>
      <c r="Q363" s="1">
        <v>1</v>
      </c>
      <c r="R363" s="1">
        <v>1</v>
      </c>
      <c r="S363" s="1">
        <v>1</v>
      </c>
      <c r="T363" s="1">
        <v>1</v>
      </c>
      <c r="U363" s="1">
        <v>1</v>
      </c>
      <c r="V363" s="1">
        <v>1</v>
      </c>
      <c r="W363" s="1">
        <v>1</v>
      </c>
      <c r="X363" s="1">
        <v>1</v>
      </c>
      <c r="Y363" s="1">
        <v>1</v>
      </c>
      <c r="Z363" s="1">
        <v>1</v>
      </c>
      <c r="AA363" s="1">
        <v>1</v>
      </c>
      <c r="AB363" s="1">
        <v>1</v>
      </c>
      <c r="AC363" s="1">
        <v>1</v>
      </c>
      <c r="AD363" s="1">
        <v>1</v>
      </c>
    </row>
    <row r="364" spans="1:30" x14ac:dyDescent="0.2">
      <c r="A364" s="1">
        <v>1038</v>
      </c>
      <c r="B364" s="1">
        <v>0</v>
      </c>
      <c r="C364" s="1" t="str">
        <f t="shared" si="5"/>
        <v>OFF</v>
      </c>
      <c r="E364" s="2" t="s">
        <v>540</v>
      </c>
      <c r="F364" t="s">
        <v>541</v>
      </c>
      <c r="G364" s="1" t="s">
        <v>542</v>
      </c>
      <c r="H364" s="1">
        <v>24</v>
      </c>
      <c r="I364" s="1">
        <v>128</v>
      </c>
      <c r="J364" s="1">
        <v>100</v>
      </c>
      <c r="K364" s="1">
        <v>1</v>
      </c>
      <c r="L364" s="1">
        <v>1</v>
      </c>
      <c r="M364" s="1">
        <v>1</v>
      </c>
      <c r="N364" s="1">
        <v>1</v>
      </c>
      <c r="O364" s="1">
        <v>1</v>
      </c>
      <c r="P364" s="1">
        <v>1</v>
      </c>
      <c r="Q364" s="1">
        <v>1</v>
      </c>
      <c r="R364" s="1">
        <v>1</v>
      </c>
      <c r="S364" s="1">
        <v>1</v>
      </c>
      <c r="T364" s="1">
        <v>1</v>
      </c>
      <c r="U364" s="1">
        <v>1</v>
      </c>
      <c r="V364" s="1">
        <v>1</v>
      </c>
      <c r="W364" s="1">
        <v>1</v>
      </c>
      <c r="X364" s="1">
        <v>1</v>
      </c>
      <c r="Y364" s="1">
        <v>1</v>
      </c>
      <c r="Z364" s="1">
        <v>1</v>
      </c>
      <c r="AA364" s="1">
        <v>1</v>
      </c>
      <c r="AB364" s="1">
        <v>1</v>
      </c>
      <c r="AC364" s="1">
        <v>1</v>
      </c>
      <c r="AD364" s="1">
        <v>1</v>
      </c>
    </row>
    <row r="365" spans="1:30" x14ac:dyDescent="0.2">
      <c r="A365" s="1">
        <v>1047</v>
      </c>
      <c r="B365" s="1">
        <v>0</v>
      </c>
      <c r="C365" s="1" t="str">
        <f t="shared" si="5"/>
        <v>OFF</v>
      </c>
      <c r="E365" s="2" t="s">
        <v>543</v>
      </c>
      <c r="F365" t="s">
        <v>544</v>
      </c>
      <c r="G365" s="1" t="s">
        <v>545</v>
      </c>
      <c r="H365" s="1">
        <v>24</v>
      </c>
      <c r="I365" s="1">
        <v>128</v>
      </c>
      <c r="J365" s="1">
        <v>100</v>
      </c>
      <c r="K365" s="1">
        <v>1</v>
      </c>
      <c r="L365" s="1">
        <v>1</v>
      </c>
      <c r="M365" s="1">
        <v>1</v>
      </c>
      <c r="N365" s="1">
        <v>1</v>
      </c>
      <c r="O365" s="1">
        <v>1</v>
      </c>
      <c r="P365" s="1">
        <v>1</v>
      </c>
      <c r="Q365" s="1">
        <v>1</v>
      </c>
      <c r="R365" s="1">
        <v>1</v>
      </c>
      <c r="S365" s="1">
        <v>1</v>
      </c>
      <c r="T365" s="1">
        <v>1</v>
      </c>
      <c r="U365" s="1">
        <v>1</v>
      </c>
      <c r="V365" s="1">
        <v>1</v>
      </c>
      <c r="W365" s="1">
        <v>1</v>
      </c>
      <c r="X365" s="1">
        <v>1</v>
      </c>
      <c r="Y365" s="1">
        <v>1</v>
      </c>
      <c r="Z365" s="1">
        <v>1</v>
      </c>
      <c r="AA365" s="1">
        <v>1</v>
      </c>
      <c r="AB365" s="1">
        <v>1</v>
      </c>
      <c r="AC365" s="1">
        <v>1</v>
      </c>
    </row>
    <row r="366" spans="1:30" x14ac:dyDescent="0.2">
      <c r="A366" s="1">
        <v>1062</v>
      </c>
      <c r="B366" s="1">
        <v>0</v>
      </c>
      <c r="C366" s="1" t="str">
        <f t="shared" si="5"/>
        <v>OFF</v>
      </c>
      <c r="E366" s="2" t="s">
        <v>687</v>
      </c>
      <c r="F366" t="s">
        <v>688</v>
      </c>
      <c r="G366" s="1" t="s">
        <v>689</v>
      </c>
      <c r="H366" s="1">
        <v>24</v>
      </c>
      <c r="I366" s="1">
        <v>128</v>
      </c>
      <c r="J366" s="1">
        <v>100</v>
      </c>
      <c r="L366" s="1">
        <v>1</v>
      </c>
      <c r="M366" s="1">
        <v>1</v>
      </c>
      <c r="N366" s="1">
        <v>1</v>
      </c>
      <c r="O366" s="1">
        <v>1</v>
      </c>
      <c r="P366" s="1">
        <v>1</v>
      </c>
      <c r="Q366" s="1">
        <v>1</v>
      </c>
      <c r="R366" s="1">
        <v>1</v>
      </c>
      <c r="S366" s="1">
        <v>1</v>
      </c>
      <c r="T366" s="1">
        <v>1</v>
      </c>
      <c r="U366" s="1">
        <v>1</v>
      </c>
      <c r="V366" s="1">
        <v>1</v>
      </c>
      <c r="W366" s="1">
        <v>1</v>
      </c>
      <c r="X366" s="1">
        <v>1</v>
      </c>
      <c r="Y366" s="1">
        <v>1</v>
      </c>
      <c r="Z366" s="1">
        <v>1</v>
      </c>
      <c r="AA366" s="1">
        <v>1</v>
      </c>
      <c r="AB366" s="1">
        <v>1</v>
      </c>
      <c r="AC366" s="1">
        <v>1</v>
      </c>
      <c r="AD366" s="1">
        <v>1</v>
      </c>
    </row>
    <row r="367" spans="1:30" x14ac:dyDescent="0.2">
      <c r="A367" s="1">
        <v>1070</v>
      </c>
      <c r="B367" s="1">
        <v>0</v>
      </c>
      <c r="C367" s="1" t="str">
        <f t="shared" si="5"/>
        <v>OFF</v>
      </c>
      <c r="E367" s="2" t="s">
        <v>549</v>
      </c>
      <c r="F367" t="s">
        <v>550</v>
      </c>
      <c r="G367" s="1" t="s">
        <v>551</v>
      </c>
      <c r="H367" s="1">
        <v>24</v>
      </c>
      <c r="I367" s="1">
        <v>128</v>
      </c>
      <c r="J367" s="1">
        <v>100</v>
      </c>
      <c r="K367" s="1">
        <v>1</v>
      </c>
      <c r="L367" s="1">
        <v>1</v>
      </c>
      <c r="M367" s="1">
        <v>1</v>
      </c>
      <c r="N367" s="1">
        <v>1</v>
      </c>
      <c r="O367" s="1">
        <v>1</v>
      </c>
      <c r="P367" s="1">
        <v>1</v>
      </c>
      <c r="Q367" s="1">
        <v>1</v>
      </c>
      <c r="R367" s="1">
        <v>1</v>
      </c>
      <c r="S367" s="1">
        <v>1</v>
      </c>
      <c r="T367" s="1">
        <v>1</v>
      </c>
      <c r="U367" s="1">
        <v>1</v>
      </c>
      <c r="V367" s="1">
        <v>1</v>
      </c>
      <c r="W367" s="1">
        <v>1</v>
      </c>
      <c r="X367" s="1">
        <v>1</v>
      </c>
      <c r="Y367" s="1">
        <v>1</v>
      </c>
      <c r="Z367" s="1">
        <v>1</v>
      </c>
      <c r="AA367" s="1">
        <v>1</v>
      </c>
      <c r="AB367" s="1">
        <v>1</v>
      </c>
      <c r="AC367" s="1">
        <v>1</v>
      </c>
    </row>
    <row r="368" spans="1:30" x14ac:dyDescent="0.2">
      <c r="A368" s="1">
        <v>201</v>
      </c>
      <c r="B368" s="1">
        <v>0</v>
      </c>
      <c r="C368" s="1" t="str">
        <f t="shared" si="5"/>
        <v>OFF</v>
      </c>
      <c r="E368" s="2" t="s">
        <v>174</v>
      </c>
      <c r="F368" t="s">
        <v>175</v>
      </c>
      <c r="G368" s="1" t="s">
        <v>176</v>
      </c>
      <c r="H368" s="1">
        <v>24</v>
      </c>
      <c r="I368" s="1">
        <v>128</v>
      </c>
      <c r="J368" s="1">
        <v>100</v>
      </c>
      <c r="K368" s="1">
        <v>1</v>
      </c>
      <c r="L368" s="1">
        <v>1</v>
      </c>
      <c r="M368" s="1">
        <v>1</v>
      </c>
      <c r="N368" s="1">
        <v>1</v>
      </c>
      <c r="O368" s="1">
        <v>1</v>
      </c>
      <c r="P368" s="1">
        <v>1</v>
      </c>
      <c r="Q368" s="1">
        <v>1</v>
      </c>
      <c r="R368" s="1">
        <v>1</v>
      </c>
      <c r="S368" s="1">
        <v>1</v>
      </c>
      <c r="T368" s="1">
        <v>1</v>
      </c>
      <c r="U368" s="1">
        <v>1</v>
      </c>
      <c r="V368" s="1">
        <v>1</v>
      </c>
      <c r="W368" s="1">
        <v>1</v>
      </c>
      <c r="X368" s="1">
        <v>1</v>
      </c>
      <c r="Y368" s="1">
        <v>1</v>
      </c>
      <c r="Z368" s="1">
        <v>1</v>
      </c>
      <c r="AA368" s="1">
        <v>1</v>
      </c>
      <c r="AB368" s="1">
        <v>1</v>
      </c>
      <c r="AC368" s="1">
        <v>1</v>
      </c>
    </row>
    <row r="369" spans="1:29" x14ac:dyDescent="0.2">
      <c r="A369" s="1">
        <v>981</v>
      </c>
      <c r="B369" s="1">
        <v>0</v>
      </c>
      <c r="C369" s="1" t="str">
        <f t="shared" si="5"/>
        <v>OFF</v>
      </c>
      <c r="E369" s="2" t="s">
        <v>507</v>
      </c>
      <c r="F369" t="s">
        <v>508</v>
      </c>
      <c r="G369" s="1" t="s">
        <v>509</v>
      </c>
      <c r="H369" s="1">
        <v>24</v>
      </c>
      <c r="I369" s="1">
        <v>128</v>
      </c>
      <c r="J369" s="1">
        <v>100</v>
      </c>
      <c r="K369" s="1">
        <v>1</v>
      </c>
      <c r="L369" s="1">
        <v>1</v>
      </c>
      <c r="M369" s="1">
        <v>1</v>
      </c>
      <c r="N369" s="1">
        <v>1</v>
      </c>
      <c r="O369" s="1">
        <v>1</v>
      </c>
      <c r="P369" s="1">
        <v>1</v>
      </c>
      <c r="Q369" s="1">
        <v>1</v>
      </c>
      <c r="R369" s="1">
        <v>1</v>
      </c>
      <c r="S369" s="1">
        <v>1</v>
      </c>
      <c r="T369" s="1">
        <v>1</v>
      </c>
      <c r="U369" s="1">
        <v>1</v>
      </c>
      <c r="V369" s="1">
        <v>1</v>
      </c>
      <c r="W369" s="1">
        <v>1</v>
      </c>
      <c r="X369" s="1">
        <v>1</v>
      </c>
      <c r="Y369" s="1">
        <v>1</v>
      </c>
      <c r="Z369" s="1">
        <v>1</v>
      </c>
      <c r="AA369" s="1">
        <v>1</v>
      </c>
      <c r="AB369" s="1">
        <v>1</v>
      </c>
      <c r="AC369" s="1">
        <v>1</v>
      </c>
    </row>
    <row r="370" spans="1:29" x14ac:dyDescent="0.2">
      <c r="A370" s="1">
        <v>337</v>
      </c>
      <c r="B370" s="1">
        <v>1</v>
      </c>
      <c r="C370" s="1" t="str">
        <f t="shared" si="5"/>
        <v/>
      </c>
      <c r="E370" s="2" t="s">
        <v>123</v>
      </c>
      <c r="F370" t="s">
        <v>124</v>
      </c>
      <c r="G370" s="1" t="s">
        <v>125</v>
      </c>
      <c r="H370" s="1">
        <v>24</v>
      </c>
      <c r="I370" s="1">
        <v>128</v>
      </c>
      <c r="J370" s="1">
        <v>100</v>
      </c>
      <c r="K370" s="1">
        <v>1</v>
      </c>
      <c r="L370" s="1">
        <v>1</v>
      </c>
      <c r="M370" s="1">
        <v>1</v>
      </c>
      <c r="N370" s="1">
        <v>1</v>
      </c>
      <c r="O370" s="1">
        <v>1</v>
      </c>
      <c r="P370" s="1">
        <v>1</v>
      </c>
      <c r="Q370" s="1">
        <v>1</v>
      </c>
      <c r="R370" s="1">
        <v>1</v>
      </c>
      <c r="S370" s="1">
        <v>1</v>
      </c>
    </row>
    <row r="371" spans="1:29" x14ac:dyDescent="0.2">
      <c r="A371" s="1">
        <v>1030</v>
      </c>
      <c r="B371" s="1">
        <v>0</v>
      </c>
      <c r="C371" s="1" t="str">
        <f t="shared" si="5"/>
        <v>OFF</v>
      </c>
      <c r="E371" s="2" t="s">
        <v>534</v>
      </c>
      <c r="F371" t="s">
        <v>535</v>
      </c>
      <c r="G371" s="1" t="s">
        <v>536</v>
      </c>
      <c r="H371" s="1">
        <v>24</v>
      </c>
      <c r="I371" s="1">
        <v>128</v>
      </c>
      <c r="J371" s="1">
        <v>100</v>
      </c>
      <c r="K371" s="1">
        <v>1</v>
      </c>
      <c r="L371" s="1">
        <v>1</v>
      </c>
      <c r="M371" s="1">
        <v>1</v>
      </c>
      <c r="N371" s="1">
        <v>1</v>
      </c>
      <c r="O371" s="1">
        <v>1</v>
      </c>
    </row>
    <row r="372" spans="1:29" x14ac:dyDescent="0.2">
      <c r="A372" s="1">
        <v>1094</v>
      </c>
      <c r="B372" s="1">
        <v>0</v>
      </c>
      <c r="C372" s="1" t="str">
        <f t="shared" si="5"/>
        <v>OFF</v>
      </c>
      <c r="E372" s="2" t="s">
        <v>558</v>
      </c>
      <c r="F372" t="s">
        <v>559</v>
      </c>
      <c r="G372" s="1" t="s">
        <v>560</v>
      </c>
      <c r="H372" s="1">
        <v>24</v>
      </c>
      <c r="I372" s="1">
        <v>128</v>
      </c>
      <c r="J372" s="1">
        <v>100</v>
      </c>
      <c r="K372" s="1">
        <v>1</v>
      </c>
      <c r="L372" s="1">
        <v>1</v>
      </c>
      <c r="M372" s="1">
        <v>1</v>
      </c>
      <c r="N372" s="1">
        <v>1</v>
      </c>
      <c r="O372" s="1">
        <v>1</v>
      </c>
      <c r="P372" s="1">
        <v>1</v>
      </c>
    </row>
    <row r="373" spans="1:29" x14ac:dyDescent="0.2">
      <c r="A373" s="1">
        <v>1128</v>
      </c>
      <c r="B373" s="1">
        <v>0</v>
      </c>
      <c r="C373" s="1" t="str">
        <f t="shared" si="5"/>
        <v>OFF</v>
      </c>
      <c r="E373" s="2" t="s">
        <v>579</v>
      </c>
      <c r="F373" t="s">
        <v>580</v>
      </c>
      <c r="G373" s="1" t="s">
        <v>581</v>
      </c>
      <c r="H373" s="1">
        <v>24</v>
      </c>
      <c r="I373" s="1">
        <v>128</v>
      </c>
      <c r="J373" s="1">
        <v>100</v>
      </c>
      <c r="K373" s="1">
        <v>1</v>
      </c>
      <c r="L373" s="1">
        <v>1</v>
      </c>
      <c r="M373" s="1">
        <v>1</v>
      </c>
      <c r="N373" s="1">
        <v>1</v>
      </c>
      <c r="O373" s="1">
        <v>1</v>
      </c>
      <c r="P373" s="1">
        <v>1</v>
      </c>
      <c r="Q373" s="1">
        <v>1</v>
      </c>
    </row>
    <row r="374" spans="1:29" x14ac:dyDescent="0.2">
      <c r="A374" s="1">
        <v>113</v>
      </c>
      <c r="B374" s="1">
        <v>0</v>
      </c>
      <c r="C374" s="1" t="str">
        <f t="shared" si="5"/>
        <v>OFF</v>
      </c>
      <c r="E374" s="2" t="s">
        <v>126</v>
      </c>
      <c r="F374" t="s">
        <v>127</v>
      </c>
      <c r="G374" s="1" t="s">
        <v>128</v>
      </c>
      <c r="H374" s="1">
        <v>24</v>
      </c>
      <c r="I374" s="1">
        <v>128</v>
      </c>
      <c r="J374" s="1">
        <v>100</v>
      </c>
      <c r="K374" s="1">
        <v>1</v>
      </c>
      <c r="L374" s="1">
        <v>1</v>
      </c>
      <c r="M374" s="1">
        <v>1</v>
      </c>
      <c r="N374" s="1">
        <v>1</v>
      </c>
      <c r="O374" s="1">
        <v>1</v>
      </c>
      <c r="P374" s="1">
        <v>1</v>
      </c>
    </row>
    <row r="375" spans="1:29" x14ac:dyDescent="0.2">
      <c r="A375" s="1">
        <v>478</v>
      </c>
      <c r="B375" s="1">
        <v>0</v>
      </c>
      <c r="C375" s="1" t="str">
        <f t="shared" si="5"/>
        <v>OFF</v>
      </c>
      <c r="E375" s="2" t="s">
        <v>309</v>
      </c>
      <c r="F375" t="s">
        <v>310</v>
      </c>
      <c r="G375" s="1" t="s">
        <v>311</v>
      </c>
      <c r="H375" s="1">
        <v>24</v>
      </c>
      <c r="I375" s="1">
        <v>128</v>
      </c>
      <c r="J375" s="1">
        <v>100</v>
      </c>
      <c r="K375" s="1">
        <v>1</v>
      </c>
      <c r="L375" s="1">
        <v>1</v>
      </c>
      <c r="M375" s="1">
        <v>1</v>
      </c>
      <c r="N375" s="1">
        <v>1</v>
      </c>
      <c r="O375" s="1">
        <v>1</v>
      </c>
      <c r="P375" s="1">
        <v>1</v>
      </c>
      <c r="Q375" s="1">
        <v>1</v>
      </c>
      <c r="R375" s="1">
        <v>1</v>
      </c>
    </row>
    <row r="376" spans="1:29" x14ac:dyDescent="0.2">
      <c r="A376" s="1">
        <v>510</v>
      </c>
      <c r="B376" s="1">
        <v>0</v>
      </c>
      <c r="C376" s="1" t="str">
        <f t="shared" si="5"/>
        <v>OFF</v>
      </c>
      <c r="E376" s="2" t="s">
        <v>312</v>
      </c>
      <c r="F376" t="s">
        <v>313</v>
      </c>
      <c r="G376" s="1" t="s">
        <v>314</v>
      </c>
      <c r="H376" s="1">
        <v>24</v>
      </c>
      <c r="I376" s="1">
        <v>128</v>
      </c>
      <c r="J376" s="1">
        <v>100</v>
      </c>
      <c r="K376" s="1">
        <v>1</v>
      </c>
      <c r="L376" s="1">
        <v>1</v>
      </c>
      <c r="M376" s="1">
        <v>1</v>
      </c>
      <c r="N376" s="1">
        <v>1</v>
      </c>
      <c r="O376" s="1">
        <v>1</v>
      </c>
      <c r="P376" s="1">
        <v>1</v>
      </c>
      <c r="Q376" s="1">
        <v>1</v>
      </c>
      <c r="R376" s="1">
        <v>1</v>
      </c>
      <c r="S376" s="1">
        <v>1</v>
      </c>
    </row>
    <row r="377" spans="1:29" x14ac:dyDescent="0.2">
      <c r="A377" s="1">
        <v>353</v>
      </c>
      <c r="B377" s="1">
        <v>1</v>
      </c>
      <c r="C377" s="1" t="str">
        <f t="shared" si="5"/>
        <v/>
      </c>
      <c r="E377" s="2" t="s">
        <v>318</v>
      </c>
      <c r="F377" t="s">
        <v>319</v>
      </c>
      <c r="G377" s="1" t="s">
        <v>320</v>
      </c>
      <c r="H377" s="1">
        <v>24</v>
      </c>
      <c r="I377" s="1">
        <v>128</v>
      </c>
      <c r="J377" s="1">
        <v>100</v>
      </c>
      <c r="K377" s="1">
        <v>1</v>
      </c>
      <c r="L377" s="1">
        <v>1</v>
      </c>
      <c r="M377" s="1">
        <v>1</v>
      </c>
      <c r="N377" s="1">
        <v>1</v>
      </c>
      <c r="O377" s="1">
        <v>1</v>
      </c>
    </row>
    <row r="378" spans="1:29" x14ac:dyDescent="0.2">
      <c r="A378" s="1">
        <v>558</v>
      </c>
      <c r="B378" s="1">
        <v>0</v>
      </c>
      <c r="C378" s="1" t="str">
        <f t="shared" si="5"/>
        <v>OFF</v>
      </c>
      <c r="E378" s="2" t="s">
        <v>321</v>
      </c>
      <c r="F378" t="s">
        <v>322</v>
      </c>
      <c r="G378" s="1" t="s">
        <v>323</v>
      </c>
      <c r="H378" s="1">
        <v>24</v>
      </c>
      <c r="I378" s="1">
        <v>128</v>
      </c>
      <c r="J378" s="1">
        <v>100</v>
      </c>
      <c r="K378" s="1">
        <v>1</v>
      </c>
      <c r="L378" s="1">
        <v>1</v>
      </c>
    </row>
    <row r="379" spans="1:29" x14ac:dyDescent="0.2">
      <c r="A379" s="1">
        <v>654</v>
      </c>
      <c r="B379" s="1">
        <v>0</v>
      </c>
      <c r="C379" s="1" t="str">
        <f t="shared" si="5"/>
        <v>OFF</v>
      </c>
      <c r="E379" s="2" t="s">
        <v>378</v>
      </c>
      <c r="F379" t="s">
        <v>379</v>
      </c>
      <c r="G379" s="1" t="s">
        <v>380</v>
      </c>
      <c r="H379" s="1">
        <v>24</v>
      </c>
      <c r="I379" s="1">
        <v>128</v>
      </c>
      <c r="J379" s="1">
        <v>100</v>
      </c>
      <c r="K379" s="1">
        <v>1</v>
      </c>
      <c r="L379" s="1">
        <v>1</v>
      </c>
      <c r="M379" s="1">
        <v>1</v>
      </c>
    </row>
    <row r="380" spans="1:29" x14ac:dyDescent="0.2">
      <c r="A380" s="1">
        <v>702</v>
      </c>
      <c r="B380" s="1">
        <v>0</v>
      </c>
      <c r="C380" s="1" t="str">
        <f t="shared" si="5"/>
        <v>OFF</v>
      </c>
      <c r="E380" s="2" t="s">
        <v>393</v>
      </c>
      <c r="F380" t="s">
        <v>394</v>
      </c>
      <c r="G380" s="1" t="s">
        <v>395</v>
      </c>
      <c r="H380" s="1">
        <v>24</v>
      </c>
      <c r="I380" s="1">
        <v>128</v>
      </c>
      <c r="J380" s="1">
        <v>100</v>
      </c>
      <c r="K380" s="1">
        <v>1</v>
      </c>
      <c r="L380" s="1">
        <v>1</v>
      </c>
      <c r="M380" s="1">
        <v>1</v>
      </c>
      <c r="N380" s="1">
        <v>1</v>
      </c>
    </row>
    <row r="381" spans="1:29" x14ac:dyDescent="0.2">
      <c r="A381" s="1">
        <v>838</v>
      </c>
      <c r="B381" s="1">
        <v>0</v>
      </c>
      <c r="C381" s="1" t="str">
        <f t="shared" si="5"/>
        <v>OFF</v>
      </c>
      <c r="E381" s="2" t="s">
        <v>429</v>
      </c>
      <c r="F381" t="s">
        <v>430</v>
      </c>
      <c r="G381" s="1" t="s">
        <v>431</v>
      </c>
      <c r="H381" s="1">
        <v>24</v>
      </c>
      <c r="I381" s="1">
        <v>128</v>
      </c>
      <c r="J381" s="1">
        <v>100</v>
      </c>
      <c r="K381" s="1">
        <v>1</v>
      </c>
      <c r="L381" s="1">
        <v>1</v>
      </c>
      <c r="M381" s="1">
        <v>1</v>
      </c>
    </row>
    <row r="382" spans="1:29" x14ac:dyDescent="0.2">
      <c r="A382" s="1">
        <v>889</v>
      </c>
      <c r="B382" s="1">
        <v>0</v>
      </c>
      <c r="C382" s="1" t="str">
        <f t="shared" si="5"/>
        <v>OFF</v>
      </c>
      <c r="E382" s="2" t="s">
        <v>456</v>
      </c>
      <c r="F382" t="s">
        <v>457</v>
      </c>
      <c r="G382" s="1" t="s">
        <v>458</v>
      </c>
      <c r="H382" s="1">
        <v>24</v>
      </c>
      <c r="I382" s="1">
        <v>128</v>
      </c>
      <c r="J382" s="1">
        <v>100</v>
      </c>
      <c r="K382" s="1">
        <v>1</v>
      </c>
      <c r="L382" s="1">
        <v>1</v>
      </c>
      <c r="M382" s="1">
        <v>1</v>
      </c>
      <c r="N382" s="1">
        <v>1</v>
      </c>
      <c r="O382" s="1">
        <v>1</v>
      </c>
    </row>
    <row r="383" spans="1:29" x14ac:dyDescent="0.2">
      <c r="A383" s="1">
        <v>929</v>
      </c>
      <c r="B383" s="1">
        <v>0</v>
      </c>
      <c r="C383" s="1" t="str">
        <f t="shared" si="5"/>
        <v>OFF</v>
      </c>
      <c r="E383" s="2" t="s">
        <v>474</v>
      </c>
      <c r="F383" t="s">
        <v>475</v>
      </c>
      <c r="G383" s="1" t="s">
        <v>476</v>
      </c>
      <c r="H383" s="1">
        <v>24</v>
      </c>
      <c r="I383" s="1">
        <v>128</v>
      </c>
      <c r="J383" s="1">
        <v>100</v>
      </c>
      <c r="K383" s="1">
        <v>1</v>
      </c>
      <c r="L383" s="1">
        <v>1</v>
      </c>
      <c r="M383" s="1">
        <v>1</v>
      </c>
      <c r="N383" s="1">
        <v>1</v>
      </c>
      <c r="O383" s="1">
        <v>1</v>
      </c>
    </row>
    <row r="384" spans="1:29" x14ac:dyDescent="0.2">
      <c r="A384" s="1">
        <v>361</v>
      </c>
      <c r="B384" s="1">
        <v>1</v>
      </c>
      <c r="C384" s="1" t="str">
        <f t="shared" si="5"/>
        <v/>
      </c>
      <c r="E384" s="2" t="s">
        <v>510</v>
      </c>
      <c r="F384" t="s">
        <v>511</v>
      </c>
      <c r="G384" s="1" t="s">
        <v>512</v>
      </c>
      <c r="H384" s="1">
        <v>24</v>
      </c>
      <c r="I384" s="1">
        <v>128</v>
      </c>
      <c r="J384" s="1">
        <v>100</v>
      </c>
      <c r="K384" s="1">
        <v>1</v>
      </c>
      <c r="L384" s="1">
        <v>1</v>
      </c>
      <c r="M384" s="1">
        <v>1</v>
      </c>
      <c r="N384" s="1">
        <v>1</v>
      </c>
      <c r="O384" s="1">
        <v>1</v>
      </c>
      <c r="P384" s="1">
        <v>1</v>
      </c>
      <c r="Q384" s="1">
        <v>1</v>
      </c>
      <c r="R384" s="1">
        <v>1</v>
      </c>
      <c r="S384" s="1">
        <v>1</v>
      </c>
      <c r="T384" s="1">
        <v>1</v>
      </c>
      <c r="U384" s="1">
        <v>1</v>
      </c>
      <c r="V384" s="1">
        <v>1</v>
      </c>
      <c r="W384" s="1">
        <v>1</v>
      </c>
    </row>
    <row r="385" spans="1:30" x14ac:dyDescent="0.2">
      <c r="A385" s="1">
        <v>1006</v>
      </c>
      <c r="B385" s="1">
        <v>0</v>
      </c>
      <c r="C385" s="1" t="str">
        <f t="shared" si="5"/>
        <v>OFF</v>
      </c>
      <c r="E385" s="2" t="s">
        <v>513</v>
      </c>
      <c r="F385" t="s">
        <v>514</v>
      </c>
      <c r="G385" s="1" t="s">
        <v>515</v>
      </c>
      <c r="H385" s="1">
        <v>24</v>
      </c>
      <c r="I385" s="1">
        <v>128</v>
      </c>
      <c r="J385" s="1">
        <v>100</v>
      </c>
      <c r="K385" s="1">
        <v>1</v>
      </c>
      <c r="L385" s="1">
        <v>1</v>
      </c>
      <c r="M385" s="1">
        <v>1</v>
      </c>
      <c r="N385" s="1">
        <v>1</v>
      </c>
      <c r="O385" s="1">
        <v>1</v>
      </c>
      <c r="P385" s="1">
        <v>1</v>
      </c>
      <c r="Q385" s="1">
        <v>1</v>
      </c>
      <c r="R385" s="1">
        <v>1</v>
      </c>
      <c r="S385" s="1">
        <v>1</v>
      </c>
      <c r="T385" s="1">
        <v>1</v>
      </c>
      <c r="U385" s="1">
        <v>1</v>
      </c>
    </row>
    <row r="386" spans="1:30" x14ac:dyDescent="0.2">
      <c r="A386" s="1">
        <v>1086</v>
      </c>
      <c r="B386" s="1">
        <v>0</v>
      </c>
      <c r="C386" s="1" t="str">
        <f t="shared" si="5"/>
        <v>OFF</v>
      </c>
      <c r="E386" s="2" t="s">
        <v>750</v>
      </c>
      <c r="F386" t="s">
        <v>751</v>
      </c>
      <c r="G386" s="1" t="s">
        <v>752</v>
      </c>
      <c r="H386" s="1">
        <v>24</v>
      </c>
      <c r="I386" s="1">
        <v>128</v>
      </c>
      <c r="J386" s="1">
        <v>100</v>
      </c>
      <c r="M386" s="1">
        <v>1</v>
      </c>
      <c r="N386" s="1">
        <v>1</v>
      </c>
      <c r="O386" s="1">
        <v>1</v>
      </c>
      <c r="P386" s="1">
        <v>1</v>
      </c>
      <c r="Q386" s="1">
        <v>1</v>
      </c>
      <c r="R386" s="1">
        <v>1</v>
      </c>
      <c r="S386" s="1">
        <v>1</v>
      </c>
      <c r="T386" s="1">
        <v>1</v>
      </c>
      <c r="U386" s="1">
        <v>1</v>
      </c>
      <c r="V386" s="1">
        <v>1</v>
      </c>
    </row>
    <row r="387" spans="1:30" x14ac:dyDescent="0.2">
      <c r="A387" s="1">
        <v>1111</v>
      </c>
      <c r="B387" s="1">
        <v>0</v>
      </c>
      <c r="C387" s="1" t="str">
        <f t="shared" ref="C387:C450" si="6">IF(B387,"","OFF")</f>
        <v>OFF</v>
      </c>
      <c r="E387" s="2" t="s">
        <v>753</v>
      </c>
      <c r="F387" t="s">
        <v>754</v>
      </c>
      <c r="G387" s="1" t="s">
        <v>755</v>
      </c>
      <c r="H387" s="1">
        <v>24</v>
      </c>
      <c r="I387" s="1">
        <v>128</v>
      </c>
      <c r="J387" s="1">
        <v>100</v>
      </c>
      <c r="M387" s="1">
        <v>1</v>
      </c>
      <c r="N387" s="1">
        <v>1</v>
      </c>
      <c r="O387" s="1">
        <v>1</v>
      </c>
      <c r="P387" s="1">
        <v>1</v>
      </c>
      <c r="Q387" s="1">
        <v>1</v>
      </c>
      <c r="R387" s="1">
        <v>1</v>
      </c>
      <c r="S387" s="1">
        <v>1</v>
      </c>
      <c r="T387" s="1">
        <v>1</v>
      </c>
      <c r="U387" s="1">
        <v>1</v>
      </c>
      <c r="V387" s="1">
        <v>1</v>
      </c>
    </row>
    <row r="388" spans="1:30" x14ac:dyDescent="0.2">
      <c r="A388" s="1">
        <v>461</v>
      </c>
      <c r="B388" s="1">
        <v>0</v>
      </c>
      <c r="C388" s="1" t="str">
        <f t="shared" si="6"/>
        <v>OFF</v>
      </c>
      <c r="E388" s="2" t="s">
        <v>816</v>
      </c>
      <c r="F388" t="s">
        <v>817</v>
      </c>
      <c r="G388" s="1" t="s">
        <v>818</v>
      </c>
      <c r="H388" s="1">
        <v>24</v>
      </c>
      <c r="I388" s="1">
        <v>128</v>
      </c>
      <c r="J388" s="1">
        <v>100</v>
      </c>
      <c r="P388" s="1">
        <v>1</v>
      </c>
      <c r="Q388" s="1">
        <v>1</v>
      </c>
      <c r="R388" s="1">
        <v>1</v>
      </c>
      <c r="S388" s="1">
        <v>1</v>
      </c>
      <c r="T388" s="1">
        <v>1</v>
      </c>
      <c r="U388" s="1">
        <v>1</v>
      </c>
      <c r="V388" s="1">
        <v>1</v>
      </c>
      <c r="W388" s="1">
        <v>1</v>
      </c>
    </row>
    <row r="389" spans="1:30" x14ac:dyDescent="0.2">
      <c r="A389" s="1">
        <v>670</v>
      </c>
      <c r="B389" s="1">
        <v>0</v>
      </c>
      <c r="C389" s="1" t="str">
        <f t="shared" si="6"/>
        <v>OFF</v>
      </c>
      <c r="E389" s="2" t="s">
        <v>666</v>
      </c>
      <c r="F389" t="s">
        <v>667</v>
      </c>
      <c r="G389" s="1" t="s">
        <v>668</v>
      </c>
      <c r="H389" s="1">
        <v>24</v>
      </c>
      <c r="I389" s="1">
        <v>128</v>
      </c>
      <c r="J389" s="1">
        <v>100</v>
      </c>
      <c r="L389" s="1">
        <v>1</v>
      </c>
      <c r="M389" s="1">
        <v>1</v>
      </c>
      <c r="N389" s="1">
        <v>1</v>
      </c>
      <c r="O389" s="1">
        <v>1</v>
      </c>
      <c r="P389" s="1">
        <v>1</v>
      </c>
      <c r="Q389" s="1">
        <v>1</v>
      </c>
      <c r="R389" s="1">
        <v>1</v>
      </c>
      <c r="S389" s="1">
        <v>1</v>
      </c>
      <c r="T389" s="1">
        <v>1</v>
      </c>
      <c r="U389" s="1">
        <v>1</v>
      </c>
    </row>
    <row r="390" spans="1:30" x14ac:dyDescent="0.2">
      <c r="A390" s="1">
        <v>9</v>
      </c>
      <c r="B390" s="1">
        <v>0</v>
      </c>
      <c r="C390" s="1" t="str">
        <f t="shared" si="6"/>
        <v>OFF</v>
      </c>
      <c r="E390" s="2" t="s">
        <v>756</v>
      </c>
      <c r="F390" t="s">
        <v>757</v>
      </c>
      <c r="G390" s="1" t="s">
        <v>758</v>
      </c>
      <c r="H390" s="1">
        <v>24</v>
      </c>
      <c r="I390" s="1">
        <v>128</v>
      </c>
      <c r="J390" s="1">
        <v>100</v>
      </c>
      <c r="N390" s="1">
        <v>1</v>
      </c>
      <c r="O390" s="1">
        <v>1</v>
      </c>
      <c r="P390" s="1">
        <v>1</v>
      </c>
      <c r="Q390" s="1">
        <v>1</v>
      </c>
      <c r="R390" s="1">
        <v>1</v>
      </c>
      <c r="S390" s="1">
        <v>1</v>
      </c>
      <c r="T390" s="1">
        <v>1</v>
      </c>
      <c r="U390" s="1">
        <v>1</v>
      </c>
      <c r="V390" s="1">
        <v>1</v>
      </c>
      <c r="W390" s="1">
        <v>1</v>
      </c>
    </row>
    <row r="391" spans="1:30" x14ac:dyDescent="0.2">
      <c r="A391" s="1">
        <v>369</v>
      </c>
      <c r="B391" s="1">
        <v>1</v>
      </c>
      <c r="C391" s="1" t="str">
        <f t="shared" si="6"/>
        <v/>
      </c>
      <c r="E391" s="2" t="s">
        <v>300</v>
      </c>
      <c r="F391" t="s">
        <v>301</v>
      </c>
      <c r="G391" s="1" t="s">
        <v>302</v>
      </c>
      <c r="H391" s="1">
        <v>24</v>
      </c>
      <c r="I391" s="1">
        <v>128</v>
      </c>
      <c r="J391" s="1">
        <v>100</v>
      </c>
      <c r="K391" s="1">
        <v>1</v>
      </c>
      <c r="L391" s="1">
        <v>1</v>
      </c>
      <c r="M391" s="1">
        <v>1</v>
      </c>
      <c r="N391" s="1">
        <v>1</v>
      </c>
      <c r="O391" s="1">
        <v>1</v>
      </c>
      <c r="P391" s="1">
        <v>1</v>
      </c>
      <c r="Q391" s="1">
        <v>1</v>
      </c>
      <c r="R391" s="1">
        <v>1</v>
      </c>
      <c r="S391" s="1">
        <v>1</v>
      </c>
    </row>
    <row r="392" spans="1:30" x14ac:dyDescent="0.2">
      <c r="A392" s="1">
        <v>1026</v>
      </c>
      <c r="B392" s="1">
        <v>0</v>
      </c>
      <c r="C392" s="1" t="str">
        <f t="shared" si="6"/>
        <v>OFF</v>
      </c>
      <c r="E392" s="2" t="s">
        <v>531</v>
      </c>
      <c r="F392" t="s">
        <v>532</v>
      </c>
      <c r="G392" s="1" t="s">
        <v>533</v>
      </c>
      <c r="H392" s="1">
        <v>24</v>
      </c>
      <c r="I392" s="1">
        <v>128</v>
      </c>
      <c r="J392" s="1">
        <v>100</v>
      </c>
      <c r="K392" s="1">
        <v>1</v>
      </c>
      <c r="L392" s="1">
        <v>1</v>
      </c>
      <c r="M392" s="1">
        <v>1</v>
      </c>
      <c r="N392" s="1">
        <v>1</v>
      </c>
      <c r="O392" s="1">
        <v>1</v>
      </c>
      <c r="P392" s="1">
        <v>1</v>
      </c>
      <c r="Q392" s="1">
        <v>1</v>
      </c>
      <c r="R392" s="1">
        <v>1</v>
      </c>
      <c r="S392" s="1">
        <v>1</v>
      </c>
    </row>
    <row r="393" spans="1:30" x14ac:dyDescent="0.2">
      <c r="A393" s="1">
        <v>450</v>
      </c>
      <c r="B393" s="1">
        <v>0</v>
      </c>
      <c r="C393" s="1" t="str">
        <f t="shared" si="6"/>
        <v>OFF</v>
      </c>
      <c r="E393" s="2" t="s">
        <v>303</v>
      </c>
      <c r="F393" t="s">
        <v>304</v>
      </c>
      <c r="G393" s="1" t="s">
        <v>305</v>
      </c>
      <c r="H393" s="1">
        <v>24</v>
      </c>
      <c r="I393" s="1">
        <v>128</v>
      </c>
      <c r="J393" s="1">
        <v>100</v>
      </c>
      <c r="K393" s="1">
        <v>1</v>
      </c>
      <c r="L393" s="1">
        <v>1</v>
      </c>
      <c r="M393" s="1">
        <v>1</v>
      </c>
      <c r="N393" s="1">
        <v>1</v>
      </c>
      <c r="O393" s="1">
        <v>1</v>
      </c>
      <c r="P393" s="1">
        <v>1</v>
      </c>
    </row>
    <row r="394" spans="1:30" x14ac:dyDescent="0.2">
      <c r="A394" s="1">
        <v>577</v>
      </c>
      <c r="B394" s="1">
        <v>0</v>
      </c>
      <c r="C394" s="1" t="str">
        <f t="shared" si="6"/>
        <v>OFF</v>
      </c>
      <c r="E394" s="2" t="s">
        <v>330</v>
      </c>
      <c r="F394" t="s">
        <v>331</v>
      </c>
      <c r="G394" s="1" t="s">
        <v>332</v>
      </c>
      <c r="H394" s="1">
        <v>24</v>
      </c>
      <c r="I394" s="1">
        <v>128</v>
      </c>
      <c r="J394" s="1">
        <v>100</v>
      </c>
      <c r="K394" s="1">
        <v>1</v>
      </c>
      <c r="L394" s="1">
        <v>1</v>
      </c>
      <c r="M394" s="1">
        <v>1</v>
      </c>
      <c r="N394" s="1">
        <v>1</v>
      </c>
      <c r="O394" s="1">
        <v>1</v>
      </c>
      <c r="P394" s="1">
        <v>1</v>
      </c>
      <c r="Q394" s="1">
        <v>1</v>
      </c>
    </row>
    <row r="395" spans="1:30" x14ac:dyDescent="0.2">
      <c r="A395" s="1">
        <v>625</v>
      </c>
      <c r="B395" s="1">
        <v>0</v>
      </c>
      <c r="C395" s="1" t="str">
        <f t="shared" si="6"/>
        <v>OFF</v>
      </c>
      <c r="E395" s="2" t="s">
        <v>357</v>
      </c>
      <c r="F395" t="s">
        <v>358</v>
      </c>
      <c r="G395" s="1" t="s">
        <v>359</v>
      </c>
      <c r="H395" s="1">
        <v>24</v>
      </c>
      <c r="I395" s="1">
        <v>128</v>
      </c>
      <c r="J395" s="1">
        <v>100</v>
      </c>
      <c r="K395" s="1">
        <v>1</v>
      </c>
      <c r="L395" s="1">
        <v>1</v>
      </c>
      <c r="M395" s="1">
        <v>1</v>
      </c>
      <c r="N395" s="1">
        <v>1</v>
      </c>
      <c r="O395" s="1">
        <v>1</v>
      </c>
      <c r="P395" s="1">
        <v>1</v>
      </c>
      <c r="Q395" s="1">
        <v>1</v>
      </c>
      <c r="R395" s="1">
        <v>1</v>
      </c>
    </row>
    <row r="396" spans="1:30" x14ac:dyDescent="0.2">
      <c r="A396" s="1">
        <v>854</v>
      </c>
      <c r="B396" s="1">
        <v>0</v>
      </c>
      <c r="C396" s="1" t="str">
        <f t="shared" si="6"/>
        <v>OFF</v>
      </c>
      <c r="E396" s="2" t="s">
        <v>441</v>
      </c>
      <c r="F396" t="s">
        <v>442</v>
      </c>
      <c r="G396" s="1" t="s">
        <v>443</v>
      </c>
      <c r="H396" s="1">
        <v>24</v>
      </c>
      <c r="I396" s="1">
        <v>128</v>
      </c>
      <c r="J396" s="1">
        <v>100</v>
      </c>
      <c r="K396" s="1">
        <v>1</v>
      </c>
      <c r="L396" s="1">
        <v>1</v>
      </c>
      <c r="M396" s="1">
        <v>1</v>
      </c>
      <c r="N396" s="1">
        <v>1</v>
      </c>
      <c r="O396" s="1">
        <v>1</v>
      </c>
      <c r="P396" s="1">
        <v>1</v>
      </c>
      <c r="Q396" s="1">
        <v>1</v>
      </c>
    </row>
    <row r="397" spans="1:30" x14ac:dyDescent="0.2">
      <c r="A397" s="1">
        <v>945</v>
      </c>
      <c r="B397" s="1">
        <v>0</v>
      </c>
      <c r="C397" s="1" t="str">
        <f t="shared" si="6"/>
        <v>OFF</v>
      </c>
      <c r="E397" s="2" t="s">
        <v>486</v>
      </c>
      <c r="F397" t="s">
        <v>487</v>
      </c>
      <c r="G397" s="1" t="s">
        <v>488</v>
      </c>
      <c r="H397" s="1">
        <v>24</v>
      </c>
      <c r="I397" s="1">
        <v>128</v>
      </c>
      <c r="J397" s="1">
        <v>100</v>
      </c>
      <c r="K397" s="1">
        <v>1</v>
      </c>
      <c r="L397" s="1">
        <v>1</v>
      </c>
      <c r="M397" s="1">
        <v>1</v>
      </c>
      <c r="N397" s="1">
        <v>1</v>
      </c>
      <c r="O397" s="1">
        <v>1</v>
      </c>
      <c r="P397" s="1">
        <v>1</v>
      </c>
      <c r="Q397" s="1">
        <v>1</v>
      </c>
      <c r="R397" s="1">
        <v>1</v>
      </c>
      <c r="S397" s="1">
        <v>1</v>
      </c>
    </row>
    <row r="398" spans="1:30" x14ac:dyDescent="0.2">
      <c r="A398" s="1">
        <v>378</v>
      </c>
      <c r="B398" s="1">
        <v>1</v>
      </c>
      <c r="C398" s="1" t="str">
        <f t="shared" si="6"/>
        <v/>
      </c>
      <c r="E398" s="2" t="s">
        <v>417</v>
      </c>
      <c r="F398" t="s">
        <v>418</v>
      </c>
      <c r="G398" s="1" t="s">
        <v>419</v>
      </c>
      <c r="H398" s="1">
        <v>24</v>
      </c>
      <c r="I398" s="1">
        <v>128</v>
      </c>
      <c r="J398" s="1">
        <v>100</v>
      </c>
      <c r="K398" s="1">
        <v>1</v>
      </c>
      <c r="L398" s="1">
        <v>1</v>
      </c>
      <c r="M398" s="1">
        <v>1</v>
      </c>
      <c r="N398" s="1">
        <v>1</v>
      </c>
      <c r="O398" s="1">
        <v>1</v>
      </c>
      <c r="P398" s="1">
        <v>1</v>
      </c>
      <c r="Q398" s="1">
        <v>1</v>
      </c>
      <c r="R398" s="1">
        <v>1</v>
      </c>
      <c r="S398" s="1">
        <v>1</v>
      </c>
      <c r="T398" s="1">
        <v>1</v>
      </c>
      <c r="U398" s="1">
        <v>1</v>
      </c>
      <c r="V398" s="1">
        <v>1</v>
      </c>
      <c r="W398" s="1">
        <v>1</v>
      </c>
      <c r="X398" s="1">
        <v>1</v>
      </c>
      <c r="Y398" s="1">
        <v>1</v>
      </c>
      <c r="Z398" s="1">
        <v>1</v>
      </c>
      <c r="AA398" s="1">
        <v>1</v>
      </c>
      <c r="AB398" s="1">
        <v>1</v>
      </c>
      <c r="AC398" s="1">
        <v>1</v>
      </c>
      <c r="AD398" s="1">
        <v>1</v>
      </c>
    </row>
    <row r="399" spans="1:30" x14ac:dyDescent="0.2">
      <c r="A399" s="1">
        <v>1035</v>
      </c>
      <c r="B399" s="1">
        <v>0</v>
      </c>
      <c r="C399" s="1" t="str">
        <f t="shared" si="6"/>
        <v>OFF</v>
      </c>
      <c r="E399" s="2" t="s">
        <v>537</v>
      </c>
      <c r="F399" t="s">
        <v>538</v>
      </c>
      <c r="G399" s="1" t="s">
        <v>539</v>
      </c>
      <c r="H399" s="1">
        <v>24</v>
      </c>
      <c r="I399" s="1">
        <v>128</v>
      </c>
      <c r="J399" s="1">
        <v>100</v>
      </c>
      <c r="K399" s="1">
        <v>1</v>
      </c>
      <c r="L399" s="1">
        <v>1</v>
      </c>
      <c r="M399" s="1">
        <v>1</v>
      </c>
      <c r="N399" s="1">
        <v>1</v>
      </c>
      <c r="O399" s="1">
        <v>1</v>
      </c>
      <c r="P399" s="1">
        <v>1</v>
      </c>
      <c r="Q399" s="1">
        <v>1</v>
      </c>
      <c r="R399" s="1">
        <v>1</v>
      </c>
      <c r="S399" s="1">
        <v>1</v>
      </c>
      <c r="T399" s="1">
        <v>1</v>
      </c>
      <c r="U399" s="1">
        <v>1</v>
      </c>
      <c r="V399" s="1">
        <v>1</v>
      </c>
      <c r="W399" s="1">
        <v>1</v>
      </c>
      <c r="X399" s="1">
        <v>1</v>
      </c>
      <c r="Y399" s="1">
        <v>1</v>
      </c>
      <c r="Z399" s="1">
        <v>1</v>
      </c>
      <c r="AA399" s="1">
        <v>1</v>
      </c>
      <c r="AB399" s="1">
        <v>1</v>
      </c>
      <c r="AC399" s="1">
        <v>1</v>
      </c>
      <c r="AD399" s="1">
        <v>1</v>
      </c>
    </row>
    <row r="400" spans="1:30" x14ac:dyDescent="0.2">
      <c r="A400" s="1">
        <v>1090</v>
      </c>
      <c r="B400" s="1">
        <v>0</v>
      </c>
      <c r="C400" s="1" t="str">
        <f t="shared" si="6"/>
        <v>OFF</v>
      </c>
      <c r="E400" s="2" t="s">
        <v>555</v>
      </c>
      <c r="F400" t="s">
        <v>556</v>
      </c>
      <c r="G400" s="1" t="s">
        <v>557</v>
      </c>
      <c r="H400" s="1">
        <v>24</v>
      </c>
      <c r="I400" s="1">
        <v>128</v>
      </c>
      <c r="J400" s="1">
        <v>100</v>
      </c>
      <c r="K400" s="1">
        <v>1</v>
      </c>
      <c r="L400" s="1">
        <v>1</v>
      </c>
      <c r="M400" s="1">
        <v>1</v>
      </c>
      <c r="N400" s="1">
        <v>1</v>
      </c>
      <c r="O400" s="1">
        <v>1</v>
      </c>
      <c r="P400" s="1">
        <v>1</v>
      </c>
      <c r="Q400" s="1">
        <v>1</v>
      </c>
      <c r="R400" s="1">
        <v>1</v>
      </c>
      <c r="S400" s="1">
        <v>1</v>
      </c>
      <c r="T400" s="1">
        <v>1</v>
      </c>
      <c r="U400" s="1">
        <v>1</v>
      </c>
      <c r="V400" s="1">
        <v>1</v>
      </c>
      <c r="W400" s="1">
        <v>1</v>
      </c>
      <c r="X400" s="1">
        <v>1</v>
      </c>
      <c r="Y400" s="1">
        <v>1</v>
      </c>
      <c r="Z400" s="1">
        <v>1</v>
      </c>
      <c r="AA400" s="1">
        <v>1</v>
      </c>
      <c r="AB400" s="1">
        <v>1</v>
      </c>
      <c r="AC400" s="1">
        <v>1</v>
      </c>
      <c r="AD400" s="1">
        <v>1</v>
      </c>
    </row>
    <row r="401" spans="1:30" x14ac:dyDescent="0.2">
      <c r="A401" s="1">
        <v>806</v>
      </c>
      <c r="B401" s="1">
        <v>0</v>
      </c>
      <c r="C401" s="1" t="str">
        <f t="shared" si="6"/>
        <v>OFF</v>
      </c>
      <c r="E401" s="2" t="s">
        <v>420</v>
      </c>
      <c r="F401" t="s">
        <v>421</v>
      </c>
      <c r="G401" s="1" t="s">
        <v>422</v>
      </c>
      <c r="H401" s="1">
        <v>24</v>
      </c>
      <c r="I401" s="1">
        <v>128</v>
      </c>
      <c r="J401" s="1">
        <v>100</v>
      </c>
      <c r="K401" s="1">
        <v>1</v>
      </c>
      <c r="L401" s="1">
        <v>1</v>
      </c>
      <c r="M401" s="1">
        <v>1</v>
      </c>
      <c r="N401" s="1">
        <v>1</v>
      </c>
      <c r="O401" s="1">
        <v>1</v>
      </c>
      <c r="P401" s="1">
        <v>1</v>
      </c>
      <c r="Q401" s="1">
        <v>1</v>
      </c>
      <c r="R401" s="1">
        <v>1</v>
      </c>
      <c r="S401" s="1">
        <v>1</v>
      </c>
      <c r="T401" s="1">
        <v>1</v>
      </c>
      <c r="U401" s="1">
        <v>1</v>
      </c>
      <c r="V401" s="1">
        <v>1</v>
      </c>
      <c r="W401" s="1">
        <v>1</v>
      </c>
      <c r="X401" s="1">
        <v>1</v>
      </c>
      <c r="Y401" s="1">
        <v>1</v>
      </c>
      <c r="Z401" s="1">
        <v>1</v>
      </c>
      <c r="AA401" s="1">
        <v>1</v>
      </c>
      <c r="AB401" s="1">
        <v>1</v>
      </c>
      <c r="AC401" s="1">
        <v>1</v>
      </c>
      <c r="AD401" s="1">
        <v>1</v>
      </c>
    </row>
    <row r="402" spans="1:30" x14ac:dyDescent="0.2">
      <c r="A402" s="1">
        <v>862</v>
      </c>
      <c r="B402" s="1">
        <v>0</v>
      </c>
      <c r="C402" s="1" t="str">
        <f t="shared" si="6"/>
        <v>OFF</v>
      </c>
      <c r="E402" s="2" t="s">
        <v>447</v>
      </c>
      <c r="F402" t="s">
        <v>448</v>
      </c>
      <c r="G402" s="1" t="s">
        <v>449</v>
      </c>
      <c r="H402" s="1">
        <v>24</v>
      </c>
      <c r="I402" s="1">
        <v>128</v>
      </c>
      <c r="J402" s="1">
        <v>100</v>
      </c>
      <c r="K402" s="1">
        <v>1</v>
      </c>
      <c r="L402" s="1">
        <v>1</v>
      </c>
      <c r="M402" s="1">
        <v>1</v>
      </c>
      <c r="N402" s="1">
        <v>1</v>
      </c>
      <c r="O402" s="1">
        <v>1</v>
      </c>
      <c r="P402" s="1">
        <v>1</v>
      </c>
      <c r="Q402" s="1">
        <v>1</v>
      </c>
      <c r="R402" s="1">
        <v>1</v>
      </c>
      <c r="S402" s="1">
        <v>1</v>
      </c>
      <c r="T402" s="1">
        <v>1</v>
      </c>
      <c r="U402" s="1">
        <v>1</v>
      </c>
      <c r="V402" s="1">
        <v>1</v>
      </c>
      <c r="W402" s="1">
        <v>1</v>
      </c>
      <c r="X402" s="1">
        <v>1</v>
      </c>
      <c r="Y402" s="1">
        <v>1</v>
      </c>
      <c r="Z402" s="1">
        <v>1</v>
      </c>
      <c r="AA402" s="1">
        <v>1</v>
      </c>
      <c r="AB402" s="1">
        <v>1</v>
      </c>
      <c r="AC402" s="1">
        <v>1</v>
      </c>
      <c r="AD402" s="1">
        <v>1</v>
      </c>
    </row>
    <row r="403" spans="1:30" x14ac:dyDescent="0.2">
      <c r="A403" s="1">
        <v>873</v>
      </c>
      <c r="B403" s="1">
        <v>0</v>
      </c>
      <c r="C403" s="1" t="str">
        <f t="shared" si="6"/>
        <v>OFF</v>
      </c>
      <c r="E403" s="2" t="s">
        <v>450</v>
      </c>
      <c r="F403" t="s">
        <v>451</v>
      </c>
      <c r="G403" s="1" t="s">
        <v>452</v>
      </c>
      <c r="H403" s="1">
        <v>24</v>
      </c>
      <c r="I403" s="1">
        <v>128</v>
      </c>
      <c r="J403" s="1">
        <v>100</v>
      </c>
      <c r="K403" s="1">
        <v>1</v>
      </c>
      <c r="L403" s="1">
        <v>1</v>
      </c>
      <c r="M403" s="1">
        <v>1</v>
      </c>
      <c r="N403" s="1">
        <v>1</v>
      </c>
      <c r="O403" s="1">
        <v>1</v>
      </c>
      <c r="P403" s="1">
        <v>1</v>
      </c>
      <c r="Q403" s="1">
        <v>1</v>
      </c>
      <c r="R403" s="1">
        <v>1</v>
      </c>
      <c r="S403" s="1">
        <v>1</v>
      </c>
      <c r="T403" s="1">
        <v>1</v>
      </c>
      <c r="U403" s="1">
        <v>1</v>
      </c>
      <c r="V403" s="1">
        <v>1</v>
      </c>
      <c r="W403" s="1">
        <v>1</v>
      </c>
      <c r="X403" s="1">
        <v>1</v>
      </c>
      <c r="Y403" s="1">
        <v>1</v>
      </c>
      <c r="Z403" s="1">
        <v>1</v>
      </c>
      <c r="AA403" s="1">
        <v>1</v>
      </c>
      <c r="AB403" s="1">
        <v>1</v>
      </c>
      <c r="AC403" s="1">
        <v>1</v>
      </c>
      <c r="AD403" s="1">
        <v>1</v>
      </c>
    </row>
    <row r="404" spans="1:30" x14ac:dyDescent="0.2">
      <c r="A404" s="1">
        <v>893</v>
      </c>
      <c r="B404" s="1">
        <v>0</v>
      </c>
      <c r="C404" s="1" t="str">
        <f t="shared" si="6"/>
        <v>OFF</v>
      </c>
      <c r="E404" s="2" t="s">
        <v>459</v>
      </c>
      <c r="F404" t="s">
        <v>460</v>
      </c>
      <c r="G404" s="1" t="s">
        <v>461</v>
      </c>
      <c r="H404" s="1">
        <v>24</v>
      </c>
      <c r="I404" s="1">
        <v>128</v>
      </c>
      <c r="J404" s="1">
        <v>100</v>
      </c>
      <c r="K404" s="1">
        <v>1</v>
      </c>
      <c r="L404" s="1">
        <v>1</v>
      </c>
      <c r="M404" s="1">
        <v>1</v>
      </c>
      <c r="N404" s="1">
        <v>1</v>
      </c>
      <c r="O404" s="1">
        <v>1</v>
      </c>
      <c r="P404" s="1">
        <v>1</v>
      </c>
      <c r="Q404" s="1">
        <v>1</v>
      </c>
      <c r="R404" s="1">
        <v>1</v>
      </c>
      <c r="S404" s="1">
        <v>1</v>
      </c>
      <c r="T404" s="1">
        <v>1</v>
      </c>
      <c r="U404" s="1">
        <v>1</v>
      </c>
      <c r="V404" s="1">
        <v>1</v>
      </c>
      <c r="W404" s="1">
        <v>1</v>
      </c>
      <c r="X404" s="1">
        <v>1</v>
      </c>
      <c r="Y404" s="1">
        <v>1</v>
      </c>
      <c r="Z404" s="1">
        <v>1</v>
      </c>
      <c r="AA404" s="1">
        <v>1</v>
      </c>
      <c r="AB404" s="1">
        <v>1</v>
      </c>
      <c r="AC404" s="1">
        <v>1</v>
      </c>
      <c r="AD404" s="1">
        <v>1</v>
      </c>
    </row>
    <row r="405" spans="1:30" x14ac:dyDescent="0.2">
      <c r="A405" s="1">
        <v>500</v>
      </c>
      <c r="B405" s="1">
        <v>0</v>
      </c>
      <c r="C405" s="1" t="str">
        <f t="shared" si="6"/>
        <v>OFF</v>
      </c>
      <c r="E405" s="2" t="s">
        <v>237</v>
      </c>
      <c r="F405" t="s">
        <v>238</v>
      </c>
      <c r="G405" s="1" t="s">
        <v>239</v>
      </c>
      <c r="H405" s="1">
        <v>31</v>
      </c>
      <c r="I405" s="1">
        <v>157</v>
      </c>
      <c r="J405" s="1">
        <v>90</v>
      </c>
      <c r="K405" s="1">
        <v>1</v>
      </c>
      <c r="L405" s="1">
        <v>1</v>
      </c>
      <c r="M405" s="1">
        <v>1</v>
      </c>
      <c r="N405" s="1">
        <v>1</v>
      </c>
      <c r="O405" s="1">
        <v>1</v>
      </c>
    </row>
    <row r="406" spans="1:30" x14ac:dyDescent="0.2">
      <c r="A406" s="1">
        <v>985</v>
      </c>
      <c r="B406" s="1">
        <v>1</v>
      </c>
      <c r="C406" s="1" t="str">
        <f t="shared" si="6"/>
        <v/>
      </c>
      <c r="E406" s="2" t="s">
        <v>240</v>
      </c>
      <c r="F406" t="s">
        <v>241</v>
      </c>
      <c r="G406" s="1" t="s">
        <v>242</v>
      </c>
      <c r="H406" s="1">
        <v>31</v>
      </c>
      <c r="I406" s="1">
        <v>157</v>
      </c>
      <c r="J406" s="1">
        <v>90</v>
      </c>
      <c r="K406" s="1">
        <v>1</v>
      </c>
      <c r="L406" s="1">
        <v>1</v>
      </c>
      <c r="M406" s="1">
        <v>1</v>
      </c>
      <c r="N406" s="1">
        <v>1</v>
      </c>
      <c r="O406" s="1">
        <v>1</v>
      </c>
    </row>
    <row r="407" spans="1:30" x14ac:dyDescent="0.2">
      <c r="A407" s="1">
        <v>320</v>
      </c>
      <c r="B407" s="1">
        <v>0</v>
      </c>
      <c r="C407" s="1" t="str">
        <f t="shared" si="6"/>
        <v>OFF</v>
      </c>
      <c r="E407" s="2" t="s">
        <v>243</v>
      </c>
      <c r="F407" t="s">
        <v>244</v>
      </c>
      <c r="G407" s="1" t="s">
        <v>245</v>
      </c>
      <c r="H407" s="1">
        <v>31</v>
      </c>
      <c r="I407" s="1">
        <v>157</v>
      </c>
      <c r="J407" s="1">
        <v>90</v>
      </c>
      <c r="K407" s="1">
        <v>1</v>
      </c>
    </row>
    <row r="408" spans="1:30" x14ac:dyDescent="0.2">
      <c r="A408" s="1">
        <v>648</v>
      </c>
      <c r="B408" s="1">
        <v>0</v>
      </c>
      <c r="C408" s="1" t="str">
        <f t="shared" si="6"/>
        <v>OFF</v>
      </c>
      <c r="E408" s="2" t="s">
        <v>375</v>
      </c>
      <c r="F408" t="s">
        <v>376</v>
      </c>
      <c r="G408" s="1" t="s">
        <v>377</v>
      </c>
      <c r="H408" s="1">
        <v>31</v>
      </c>
      <c r="I408" s="1">
        <v>157</v>
      </c>
      <c r="J408" s="1">
        <v>90</v>
      </c>
      <c r="K408" s="1">
        <v>1</v>
      </c>
      <c r="L408" s="1">
        <v>1</v>
      </c>
      <c r="M408" s="1">
        <v>1</v>
      </c>
      <c r="N408" s="1">
        <v>1</v>
      </c>
    </row>
    <row r="409" spans="1:30" x14ac:dyDescent="0.2">
      <c r="A409" s="1">
        <v>844</v>
      </c>
      <c r="B409" s="1">
        <v>0</v>
      </c>
      <c r="C409" s="1" t="str">
        <f t="shared" si="6"/>
        <v>OFF</v>
      </c>
      <c r="E409" s="2" t="s">
        <v>432</v>
      </c>
      <c r="F409" t="s">
        <v>433</v>
      </c>
      <c r="G409" s="1" t="s">
        <v>434</v>
      </c>
      <c r="H409" s="1">
        <v>31</v>
      </c>
      <c r="I409" s="1">
        <v>157</v>
      </c>
      <c r="J409" s="1">
        <v>90</v>
      </c>
      <c r="K409" s="1">
        <v>1</v>
      </c>
      <c r="L409" s="1">
        <v>1</v>
      </c>
      <c r="M409" s="1">
        <v>1</v>
      </c>
      <c r="N409" s="1">
        <v>1</v>
      </c>
      <c r="O409" s="1">
        <v>1</v>
      </c>
    </row>
    <row r="410" spans="1:30" x14ac:dyDescent="0.2">
      <c r="A410" s="1">
        <v>882</v>
      </c>
      <c r="B410" s="1">
        <v>0</v>
      </c>
      <c r="C410" s="1" t="str">
        <f t="shared" si="6"/>
        <v>OFF</v>
      </c>
      <c r="E410" s="2" t="s">
        <v>453</v>
      </c>
      <c r="F410" t="s">
        <v>454</v>
      </c>
      <c r="G410" s="1" t="s">
        <v>455</v>
      </c>
      <c r="H410" s="1">
        <v>31</v>
      </c>
      <c r="I410" s="1">
        <v>157</v>
      </c>
      <c r="J410" s="1">
        <v>90</v>
      </c>
      <c r="K410" s="1">
        <v>1</v>
      </c>
      <c r="L410" s="1">
        <v>1</v>
      </c>
      <c r="M410" s="1">
        <v>1</v>
      </c>
      <c r="N410" s="1">
        <v>1</v>
      </c>
      <c r="O410" s="1">
        <v>1</v>
      </c>
    </row>
    <row r="411" spans="1:30" x14ac:dyDescent="0.2">
      <c r="A411" s="1">
        <v>943</v>
      </c>
      <c r="B411" s="1">
        <v>0</v>
      </c>
      <c r="C411" s="1" t="str">
        <f t="shared" si="6"/>
        <v>OFF</v>
      </c>
      <c r="E411" s="2" t="s">
        <v>483</v>
      </c>
      <c r="F411" t="s">
        <v>484</v>
      </c>
      <c r="G411" s="1" t="s">
        <v>485</v>
      </c>
      <c r="H411" s="1">
        <v>31</v>
      </c>
      <c r="I411" s="1">
        <v>157</v>
      </c>
      <c r="J411" s="1">
        <v>90</v>
      </c>
      <c r="K411" s="1">
        <v>1</v>
      </c>
      <c r="L411" s="1">
        <v>1</v>
      </c>
    </row>
    <row r="412" spans="1:30" x14ac:dyDescent="0.2">
      <c r="A412" s="1">
        <v>993</v>
      </c>
      <c r="B412" s="1">
        <v>1</v>
      </c>
      <c r="C412" s="1" t="str">
        <f t="shared" si="6"/>
        <v/>
      </c>
      <c r="E412" s="2" t="s">
        <v>381</v>
      </c>
      <c r="F412" t="s">
        <v>382</v>
      </c>
      <c r="G412" s="1" t="s">
        <v>383</v>
      </c>
      <c r="H412" s="1">
        <v>31</v>
      </c>
      <c r="I412" s="1">
        <v>157</v>
      </c>
      <c r="J412" s="1">
        <v>90</v>
      </c>
      <c r="K412" s="1">
        <v>1</v>
      </c>
      <c r="L412" s="1">
        <v>1</v>
      </c>
      <c r="M412" s="1">
        <v>1</v>
      </c>
      <c r="N412" s="1">
        <v>1</v>
      </c>
      <c r="O412" s="1">
        <v>1</v>
      </c>
    </row>
    <row r="413" spans="1:30" x14ac:dyDescent="0.2">
      <c r="A413" s="1">
        <v>1021</v>
      </c>
      <c r="B413" s="1">
        <v>0</v>
      </c>
      <c r="C413" s="1" t="str">
        <f t="shared" si="6"/>
        <v>OFF</v>
      </c>
      <c r="E413" s="2" t="s">
        <v>522</v>
      </c>
      <c r="F413" t="s">
        <v>523</v>
      </c>
      <c r="G413" s="1" t="s">
        <v>524</v>
      </c>
      <c r="H413" s="1">
        <v>31</v>
      </c>
      <c r="I413" s="1">
        <v>157</v>
      </c>
      <c r="J413" s="1">
        <v>90</v>
      </c>
      <c r="K413" s="1">
        <v>1</v>
      </c>
      <c r="L413" s="1">
        <v>1</v>
      </c>
      <c r="M413" s="1">
        <v>1</v>
      </c>
      <c r="N413" s="1">
        <v>1</v>
      </c>
      <c r="O413" s="1">
        <v>1</v>
      </c>
    </row>
    <row r="414" spans="1:30" x14ac:dyDescent="0.2">
      <c r="A414" s="1">
        <v>1085</v>
      </c>
      <c r="B414" s="1">
        <v>0</v>
      </c>
      <c r="C414" s="1" t="str">
        <f t="shared" si="6"/>
        <v>OFF</v>
      </c>
      <c r="E414" s="2" t="s">
        <v>552</v>
      </c>
      <c r="F414" t="s">
        <v>553</v>
      </c>
      <c r="G414" s="1" t="s">
        <v>554</v>
      </c>
      <c r="H414" s="1">
        <v>31</v>
      </c>
      <c r="I414" s="1">
        <v>157</v>
      </c>
      <c r="J414" s="1">
        <v>90</v>
      </c>
      <c r="K414" s="1">
        <v>1</v>
      </c>
      <c r="L414" s="1">
        <v>1</v>
      </c>
      <c r="M414" s="1">
        <v>1</v>
      </c>
      <c r="N414" s="1">
        <v>1</v>
      </c>
      <c r="O414" s="1">
        <v>1</v>
      </c>
    </row>
    <row r="415" spans="1:30" x14ac:dyDescent="0.2">
      <c r="A415" s="1">
        <v>656</v>
      </c>
      <c r="B415" s="1">
        <v>0</v>
      </c>
      <c r="C415" s="1" t="str">
        <f t="shared" si="6"/>
        <v>OFF</v>
      </c>
      <c r="E415" s="2" t="s">
        <v>384</v>
      </c>
      <c r="F415" t="s">
        <v>385</v>
      </c>
      <c r="G415" s="1" t="s">
        <v>386</v>
      </c>
      <c r="H415" s="1">
        <v>31</v>
      </c>
      <c r="I415" s="1">
        <v>157</v>
      </c>
      <c r="J415" s="1">
        <v>90</v>
      </c>
      <c r="K415" s="1">
        <v>1</v>
      </c>
      <c r="L415" s="1">
        <v>1</v>
      </c>
    </row>
    <row r="416" spans="1:30" x14ac:dyDescent="0.2">
      <c r="A416" s="1">
        <v>767</v>
      </c>
      <c r="B416" s="1">
        <v>0</v>
      </c>
      <c r="C416" s="1" t="str">
        <f t="shared" si="6"/>
        <v>OFF</v>
      </c>
      <c r="E416" s="2" t="s">
        <v>396</v>
      </c>
      <c r="F416" t="s">
        <v>397</v>
      </c>
      <c r="G416" s="1" t="s">
        <v>398</v>
      </c>
      <c r="H416" s="1">
        <v>31</v>
      </c>
      <c r="I416" s="1">
        <v>157</v>
      </c>
      <c r="J416" s="1">
        <v>90</v>
      </c>
      <c r="K416" s="1">
        <v>1</v>
      </c>
      <c r="L416" s="1">
        <v>1</v>
      </c>
      <c r="M416" s="1">
        <v>1</v>
      </c>
    </row>
    <row r="417" spans="1:35" x14ac:dyDescent="0.2">
      <c r="A417" s="1">
        <v>962</v>
      </c>
      <c r="B417" s="1">
        <v>0</v>
      </c>
      <c r="C417" s="1" t="str">
        <f t="shared" si="6"/>
        <v>OFF</v>
      </c>
      <c r="E417" s="2" t="s">
        <v>498</v>
      </c>
      <c r="F417" t="s">
        <v>499</v>
      </c>
      <c r="G417" s="1" t="s">
        <v>500</v>
      </c>
      <c r="H417" s="1">
        <v>31</v>
      </c>
      <c r="I417" s="1">
        <v>157</v>
      </c>
      <c r="J417" s="1">
        <v>90</v>
      </c>
      <c r="K417" s="1">
        <v>1</v>
      </c>
      <c r="L417" s="1">
        <v>1</v>
      </c>
    </row>
    <row r="418" spans="1:35" x14ac:dyDescent="0.2">
      <c r="A418" s="1">
        <v>541</v>
      </c>
      <c r="B418" s="1">
        <v>1</v>
      </c>
      <c r="C418" s="1" t="str">
        <f t="shared" si="6"/>
        <v/>
      </c>
      <c r="E418" s="2" t="s">
        <v>933</v>
      </c>
      <c r="F418" t="s">
        <v>934</v>
      </c>
      <c r="G418" s="1" t="s">
        <v>935</v>
      </c>
      <c r="H418" s="1">
        <v>21</v>
      </c>
      <c r="I418" s="1">
        <v>176</v>
      </c>
      <c r="J418" s="1">
        <v>179</v>
      </c>
      <c r="U418" s="1">
        <v>1</v>
      </c>
      <c r="V418" s="1">
        <v>1</v>
      </c>
      <c r="W418" s="1">
        <v>1</v>
      </c>
      <c r="X418" s="1">
        <v>1</v>
      </c>
      <c r="Y418" s="1">
        <v>1</v>
      </c>
      <c r="Z418" s="1">
        <v>1</v>
      </c>
      <c r="AA418" s="1">
        <v>1</v>
      </c>
      <c r="AB418" s="1">
        <v>1</v>
      </c>
      <c r="AC418" s="1">
        <v>1</v>
      </c>
      <c r="AD418" s="1">
        <v>1</v>
      </c>
      <c r="AE418" s="1">
        <v>1</v>
      </c>
      <c r="AF418" s="1">
        <v>1</v>
      </c>
      <c r="AG418" s="1">
        <v>1</v>
      </c>
      <c r="AH418" s="1">
        <v>1</v>
      </c>
      <c r="AI418" s="1">
        <v>1</v>
      </c>
    </row>
    <row r="419" spans="1:35" x14ac:dyDescent="0.2">
      <c r="A419" s="1">
        <v>1127</v>
      </c>
      <c r="B419" s="1">
        <v>0</v>
      </c>
      <c r="C419" s="1" t="str">
        <f t="shared" si="6"/>
        <v>OFF</v>
      </c>
      <c r="E419" s="2" t="s">
        <v>999</v>
      </c>
      <c r="F419" t="s">
        <v>1000</v>
      </c>
      <c r="G419" s="1" t="s">
        <v>1001</v>
      </c>
      <c r="H419" s="1">
        <v>21</v>
      </c>
      <c r="I419" s="1">
        <v>176</v>
      </c>
      <c r="J419" s="1">
        <v>179</v>
      </c>
      <c r="U419" s="1">
        <v>1</v>
      </c>
      <c r="V419" s="1">
        <v>1</v>
      </c>
      <c r="W419" s="1">
        <v>1</v>
      </c>
      <c r="X419" s="1">
        <v>1</v>
      </c>
      <c r="Y419" s="1">
        <v>1</v>
      </c>
      <c r="Z419" s="1">
        <v>1</v>
      </c>
      <c r="AA419" s="1">
        <v>1</v>
      </c>
      <c r="AB419" s="1">
        <v>1</v>
      </c>
      <c r="AC419" s="1">
        <v>1</v>
      </c>
      <c r="AD419" s="1">
        <v>1</v>
      </c>
      <c r="AE419" s="1">
        <v>1</v>
      </c>
      <c r="AF419" s="1">
        <v>1</v>
      </c>
      <c r="AG419" s="1">
        <v>1</v>
      </c>
      <c r="AH419" s="1">
        <v>1</v>
      </c>
      <c r="AI419" s="1">
        <v>1</v>
      </c>
    </row>
    <row r="420" spans="1:35" x14ac:dyDescent="0.2">
      <c r="A420" s="1">
        <v>234</v>
      </c>
      <c r="B420" s="1">
        <v>0</v>
      </c>
      <c r="C420" s="1" t="str">
        <f t="shared" si="6"/>
        <v>OFF</v>
      </c>
      <c r="E420" s="2" t="s">
        <v>942</v>
      </c>
      <c r="F420" t="s">
        <v>943</v>
      </c>
      <c r="G420" s="1" t="s">
        <v>944</v>
      </c>
      <c r="H420" s="1">
        <v>21</v>
      </c>
      <c r="I420" s="1">
        <v>176</v>
      </c>
      <c r="J420" s="1">
        <v>179</v>
      </c>
      <c r="U420" s="1">
        <v>1</v>
      </c>
      <c r="V420" s="1">
        <v>1</v>
      </c>
      <c r="W420" s="1">
        <v>1</v>
      </c>
      <c r="X420" s="1">
        <v>1</v>
      </c>
      <c r="Y420" s="1">
        <v>1</v>
      </c>
      <c r="Z420" s="1">
        <v>1</v>
      </c>
      <c r="AA420" s="1">
        <v>1</v>
      </c>
      <c r="AB420" s="1">
        <v>1</v>
      </c>
      <c r="AC420" s="1">
        <v>1</v>
      </c>
      <c r="AD420" s="1">
        <v>1</v>
      </c>
      <c r="AE420" s="1">
        <v>1</v>
      </c>
      <c r="AF420" s="1">
        <v>1</v>
      </c>
      <c r="AG420" s="1">
        <v>1</v>
      </c>
      <c r="AH420" s="1">
        <v>1</v>
      </c>
      <c r="AI420" s="1">
        <v>1</v>
      </c>
    </row>
    <row r="421" spans="1:35" x14ac:dyDescent="0.2">
      <c r="A421" s="1">
        <v>289</v>
      </c>
      <c r="B421" s="1">
        <v>0</v>
      </c>
      <c r="C421" s="1" t="str">
        <f t="shared" si="6"/>
        <v>OFF</v>
      </c>
      <c r="E421" s="2" t="s">
        <v>945</v>
      </c>
      <c r="F421" t="s">
        <v>946</v>
      </c>
      <c r="G421" s="1" t="s">
        <v>947</v>
      </c>
      <c r="H421" s="1">
        <v>21</v>
      </c>
      <c r="I421" s="1">
        <v>176</v>
      </c>
      <c r="J421" s="1">
        <v>179</v>
      </c>
      <c r="U421" s="1">
        <v>1</v>
      </c>
      <c r="V421" s="1">
        <v>1</v>
      </c>
      <c r="W421" s="1">
        <v>1</v>
      </c>
      <c r="X421" s="1">
        <v>1</v>
      </c>
      <c r="Y421" s="1">
        <v>1</v>
      </c>
      <c r="Z421" s="1">
        <v>1</v>
      </c>
      <c r="AA421" s="1">
        <v>1</v>
      </c>
      <c r="AB421" s="1">
        <v>1</v>
      </c>
      <c r="AC421" s="1">
        <v>1</v>
      </c>
      <c r="AD421" s="1">
        <v>1</v>
      </c>
      <c r="AE421" s="1">
        <v>1</v>
      </c>
      <c r="AF421" s="1">
        <v>1</v>
      </c>
      <c r="AG421" s="1">
        <v>1</v>
      </c>
      <c r="AH421" s="1">
        <v>1</v>
      </c>
      <c r="AI421" s="1">
        <v>1</v>
      </c>
    </row>
    <row r="422" spans="1:35" x14ac:dyDescent="0.2">
      <c r="A422" s="1">
        <v>729</v>
      </c>
      <c r="B422" s="1">
        <v>0</v>
      </c>
      <c r="C422" s="1" t="str">
        <f t="shared" si="6"/>
        <v>OFF</v>
      </c>
      <c r="E422" s="2" t="s">
        <v>1032</v>
      </c>
      <c r="F422" t="s">
        <v>1033</v>
      </c>
      <c r="G422" s="1" t="s">
        <v>1034</v>
      </c>
      <c r="H422" s="1">
        <v>21</v>
      </c>
      <c r="I422" s="1">
        <v>176</v>
      </c>
      <c r="J422" s="1">
        <v>179</v>
      </c>
      <c r="V422" s="1">
        <v>1</v>
      </c>
      <c r="W422" s="1">
        <v>1</v>
      </c>
      <c r="X422" s="1">
        <v>1</v>
      </c>
      <c r="Y422" s="1">
        <v>1</v>
      </c>
      <c r="Z422" s="1">
        <v>1</v>
      </c>
      <c r="AA422" s="1">
        <v>1</v>
      </c>
      <c r="AB422" s="1">
        <v>1</v>
      </c>
      <c r="AC422" s="1">
        <v>1</v>
      </c>
      <c r="AD422" s="1">
        <v>1</v>
      </c>
      <c r="AE422" s="1">
        <v>1</v>
      </c>
      <c r="AF422" s="1">
        <v>1</v>
      </c>
      <c r="AG422" s="1">
        <v>1</v>
      </c>
      <c r="AH422" s="1">
        <v>1</v>
      </c>
      <c r="AI422" s="1">
        <v>1</v>
      </c>
    </row>
    <row r="423" spans="1:35" x14ac:dyDescent="0.2">
      <c r="A423" s="1">
        <v>786</v>
      </c>
      <c r="B423" s="1">
        <v>0</v>
      </c>
      <c r="C423" s="1" t="str">
        <f t="shared" si="6"/>
        <v>OFF</v>
      </c>
      <c r="E423" s="2" t="s">
        <v>1038</v>
      </c>
      <c r="F423" t="s">
        <v>1039</v>
      </c>
      <c r="G423" s="1" t="s">
        <v>1040</v>
      </c>
      <c r="H423" s="1">
        <v>21</v>
      </c>
      <c r="I423" s="1">
        <v>176</v>
      </c>
      <c r="J423" s="1">
        <v>179</v>
      </c>
      <c r="V423" s="1">
        <v>1</v>
      </c>
      <c r="W423" s="1">
        <v>1</v>
      </c>
      <c r="X423" s="1">
        <v>1</v>
      </c>
      <c r="Y423" s="1">
        <v>1</v>
      </c>
      <c r="Z423" s="1">
        <v>1</v>
      </c>
      <c r="AA423" s="1">
        <v>1</v>
      </c>
      <c r="AB423" s="1">
        <v>1</v>
      </c>
      <c r="AC423" s="1">
        <v>1</v>
      </c>
      <c r="AD423" s="1">
        <v>1</v>
      </c>
      <c r="AE423" s="1">
        <v>1</v>
      </c>
      <c r="AF423" s="1">
        <v>1</v>
      </c>
      <c r="AG423" s="1">
        <v>1</v>
      </c>
      <c r="AH423" s="1">
        <v>1</v>
      </c>
      <c r="AI423" s="1">
        <v>1</v>
      </c>
    </row>
    <row r="424" spans="1:35" x14ac:dyDescent="0.2">
      <c r="A424" s="1">
        <v>97</v>
      </c>
      <c r="B424" s="1">
        <v>0</v>
      </c>
      <c r="C424" s="1" t="str">
        <f t="shared" si="6"/>
        <v>OFF</v>
      </c>
      <c r="E424" s="2" t="s">
        <v>936</v>
      </c>
      <c r="F424" t="s">
        <v>937</v>
      </c>
      <c r="G424" s="1" t="s">
        <v>938</v>
      </c>
      <c r="H424" s="1">
        <v>21</v>
      </c>
      <c r="I424" s="1">
        <v>176</v>
      </c>
      <c r="J424" s="1">
        <v>179</v>
      </c>
      <c r="U424" s="1">
        <v>1</v>
      </c>
      <c r="V424" s="1">
        <v>1</v>
      </c>
      <c r="W424" s="1">
        <v>1</v>
      </c>
      <c r="X424" s="1">
        <v>1</v>
      </c>
      <c r="Y424" s="1">
        <v>1</v>
      </c>
      <c r="Z424" s="1">
        <v>1</v>
      </c>
      <c r="AA424" s="1">
        <v>1</v>
      </c>
      <c r="AB424" s="1">
        <v>1</v>
      </c>
      <c r="AC424" s="1">
        <v>1</v>
      </c>
      <c r="AD424" s="1">
        <v>1</v>
      </c>
      <c r="AE424" s="1">
        <v>1</v>
      </c>
      <c r="AF424" s="1">
        <v>1</v>
      </c>
      <c r="AG424" s="1">
        <v>1</v>
      </c>
      <c r="AH424" s="1">
        <v>1</v>
      </c>
      <c r="AI424" s="1">
        <v>1</v>
      </c>
    </row>
    <row r="425" spans="1:35" x14ac:dyDescent="0.2">
      <c r="A425" s="1">
        <v>669</v>
      </c>
      <c r="B425" s="1">
        <v>0</v>
      </c>
      <c r="C425" s="1" t="str">
        <f t="shared" si="6"/>
        <v>OFF</v>
      </c>
      <c r="E425" s="2" t="s">
        <v>1014</v>
      </c>
      <c r="F425" t="s">
        <v>1015</v>
      </c>
      <c r="G425" s="1" t="s">
        <v>1016</v>
      </c>
      <c r="H425" s="1">
        <v>8</v>
      </c>
      <c r="I425" s="1">
        <v>133</v>
      </c>
      <c r="J425" s="1">
        <v>140</v>
      </c>
      <c r="V425" s="1">
        <v>1</v>
      </c>
      <c r="W425" s="1">
        <v>1</v>
      </c>
      <c r="X425" s="1">
        <v>1</v>
      </c>
      <c r="Y425" s="1">
        <v>1</v>
      </c>
      <c r="Z425" s="1">
        <v>1</v>
      </c>
      <c r="AA425" s="1">
        <v>1</v>
      </c>
      <c r="AB425" s="1">
        <v>1</v>
      </c>
      <c r="AC425" s="1">
        <v>1</v>
      </c>
      <c r="AD425" s="1">
        <v>1</v>
      </c>
      <c r="AE425" s="1">
        <v>1</v>
      </c>
      <c r="AF425" s="1">
        <v>1</v>
      </c>
      <c r="AG425" s="1">
        <v>1</v>
      </c>
      <c r="AH425" s="1">
        <v>1</v>
      </c>
      <c r="AI425" s="1">
        <v>1</v>
      </c>
    </row>
    <row r="426" spans="1:35" x14ac:dyDescent="0.2">
      <c r="A426" s="1">
        <v>385</v>
      </c>
      <c r="B426" s="1">
        <v>1</v>
      </c>
      <c r="C426" s="1" t="str">
        <f t="shared" si="6"/>
        <v/>
      </c>
      <c r="E426" s="2" t="s">
        <v>1242</v>
      </c>
      <c r="F426" t="s">
        <v>1243</v>
      </c>
      <c r="G426" s="1" t="s">
        <v>1244</v>
      </c>
      <c r="H426" s="1">
        <v>8</v>
      </c>
      <c r="I426" s="1">
        <v>133</v>
      </c>
      <c r="J426" s="1">
        <v>140</v>
      </c>
      <c r="AB426" s="1">
        <v>1</v>
      </c>
      <c r="AC426" s="1">
        <v>1</v>
      </c>
      <c r="AD426" s="1">
        <v>1</v>
      </c>
      <c r="AE426" s="1">
        <v>1</v>
      </c>
      <c r="AF426" s="1">
        <v>1</v>
      </c>
      <c r="AG426" s="1">
        <v>1</v>
      </c>
      <c r="AH426" s="1">
        <v>1</v>
      </c>
      <c r="AI426" s="1">
        <v>1</v>
      </c>
    </row>
    <row r="427" spans="1:35" x14ac:dyDescent="0.2">
      <c r="A427" s="1">
        <v>305</v>
      </c>
      <c r="B427" s="1">
        <v>0</v>
      </c>
      <c r="C427" s="1" t="str">
        <f t="shared" si="6"/>
        <v>OFF</v>
      </c>
      <c r="E427" s="2" t="s">
        <v>1302</v>
      </c>
      <c r="F427" t="s">
        <v>1303</v>
      </c>
      <c r="G427" s="1" t="s">
        <v>1304</v>
      </c>
      <c r="H427" s="1">
        <v>8</v>
      </c>
      <c r="I427" s="1">
        <v>133</v>
      </c>
      <c r="J427" s="1">
        <v>140</v>
      </c>
      <c r="AC427" s="1">
        <v>1</v>
      </c>
      <c r="AD427" s="1">
        <v>1</v>
      </c>
      <c r="AE427" s="1">
        <v>1</v>
      </c>
      <c r="AF427" s="1">
        <v>1</v>
      </c>
      <c r="AG427" s="1">
        <v>1</v>
      </c>
      <c r="AH427" s="1">
        <v>1</v>
      </c>
      <c r="AI427" s="1">
        <v>1</v>
      </c>
    </row>
    <row r="428" spans="1:35" x14ac:dyDescent="0.2">
      <c r="A428" s="1">
        <v>33</v>
      </c>
      <c r="B428" s="1">
        <v>0</v>
      </c>
      <c r="C428" s="1" t="str">
        <f t="shared" si="6"/>
        <v>OFF</v>
      </c>
      <c r="E428" s="2" t="s">
        <v>1287</v>
      </c>
      <c r="F428" t="s">
        <v>1288</v>
      </c>
      <c r="G428" s="1" t="s">
        <v>1289</v>
      </c>
      <c r="H428" s="1">
        <v>8</v>
      </c>
      <c r="I428" s="1">
        <v>133</v>
      </c>
      <c r="J428" s="1">
        <v>140</v>
      </c>
      <c r="AC428" s="1">
        <v>1</v>
      </c>
      <c r="AD428" s="1">
        <v>1</v>
      </c>
      <c r="AE428" s="1">
        <v>1</v>
      </c>
      <c r="AF428" s="1">
        <v>1</v>
      </c>
      <c r="AG428" s="1">
        <v>1</v>
      </c>
      <c r="AH428" s="1">
        <v>1</v>
      </c>
      <c r="AI428" s="1">
        <v>1</v>
      </c>
    </row>
    <row r="429" spans="1:35" x14ac:dyDescent="0.2">
      <c r="A429" s="1">
        <v>593</v>
      </c>
      <c r="B429" s="1">
        <v>0</v>
      </c>
      <c r="C429" s="1" t="str">
        <f t="shared" si="6"/>
        <v>OFF</v>
      </c>
      <c r="E429" s="2" t="s">
        <v>1245</v>
      </c>
      <c r="F429" t="s">
        <v>1246</v>
      </c>
      <c r="G429" s="1" t="s">
        <v>1247</v>
      </c>
      <c r="H429" s="1">
        <v>8</v>
      </c>
      <c r="I429" s="1">
        <v>133</v>
      </c>
      <c r="J429" s="1">
        <v>140</v>
      </c>
      <c r="AB429" s="1">
        <v>1</v>
      </c>
      <c r="AC429" s="1">
        <v>1</v>
      </c>
      <c r="AD429" s="1">
        <v>1</v>
      </c>
      <c r="AE429" s="1">
        <v>1</v>
      </c>
      <c r="AF429" s="1">
        <v>1</v>
      </c>
      <c r="AG429" s="1">
        <v>1</v>
      </c>
      <c r="AH429" s="1">
        <v>1</v>
      </c>
      <c r="AI429" s="1">
        <v>1</v>
      </c>
    </row>
    <row r="430" spans="1:35" x14ac:dyDescent="0.2">
      <c r="A430" s="1">
        <v>721</v>
      </c>
      <c r="B430" s="1">
        <v>0</v>
      </c>
      <c r="C430" s="1" t="str">
        <f t="shared" si="6"/>
        <v>OFF</v>
      </c>
      <c r="E430" s="2" t="s">
        <v>1254</v>
      </c>
      <c r="F430" t="s">
        <v>1255</v>
      </c>
      <c r="G430" s="1" t="s">
        <v>1256</v>
      </c>
      <c r="H430" s="1">
        <v>8</v>
      </c>
      <c r="I430" s="1">
        <v>133</v>
      </c>
      <c r="J430" s="1">
        <v>140</v>
      </c>
      <c r="AB430" s="1">
        <v>1</v>
      </c>
      <c r="AC430" s="1">
        <v>1</v>
      </c>
      <c r="AD430" s="1">
        <v>1</v>
      </c>
      <c r="AE430" s="1">
        <v>1</v>
      </c>
      <c r="AF430" s="1">
        <v>1</v>
      </c>
      <c r="AG430" s="1">
        <v>1</v>
      </c>
      <c r="AH430" s="1">
        <v>1</v>
      </c>
      <c r="AI430" s="1">
        <v>1</v>
      </c>
    </row>
    <row r="431" spans="1:35" x14ac:dyDescent="0.2">
      <c r="A431" s="1">
        <v>778</v>
      </c>
      <c r="B431" s="1">
        <v>0</v>
      </c>
      <c r="C431" s="1" t="str">
        <f t="shared" si="6"/>
        <v>OFF</v>
      </c>
      <c r="E431" s="2" t="s">
        <v>1320</v>
      </c>
      <c r="F431" t="s">
        <v>1321</v>
      </c>
      <c r="G431" s="1" t="s">
        <v>1322</v>
      </c>
      <c r="H431" s="1">
        <v>8</v>
      </c>
      <c r="I431" s="1">
        <v>133</v>
      </c>
      <c r="J431" s="1">
        <v>140</v>
      </c>
      <c r="AC431" s="1">
        <v>1</v>
      </c>
      <c r="AD431" s="1">
        <v>1</v>
      </c>
      <c r="AE431" s="1">
        <v>1</v>
      </c>
      <c r="AF431" s="1">
        <v>1</v>
      </c>
      <c r="AG431" s="1">
        <v>1</v>
      </c>
      <c r="AH431" s="1">
        <v>1</v>
      </c>
      <c r="AI431" s="1">
        <v>1</v>
      </c>
    </row>
    <row r="432" spans="1:35" x14ac:dyDescent="0.2">
      <c r="A432" s="1">
        <v>821</v>
      </c>
      <c r="B432" s="1">
        <v>0</v>
      </c>
      <c r="C432" s="1" t="str">
        <f t="shared" si="6"/>
        <v>OFF</v>
      </c>
      <c r="E432" s="2" t="s">
        <v>1263</v>
      </c>
      <c r="F432" t="s">
        <v>1264</v>
      </c>
      <c r="G432" s="1" t="s">
        <v>1265</v>
      </c>
      <c r="H432" s="1">
        <v>8</v>
      </c>
      <c r="I432" s="1">
        <v>133</v>
      </c>
      <c r="J432" s="1">
        <v>140</v>
      </c>
      <c r="AB432" s="1">
        <v>1</v>
      </c>
      <c r="AC432" s="1">
        <v>1</v>
      </c>
      <c r="AD432" s="1">
        <v>1</v>
      </c>
      <c r="AE432" s="1">
        <v>1</v>
      </c>
      <c r="AF432" s="1">
        <v>1</v>
      </c>
      <c r="AG432" s="1">
        <v>1</v>
      </c>
      <c r="AH432" s="1">
        <v>1</v>
      </c>
      <c r="AI432" s="1">
        <v>1</v>
      </c>
    </row>
    <row r="433" spans="1:35" x14ac:dyDescent="0.2">
      <c r="A433" s="1">
        <v>394</v>
      </c>
      <c r="B433" s="1">
        <v>1</v>
      </c>
      <c r="C433" s="1" t="str">
        <f t="shared" si="6"/>
        <v/>
      </c>
      <c r="E433" s="2" t="s">
        <v>1017</v>
      </c>
      <c r="F433" t="s">
        <v>1018</v>
      </c>
      <c r="G433" s="1" t="s">
        <v>1019</v>
      </c>
      <c r="H433" s="1">
        <v>8</v>
      </c>
      <c r="I433" s="1">
        <v>133</v>
      </c>
      <c r="J433" s="1">
        <v>140</v>
      </c>
      <c r="V433" s="1">
        <v>1</v>
      </c>
      <c r="W433" s="1">
        <v>1</v>
      </c>
      <c r="X433" s="1">
        <v>1</v>
      </c>
      <c r="Y433" s="1">
        <v>1</v>
      </c>
      <c r="Z433" s="1">
        <v>1</v>
      </c>
      <c r="AA433" s="1">
        <v>1</v>
      </c>
      <c r="AB433" s="1">
        <v>1</v>
      </c>
      <c r="AC433" s="1">
        <v>1</v>
      </c>
      <c r="AD433" s="1">
        <v>1</v>
      </c>
      <c r="AE433" s="1">
        <v>1</v>
      </c>
      <c r="AF433" s="1">
        <v>1</v>
      </c>
    </row>
    <row r="434" spans="1:35" x14ac:dyDescent="0.2">
      <c r="A434" s="1">
        <v>1046</v>
      </c>
      <c r="B434" s="1">
        <v>0</v>
      </c>
      <c r="C434" s="1" t="str">
        <f t="shared" si="6"/>
        <v>OFF</v>
      </c>
      <c r="E434" s="2" t="s">
        <v>1074</v>
      </c>
      <c r="F434" t="s">
        <v>1075</v>
      </c>
      <c r="G434" s="1" t="s">
        <v>1076</v>
      </c>
      <c r="H434" s="1">
        <v>8</v>
      </c>
      <c r="I434" s="1">
        <v>133</v>
      </c>
      <c r="J434" s="1">
        <v>140</v>
      </c>
      <c r="W434" s="1">
        <v>1</v>
      </c>
      <c r="X434" s="1">
        <v>1</v>
      </c>
      <c r="Y434" s="1">
        <v>1</v>
      </c>
      <c r="Z434" s="1">
        <v>1</v>
      </c>
      <c r="AA434" s="1">
        <v>1</v>
      </c>
      <c r="AB434" s="1">
        <v>1</v>
      </c>
      <c r="AC434" s="1">
        <v>1</v>
      </c>
      <c r="AD434" s="1">
        <v>1</v>
      </c>
      <c r="AE434" s="1">
        <v>1</v>
      </c>
      <c r="AF434" s="1">
        <v>1</v>
      </c>
    </row>
    <row r="435" spans="1:35" x14ac:dyDescent="0.2">
      <c r="A435" s="1">
        <v>1066</v>
      </c>
      <c r="B435" s="1">
        <v>0</v>
      </c>
      <c r="C435" s="1" t="str">
        <f t="shared" si="6"/>
        <v>OFF</v>
      </c>
      <c r="E435" s="2" t="s">
        <v>1047</v>
      </c>
      <c r="F435" t="s">
        <v>1048</v>
      </c>
      <c r="G435" s="1" t="s">
        <v>1049</v>
      </c>
      <c r="H435" s="1">
        <v>8</v>
      </c>
      <c r="I435" s="1">
        <v>133</v>
      </c>
      <c r="J435" s="1">
        <v>140</v>
      </c>
      <c r="V435" s="1">
        <v>1</v>
      </c>
      <c r="W435" s="1">
        <v>1</v>
      </c>
      <c r="X435" s="1">
        <v>1</v>
      </c>
      <c r="Y435" s="1">
        <v>1</v>
      </c>
      <c r="Z435" s="1">
        <v>1</v>
      </c>
      <c r="AA435" s="1">
        <v>1</v>
      </c>
      <c r="AB435" s="1">
        <v>1</v>
      </c>
      <c r="AC435" s="1">
        <v>1</v>
      </c>
      <c r="AD435" s="1">
        <v>1</v>
      </c>
      <c r="AE435" s="1">
        <v>1</v>
      </c>
      <c r="AF435" s="1">
        <v>1</v>
      </c>
    </row>
    <row r="436" spans="1:35" x14ac:dyDescent="0.2">
      <c r="A436" s="1">
        <v>281</v>
      </c>
      <c r="B436" s="1">
        <v>0</v>
      </c>
      <c r="C436" s="1" t="str">
        <f t="shared" si="6"/>
        <v>OFF</v>
      </c>
      <c r="E436" s="2" t="s">
        <v>1020</v>
      </c>
      <c r="F436" t="s">
        <v>1021</v>
      </c>
      <c r="G436" s="1" t="s">
        <v>1022</v>
      </c>
      <c r="H436" s="1">
        <v>8</v>
      </c>
      <c r="I436" s="1">
        <v>133</v>
      </c>
      <c r="J436" s="1">
        <v>140</v>
      </c>
      <c r="V436" s="1">
        <v>1</v>
      </c>
      <c r="W436" s="1">
        <v>1</v>
      </c>
      <c r="X436" s="1">
        <v>1</v>
      </c>
      <c r="Y436" s="1">
        <v>1</v>
      </c>
      <c r="Z436" s="1">
        <v>1</v>
      </c>
      <c r="AA436" s="1">
        <v>1</v>
      </c>
      <c r="AB436" s="1">
        <v>1</v>
      </c>
      <c r="AC436" s="1">
        <v>1</v>
      </c>
      <c r="AD436" s="1">
        <v>1</v>
      </c>
      <c r="AE436" s="1">
        <v>1</v>
      </c>
      <c r="AF436" s="1">
        <v>1</v>
      </c>
    </row>
    <row r="437" spans="1:35" x14ac:dyDescent="0.2">
      <c r="A437" s="1">
        <v>401</v>
      </c>
      <c r="B437" s="1">
        <v>0</v>
      </c>
      <c r="C437" s="1" t="str">
        <f t="shared" si="6"/>
        <v>OFF</v>
      </c>
      <c r="E437" s="2" t="s">
        <v>1059</v>
      </c>
      <c r="F437" t="s">
        <v>1060</v>
      </c>
      <c r="G437" s="1" t="s">
        <v>1061</v>
      </c>
      <c r="H437" s="1">
        <v>8</v>
      </c>
      <c r="I437" s="1">
        <v>133</v>
      </c>
      <c r="J437" s="1">
        <v>140</v>
      </c>
      <c r="W437" s="1">
        <v>1</v>
      </c>
      <c r="X437" s="1">
        <v>1</v>
      </c>
      <c r="Y437" s="1">
        <v>1</v>
      </c>
      <c r="Z437" s="1">
        <v>1</v>
      </c>
      <c r="AA437" s="1">
        <v>1</v>
      </c>
      <c r="AB437" s="1">
        <v>1</v>
      </c>
      <c r="AC437" s="1">
        <v>1</v>
      </c>
      <c r="AD437" s="1">
        <v>1</v>
      </c>
      <c r="AE437" s="1">
        <v>1</v>
      </c>
      <c r="AF437" s="1">
        <v>1</v>
      </c>
    </row>
    <row r="438" spans="1:35" x14ac:dyDescent="0.2">
      <c r="A438" s="1">
        <v>433</v>
      </c>
      <c r="B438" s="1">
        <v>0</v>
      </c>
      <c r="C438" s="1" t="str">
        <f t="shared" si="6"/>
        <v>OFF</v>
      </c>
      <c r="E438" s="2" t="s">
        <v>1062</v>
      </c>
      <c r="F438" t="s">
        <v>1063</v>
      </c>
      <c r="G438" s="1" t="s">
        <v>1064</v>
      </c>
      <c r="H438" s="1">
        <v>8</v>
      </c>
      <c r="I438" s="1">
        <v>133</v>
      </c>
      <c r="J438" s="1">
        <v>140</v>
      </c>
      <c r="W438" s="1">
        <v>1</v>
      </c>
      <c r="X438" s="1">
        <v>1</v>
      </c>
      <c r="Y438" s="1">
        <v>1</v>
      </c>
      <c r="Z438" s="1">
        <v>1</v>
      </c>
      <c r="AA438" s="1">
        <v>1</v>
      </c>
      <c r="AB438" s="1">
        <v>1</v>
      </c>
      <c r="AC438" s="1">
        <v>1</v>
      </c>
      <c r="AD438" s="1">
        <v>1</v>
      </c>
      <c r="AE438" s="1">
        <v>1</v>
      </c>
      <c r="AF438" s="1">
        <v>1</v>
      </c>
    </row>
    <row r="439" spans="1:35" x14ac:dyDescent="0.2">
      <c r="A439" s="1">
        <v>441</v>
      </c>
      <c r="B439" s="1">
        <v>0</v>
      </c>
      <c r="C439" s="1" t="str">
        <f t="shared" si="6"/>
        <v>OFF</v>
      </c>
      <c r="E439" s="2" t="s">
        <v>1128</v>
      </c>
      <c r="F439" t="s">
        <v>1129</v>
      </c>
      <c r="G439" s="1" t="s">
        <v>1130</v>
      </c>
      <c r="H439" s="1">
        <v>8</v>
      </c>
      <c r="I439" s="1">
        <v>133</v>
      </c>
      <c r="J439" s="1">
        <v>140</v>
      </c>
      <c r="X439" s="1">
        <v>1</v>
      </c>
      <c r="Y439" s="1">
        <v>1</v>
      </c>
      <c r="Z439" s="1">
        <v>1</v>
      </c>
      <c r="AA439" s="1">
        <v>1</v>
      </c>
      <c r="AB439" s="1">
        <v>1</v>
      </c>
      <c r="AC439" s="1">
        <v>1</v>
      </c>
      <c r="AD439" s="1">
        <v>1</v>
      </c>
      <c r="AE439" s="1">
        <v>1</v>
      </c>
      <c r="AF439" s="1">
        <v>1</v>
      </c>
    </row>
    <row r="440" spans="1:35" x14ac:dyDescent="0.2">
      <c r="A440" s="1">
        <v>402</v>
      </c>
      <c r="B440" s="1">
        <v>1</v>
      </c>
      <c r="C440" s="1" t="str">
        <f t="shared" si="6"/>
        <v/>
      </c>
      <c r="E440" s="2" t="s">
        <v>1332</v>
      </c>
      <c r="F440" t="s">
        <v>1333</v>
      </c>
      <c r="G440" s="1" t="s">
        <v>1334</v>
      </c>
      <c r="H440" s="1">
        <v>8</v>
      </c>
      <c r="I440" s="1">
        <v>133</v>
      </c>
      <c r="J440" s="1">
        <v>140</v>
      </c>
      <c r="AD440" s="1">
        <v>1</v>
      </c>
      <c r="AE440" s="1">
        <v>1</v>
      </c>
      <c r="AF440" s="1">
        <v>1</v>
      </c>
      <c r="AG440" s="1">
        <v>1</v>
      </c>
      <c r="AH440" s="1">
        <v>1</v>
      </c>
      <c r="AI440" s="1">
        <v>1</v>
      </c>
    </row>
    <row r="441" spans="1:35" x14ac:dyDescent="0.2">
      <c r="A441" s="1">
        <v>1074</v>
      </c>
      <c r="B441" s="1">
        <v>0</v>
      </c>
      <c r="C441" s="1" t="str">
        <f t="shared" si="6"/>
        <v>OFF</v>
      </c>
      <c r="E441" s="2" t="s">
        <v>1365</v>
      </c>
      <c r="F441" t="s">
        <v>1366</v>
      </c>
      <c r="G441" s="1" t="s">
        <v>1367</v>
      </c>
      <c r="H441" s="1">
        <v>8</v>
      </c>
      <c r="I441" s="1">
        <v>133</v>
      </c>
      <c r="J441" s="1">
        <v>140</v>
      </c>
      <c r="AD441" s="1">
        <v>1</v>
      </c>
      <c r="AE441" s="1">
        <v>1</v>
      </c>
      <c r="AF441" s="1">
        <v>1</v>
      </c>
      <c r="AG441" s="1">
        <v>1</v>
      </c>
      <c r="AH441" s="1">
        <v>1</v>
      </c>
      <c r="AI441" s="1">
        <v>1</v>
      </c>
    </row>
    <row r="442" spans="1:35" x14ac:dyDescent="0.2">
      <c r="A442" s="1">
        <v>1114</v>
      </c>
      <c r="B442" s="1">
        <v>0</v>
      </c>
      <c r="C442" s="1" t="str">
        <f t="shared" si="6"/>
        <v>OFF</v>
      </c>
      <c r="E442" s="2" t="s">
        <v>1371</v>
      </c>
      <c r="F442" t="s">
        <v>1372</v>
      </c>
      <c r="G442" s="1" t="s">
        <v>1373</v>
      </c>
      <c r="H442" s="1">
        <v>8</v>
      </c>
      <c r="I442" s="1">
        <v>133</v>
      </c>
      <c r="J442" s="1">
        <v>140</v>
      </c>
      <c r="AD442" s="1">
        <v>1</v>
      </c>
      <c r="AE442" s="1">
        <v>1</v>
      </c>
      <c r="AF442" s="1">
        <v>1</v>
      </c>
      <c r="AG442" s="1">
        <v>1</v>
      </c>
      <c r="AH442" s="1">
        <v>1</v>
      </c>
      <c r="AI442" s="1">
        <v>1</v>
      </c>
    </row>
    <row r="443" spans="1:35" x14ac:dyDescent="0.2">
      <c r="A443" s="1">
        <v>233</v>
      </c>
      <c r="B443" s="1">
        <v>0</v>
      </c>
      <c r="C443" s="1" t="str">
        <f t="shared" si="6"/>
        <v>OFF</v>
      </c>
      <c r="E443" s="2" t="s">
        <v>1335</v>
      </c>
      <c r="F443" t="s">
        <v>1336</v>
      </c>
      <c r="G443" s="1" t="s">
        <v>1337</v>
      </c>
      <c r="H443" s="1">
        <v>8</v>
      </c>
      <c r="I443" s="1">
        <v>133</v>
      </c>
      <c r="J443" s="1">
        <v>140</v>
      </c>
      <c r="AD443" s="1">
        <v>1</v>
      </c>
      <c r="AE443" s="1">
        <v>1</v>
      </c>
      <c r="AF443" s="1">
        <v>1</v>
      </c>
      <c r="AG443" s="1">
        <v>1</v>
      </c>
      <c r="AH443" s="1">
        <v>1</v>
      </c>
      <c r="AI443" s="1">
        <v>1</v>
      </c>
    </row>
    <row r="444" spans="1:35" x14ac:dyDescent="0.2">
      <c r="A444" s="1">
        <v>601</v>
      </c>
      <c r="B444" s="1">
        <v>0</v>
      </c>
      <c r="C444" s="1" t="str">
        <f t="shared" si="6"/>
        <v>OFF</v>
      </c>
      <c r="E444" s="2" t="s">
        <v>1350</v>
      </c>
      <c r="F444" t="s">
        <v>1351</v>
      </c>
      <c r="G444" s="1" t="s">
        <v>1352</v>
      </c>
      <c r="H444" s="1">
        <v>8</v>
      </c>
      <c r="I444" s="1">
        <v>133</v>
      </c>
      <c r="J444" s="1">
        <v>140</v>
      </c>
      <c r="AD444" s="1">
        <v>1</v>
      </c>
      <c r="AE444" s="1">
        <v>1</v>
      </c>
      <c r="AF444" s="1">
        <v>1</v>
      </c>
      <c r="AG444" s="1">
        <v>1</v>
      </c>
      <c r="AH444" s="1">
        <v>1</v>
      </c>
      <c r="AI444" s="1">
        <v>1</v>
      </c>
    </row>
    <row r="445" spans="1:35" x14ac:dyDescent="0.2">
      <c r="A445" s="1">
        <v>649</v>
      </c>
      <c r="B445" s="1">
        <v>0</v>
      </c>
      <c r="C445" s="1" t="str">
        <f t="shared" si="6"/>
        <v>OFF</v>
      </c>
      <c r="E445" s="2" t="s">
        <v>1392</v>
      </c>
      <c r="F445" t="s">
        <v>1393</v>
      </c>
      <c r="G445" s="1" t="s">
        <v>1394</v>
      </c>
      <c r="H445" s="1">
        <v>8</v>
      </c>
      <c r="I445" s="1">
        <v>133</v>
      </c>
      <c r="J445" s="1">
        <v>140</v>
      </c>
      <c r="AE445" s="1">
        <v>1</v>
      </c>
      <c r="AF445" s="1">
        <v>1</v>
      </c>
      <c r="AG445" s="1">
        <v>1</v>
      </c>
      <c r="AH445" s="1">
        <v>1</v>
      </c>
      <c r="AI445" s="1">
        <v>1</v>
      </c>
    </row>
    <row r="446" spans="1:35" x14ac:dyDescent="0.2">
      <c r="A446" s="1">
        <v>905</v>
      </c>
      <c r="B446" s="1">
        <v>0</v>
      </c>
      <c r="C446" s="1" t="str">
        <f t="shared" si="6"/>
        <v>OFF</v>
      </c>
      <c r="E446" s="2" t="s">
        <v>1356</v>
      </c>
      <c r="F446" t="s">
        <v>1357</v>
      </c>
      <c r="G446" s="1" t="s">
        <v>1358</v>
      </c>
      <c r="H446" s="1">
        <v>8</v>
      </c>
      <c r="I446" s="1">
        <v>133</v>
      </c>
      <c r="J446" s="1">
        <v>140</v>
      </c>
      <c r="AD446" s="1">
        <v>1</v>
      </c>
      <c r="AE446" s="1">
        <v>1</v>
      </c>
      <c r="AF446" s="1">
        <v>1</v>
      </c>
      <c r="AG446" s="1">
        <v>1</v>
      </c>
      <c r="AH446" s="1">
        <v>1</v>
      </c>
      <c r="AI446" s="1">
        <v>1</v>
      </c>
    </row>
    <row r="447" spans="1:35" x14ac:dyDescent="0.2">
      <c r="A447" s="1">
        <v>533</v>
      </c>
      <c r="B447" s="1">
        <v>1</v>
      </c>
      <c r="C447" s="1" t="str">
        <f t="shared" si="6"/>
        <v/>
      </c>
      <c r="E447" s="2" t="s">
        <v>1290</v>
      </c>
      <c r="F447" t="s">
        <v>1291</v>
      </c>
      <c r="G447" s="1" t="s">
        <v>1292</v>
      </c>
      <c r="H447" s="1">
        <v>8</v>
      </c>
      <c r="I447" s="1">
        <v>133</v>
      </c>
      <c r="J447" s="1">
        <v>140</v>
      </c>
      <c r="AC447" s="1">
        <v>1</v>
      </c>
      <c r="AD447" s="1">
        <v>1</v>
      </c>
      <c r="AE447" s="1">
        <v>1</v>
      </c>
      <c r="AF447" s="1">
        <v>1</v>
      </c>
      <c r="AG447" s="1">
        <v>1</v>
      </c>
      <c r="AH447" s="1">
        <v>1</v>
      </c>
      <c r="AI447" s="1">
        <v>1</v>
      </c>
    </row>
    <row r="448" spans="1:35" x14ac:dyDescent="0.2">
      <c r="A448" s="1">
        <v>257</v>
      </c>
      <c r="B448" s="1">
        <v>0</v>
      </c>
      <c r="C448" s="1" t="str">
        <f t="shared" si="6"/>
        <v>OFF</v>
      </c>
      <c r="E448" s="2" t="s">
        <v>1299</v>
      </c>
      <c r="F448" t="s">
        <v>1300</v>
      </c>
      <c r="G448" s="1" t="s">
        <v>1301</v>
      </c>
      <c r="H448" s="1">
        <v>8</v>
      </c>
      <c r="I448" s="1">
        <v>133</v>
      </c>
      <c r="J448" s="1">
        <v>140</v>
      </c>
      <c r="AC448" s="1">
        <v>1</v>
      </c>
      <c r="AD448" s="1">
        <v>1</v>
      </c>
      <c r="AE448" s="1">
        <v>1</v>
      </c>
      <c r="AF448" s="1">
        <v>1</v>
      </c>
      <c r="AG448" s="1">
        <v>1</v>
      </c>
      <c r="AH448" s="1">
        <v>1</v>
      </c>
      <c r="AI448" s="1">
        <v>1</v>
      </c>
    </row>
    <row r="449" spans="1:35" x14ac:dyDescent="0.2">
      <c r="A449" s="1">
        <v>41</v>
      </c>
      <c r="B449" s="1">
        <v>0</v>
      </c>
      <c r="C449" s="1" t="str">
        <f t="shared" si="6"/>
        <v>OFF</v>
      </c>
      <c r="E449" s="2" t="s">
        <v>1293</v>
      </c>
      <c r="F449" t="s">
        <v>1294</v>
      </c>
      <c r="G449" s="1" t="s">
        <v>1295</v>
      </c>
      <c r="H449" s="1">
        <v>8</v>
      </c>
      <c r="I449" s="1">
        <v>133</v>
      </c>
      <c r="J449" s="1">
        <v>140</v>
      </c>
      <c r="AC449" s="1">
        <v>1</v>
      </c>
      <c r="AD449" s="1">
        <v>1</v>
      </c>
      <c r="AE449" s="1">
        <v>1</v>
      </c>
      <c r="AF449" s="1">
        <v>1</v>
      </c>
      <c r="AG449" s="1">
        <v>1</v>
      </c>
      <c r="AH449" s="1">
        <v>1</v>
      </c>
      <c r="AI449" s="1">
        <v>1</v>
      </c>
    </row>
    <row r="450" spans="1:35" x14ac:dyDescent="0.2">
      <c r="A450" s="1">
        <v>469</v>
      </c>
      <c r="B450" s="1">
        <v>0</v>
      </c>
      <c r="C450" s="1" t="str">
        <f t="shared" si="6"/>
        <v>OFF</v>
      </c>
      <c r="E450" s="2" t="s">
        <v>1308</v>
      </c>
      <c r="F450" t="s">
        <v>1309</v>
      </c>
      <c r="G450" s="1" t="s">
        <v>1310</v>
      </c>
      <c r="H450" s="1">
        <v>8</v>
      </c>
      <c r="I450" s="1">
        <v>133</v>
      </c>
      <c r="J450" s="1">
        <v>140</v>
      </c>
      <c r="AC450" s="1">
        <v>1</v>
      </c>
      <c r="AD450" s="1">
        <v>1</v>
      </c>
      <c r="AE450" s="1">
        <v>1</v>
      </c>
      <c r="AF450" s="1">
        <v>1</v>
      </c>
      <c r="AG450" s="1">
        <v>1</v>
      </c>
      <c r="AH450" s="1">
        <v>1</v>
      </c>
      <c r="AI450" s="1">
        <v>1</v>
      </c>
    </row>
    <row r="451" spans="1:35" x14ac:dyDescent="0.2">
      <c r="A451" s="1">
        <v>501</v>
      </c>
      <c r="B451" s="1">
        <v>0</v>
      </c>
      <c r="C451" s="1" t="str">
        <f t="shared" ref="C451:C506" si="7">IF(B451,"","OFF")</f>
        <v>OFF</v>
      </c>
      <c r="E451" s="2" t="s">
        <v>1311</v>
      </c>
      <c r="F451" t="s">
        <v>1312</v>
      </c>
      <c r="G451" s="1" t="s">
        <v>1313</v>
      </c>
      <c r="H451" s="1">
        <v>8</v>
      </c>
      <c r="I451" s="1">
        <v>133</v>
      </c>
      <c r="J451" s="1">
        <v>140</v>
      </c>
      <c r="AC451" s="1">
        <v>1</v>
      </c>
      <c r="AD451" s="1">
        <v>1</v>
      </c>
      <c r="AE451" s="1">
        <v>1</v>
      </c>
      <c r="AF451" s="1">
        <v>1</v>
      </c>
      <c r="AG451" s="1">
        <v>1</v>
      </c>
      <c r="AH451" s="1">
        <v>1</v>
      </c>
      <c r="AI451" s="1">
        <v>1</v>
      </c>
    </row>
    <row r="452" spans="1:35" x14ac:dyDescent="0.2">
      <c r="A452" s="1">
        <v>565</v>
      </c>
      <c r="B452" s="1">
        <v>0</v>
      </c>
      <c r="C452" s="1" t="str">
        <f t="shared" si="7"/>
        <v>OFF</v>
      </c>
      <c r="E452" s="2" t="s">
        <v>1314</v>
      </c>
      <c r="F452" t="s">
        <v>1315</v>
      </c>
      <c r="G452" s="1" t="s">
        <v>1316</v>
      </c>
      <c r="H452" s="1">
        <v>8</v>
      </c>
      <c r="I452" s="1">
        <v>133</v>
      </c>
      <c r="J452" s="1">
        <v>140</v>
      </c>
      <c r="AC452" s="1">
        <v>1</v>
      </c>
      <c r="AD452" s="1">
        <v>1</v>
      </c>
      <c r="AE452" s="1">
        <v>1</v>
      </c>
      <c r="AF452" s="1">
        <v>1</v>
      </c>
      <c r="AG452" s="1">
        <v>1</v>
      </c>
      <c r="AH452" s="1">
        <v>1</v>
      </c>
      <c r="AI452" s="1">
        <v>1</v>
      </c>
    </row>
    <row r="453" spans="1:35" x14ac:dyDescent="0.2">
      <c r="A453" s="1">
        <v>805</v>
      </c>
      <c r="B453" s="1">
        <v>0</v>
      </c>
      <c r="C453" s="1" t="str">
        <f t="shared" si="7"/>
        <v>OFF</v>
      </c>
      <c r="E453" s="2" t="s">
        <v>1323</v>
      </c>
      <c r="F453" t="s">
        <v>1324</v>
      </c>
      <c r="G453" s="1" t="s">
        <v>1325</v>
      </c>
      <c r="H453" s="1">
        <v>8</v>
      </c>
      <c r="I453" s="1">
        <v>133</v>
      </c>
      <c r="J453" s="1">
        <v>140</v>
      </c>
      <c r="AC453" s="1">
        <v>1</v>
      </c>
      <c r="AD453" s="1">
        <v>1</v>
      </c>
      <c r="AE453" s="1">
        <v>1</v>
      </c>
      <c r="AF453" s="1">
        <v>1</v>
      </c>
      <c r="AG453" s="1">
        <v>1</v>
      </c>
      <c r="AH453" s="1">
        <v>1</v>
      </c>
      <c r="AI453" s="1">
        <v>1</v>
      </c>
    </row>
    <row r="454" spans="1:35" x14ac:dyDescent="0.2">
      <c r="A454" s="1">
        <v>677</v>
      </c>
      <c r="B454" s="1">
        <v>1</v>
      </c>
      <c r="C454" s="1" t="str">
        <f t="shared" si="7"/>
        <v/>
      </c>
      <c r="E454" s="2" t="s">
        <v>435</v>
      </c>
      <c r="F454" t="s">
        <v>436</v>
      </c>
      <c r="G454" s="1" t="s">
        <v>437</v>
      </c>
      <c r="H454" s="1">
        <v>17</v>
      </c>
      <c r="I454" s="1">
        <v>173</v>
      </c>
      <c r="J454" s="1">
        <v>131</v>
      </c>
      <c r="K454" s="1">
        <v>1</v>
      </c>
      <c r="L454" s="1">
        <v>1</v>
      </c>
      <c r="M454" s="1">
        <v>1</v>
      </c>
      <c r="N454" s="1">
        <v>1</v>
      </c>
      <c r="O454" s="1">
        <v>1</v>
      </c>
      <c r="P454" s="1">
        <v>1</v>
      </c>
      <c r="Q454" s="1">
        <v>1</v>
      </c>
      <c r="R454" s="1">
        <v>1</v>
      </c>
      <c r="S454" s="1">
        <v>1</v>
      </c>
      <c r="T454" s="1">
        <v>1</v>
      </c>
      <c r="U454" s="1">
        <v>1</v>
      </c>
      <c r="V454" s="1">
        <v>1</v>
      </c>
    </row>
    <row r="455" spans="1:35" x14ac:dyDescent="0.2">
      <c r="A455" s="1">
        <v>1010</v>
      </c>
      <c r="B455" s="1">
        <v>0</v>
      </c>
      <c r="C455" s="1" t="str">
        <f t="shared" si="7"/>
        <v>OFF</v>
      </c>
      <c r="E455" s="2" t="s">
        <v>516</v>
      </c>
      <c r="F455" t="s">
        <v>517</v>
      </c>
      <c r="G455" s="1" t="s">
        <v>518</v>
      </c>
      <c r="H455" s="1">
        <v>17</v>
      </c>
      <c r="I455" s="1">
        <v>173</v>
      </c>
      <c r="J455" s="1">
        <v>131</v>
      </c>
      <c r="K455" s="1">
        <v>1</v>
      </c>
      <c r="L455" s="1">
        <v>1</v>
      </c>
      <c r="M455" s="1">
        <v>1</v>
      </c>
      <c r="N455" s="1">
        <v>1</v>
      </c>
      <c r="O455" s="1">
        <v>1</v>
      </c>
      <c r="P455" s="1">
        <v>1</v>
      </c>
      <c r="Q455" s="1">
        <v>1</v>
      </c>
      <c r="R455" s="1">
        <v>1</v>
      </c>
      <c r="S455" s="1">
        <v>1</v>
      </c>
      <c r="T455" s="1">
        <v>1</v>
      </c>
      <c r="U455" s="1">
        <v>1</v>
      </c>
    </row>
    <row r="456" spans="1:35" x14ac:dyDescent="0.2">
      <c r="A456" s="1">
        <v>1058</v>
      </c>
      <c r="B456" s="1">
        <v>0</v>
      </c>
      <c r="C456" s="1" t="str">
        <f t="shared" si="7"/>
        <v>OFF</v>
      </c>
      <c r="E456" s="2" t="s">
        <v>546</v>
      </c>
      <c r="F456" t="s">
        <v>547</v>
      </c>
      <c r="G456" s="1" t="s">
        <v>548</v>
      </c>
      <c r="H456" s="1">
        <v>17</v>
      </c>
      <c r="I456" s="1">
        <v>173</v>
      </c>
      <c r="J456" s="1">
        <v>131</v>
      </c>
      <c r="K456" s="1">
        <v>1</v>
      </c>
      <c r="L456" s="1">
        <v>1</v>
      </c>
      <c r="M456" s="1">
        <v>1</v>
      </c>
      <c r="N456" s="1">
        <v>1</v>
      </c>
      <c r="O456" s="1">
        <v>1</v>
      </c>
      <c r="P456" s="1">
        <v>1</v>
      </c>
      <c r="Q456" s="1">
        <v>1</v>
      </c>
      <c r="R456" s="1">
        <v>1</v>
      </c>
      <c r="S456" s="1">
        <v>1</v>
      </c>
      <c r="T456" s="1">
        <v>1</v>
      </c>
      <c r="U456" s="1">
        <v>1</v>
      </c>
    </row>
    <row r="457" spans="1:35" x14ac:dyDescent="0.2">
      <c r="A457" s="1">
        <v>1106</v>
      </c>
      <c r="B457" s="1">
        <v>0</v>
      </c>
      <c r="C457" s="1" t="str">
        <f t="shared" si="7"/>
        <v>OFF</v>
      </c>
      <c r="E457" s="2" t="s">
        <v>573</v>
      </c>
      <c r="F457" t="s">
        <v>574</v>
      </c>
      <c r="G457" s="1" t="s">
        <v>575</v>
      </c>
      <c r="H457" s="1">
        <v>17</v>
      </c>
      <c r="I457" s="1">
        <v>173</v>
      </c>
      <c r="J457" s="1">
        <v>131</v>
      </c>
      <c r="K457" s="1">
        <v>1</v>
      </c>
      <c r="L457" s="1">
        <v>1</v>
      </c>
      <c r="M457" s="1">
        <v>1</v>
      </c>
      <c r="N457" s="1">
        <v>1</v>
      </c>
      <c r="O457" s="1">
        <v>1</v>
      </c>
      <c r="P457" s="1">
        <v>1</v>
      </c>
      <c r="Q457" s="1">
        <v>1</v>
      </c>
      <c r="R457" s="1">
        <v>1</v>
      </c>
      <c r="S457" s="1">
        <v>1</v>
      </c>
      <c r="T457" s="1">
        <v>1</v>
      </c>
      <c r="U457" s="1">
        <v>1</v>
      </c>
    </row>
    <row r="458" spans="1:35" x14ac:dyDescent="0.2">
      <c r="A458" s="1">
        <v>849</v>
      </c>
      <c r="B458" s="1">
        <v>0</v>
      </c>
      <c r="C458" s="1" t="str">
        <f t="shared" si="7"/>
        <v>OFF</v>
      </c>
      <c r="E458" s="2" t="s">
        <v>438</v>
      </c>
      <c r="F458" t="s">
        <v>439</v>
      </c>
      <c r="G458" s="1" t="s">
        <v>440</v>
      </c>
      <c r="H458" s="1">
        <v>17</v>
      </c>
      <c r="I458" s="1">
        <v>173</v>
      </c>
      <c r="J458" s="1">
        <v>131</v>
      </c>
      <c r="K458" s="1">
        <v>1</v>
      </c>
      <c r="L458" s="1">
        <v>1</v>
      </c>
      <c r="M458" s="1">
        <v>1</v>
      </c>
      <c r="N458" s="1">
        <v>1</v>
      </c>
      <c r="O458" s="1">
        <v>1</v>
      </c>
      <c r="P458" s="1">
        <v>1</v>
      </c>
      <c r="Q458" s="1">
        <v>1</v>
      </c>
      <c r="R458" s="1">
        <v>1</v>
      </c>
      <c r="S458" s="1">
        <v>1</v>
      </c>
      <c r="T458" s="1">
        <v>1</v>
      </c>
      <c r="U458" s="1">
        <v>1</v>
      </c>
      <c r="V458" s="1">
        <v>1</v>
      </c>
    </row>
    <row r="459" spans="1:35" x14ac:dyDescent="0.2">
      <c r="A459" s="1">
        <v>857</v>
      </c>
      <c r="B459" s="1">
        <v>0</v>
      </c>
      <c r="C459" s="1" t="str">
        <f t="shared" si="7"/>
        <v>OFF</v>
      </c>
      <c r="E459" s="2" t="s">
        <v>444</v>
      </c>
      <c r="F459" t="s">
        <v>445</v>
      </c>
      <c r="G459" s="1" t="s">
        <v>446</v>
      </c>
      <c r="H459" s="1">
        <v>17</v>
      </c>
      <c r="I459" s="1">
        <v>173</v>
      </c>
      <c r="J459" s="1">
        <v>131</v>
      </c>
      <c r="K459" s="1">
        <v>1</v>
      </c>
      <c r="L459" s="1">
        <v>1</v>
      </c>
      <c r="M459" s="1">
        <v>1</v>
      </c>
      <c r="N459" s="1">
        <v>1</v>
      </c>
      <c r="O459" s="1">
        <v>1</v>
      </c>
      <c r="P459" s="1">
        <v>1</v>
      </c>
      <c r="Q459" s="1">
        <v>1</v>
      </c>
      <c r="R459" s="1">
        <v>1</v>
      </c>
      <c r="S459" s="1">
        <v>1</v>
      </c>
      <c r="T459" s="1">
        <v>1</v>
      </c>
      <c r="U459" s="1">
        <v>1</v>
      </c>
      <c r="V459" s="1">
        <v>1</v>
      </c>
    </row>
    <row r="460" spans="1:35" x14ac:dyDescent="0.2">
      <c r="A460" s="1">
        <v>897</v>
      </c>
      <c r="B460" s="1">
        <v>0</v>
      </c>
      <c r="C460" s="1" t="str">
        <f t="shared" si="7"/>
        <v>OFF</v>
      </c>
      <c r="E460" s="2" t="s">
        <v>462</v>
      </c>
      <c r="F460" t="s">
        <v>463</v>
      </c>
      <c r="G460" s="1" t="s">
        <v>464</v>
      </c>
      <c r="H460" s="1">
        <v>17</v>
      </c>
      <c r="I460" s="1">
        <v>173</v>
      </c>
      <c r="J460" s="1">
        <v>131</v>
      </c>
      <c r="K460" s="1">
        <v>1</v>
      </c>
      <c r="L460" s="1">
        <v>1</v>
      </c>
      <c r="M460" s="1">
        <v>1</v>
      </c>
      <c r="N460" s="1">
        <v>1</v>
      </c>
      <c r="O460" s="1">
        <v>1</v>
      </c>
      <c r="P460" s="1">
        <v>1</v>
      </c>
      <c r="Q460" s="1">
        <v>1</v>
      </c>
      <c r="R460" s="1">
        <v>1</v>
      </c>
      <c r="S460" s="1">
        <v>1</v>
      </c>
      <c r="T460" s="1">
        <v>1</v>
      </c>
    </row>
    <row r="461" spans="1:35" x14ac:dyDescent="0.2">
      <c r="A461" s="1">
        <v>895</v>
      </c>
      <c r="B461" s="1">
        <v>1</v>
      </c>
      <c r="C461" s="1" t="str">
        <f t="shared" si="7"/>
        <v/>
      </c>
      <c r="E461" s="2" t="s">
        <v>951</v>
      </c>
      <c r="F461" t="s">
        <v>952</v>
      </c>
      <c r="G461" s="1" t="s">
        <v>953</v>
      </c>
      <c r="H461" s="1">
        <v>13</v>
      </c>
      <c r="I461" s="1">
        <v>159</v>
      </c>
      <c r="J461" s="1">
        <v>145</v>
      </c>
      <c r="U461" s="1">
        <v>1</v>
      </c>
      <c r="V461" s="1">
        <v>1</v>
      </c>
      <c r="W461" s="1">
        <v>1</v>
      </c>
      <c r="X461" s="1">
        <v>1</v>
      </c>
      <c r="Y461" s="1">
        <v>1</v>
      </c>
      <c r="Z461" s="1">
        <v>1</v>
      </c>
      <c r="AA461" s="1">
        <v>1</v>
      </c>
      <c r="AB461" s="1">
        <v>1</v>
      </c>
      <c r="AC461" s="1">
        <v>1</v>
      </c>
      <c r="AD461" s="1">
        <v>1</v>
      </c>
      <c r="AE461" s="1">
        <v>1</v>
      </c>
      <c r="AF461" s="1">
        <v>1</v>
      </c>
      <c r="AG461" s="1">
        <v>1</v>
      </c>
      <c r="AH461" s="1">
        <v>1</v>
      </c>
      <c r="AI461" s="1">
        <v>1</v>
      </c>
    </row>
    <row r="462" spans="1:35" x14ac:dyDescent="0.2">
      <c r="A462" s="1">
        <v>1045</v>
      </c>
      <c r="B462" s="1">
        <v>0</v>
      </c>
      <c r="C462" s="1" t="str">
        <f t="shared" si="7"/>
        <v>OFF</v>
      </c>
      <c r="E462" s="2" t="s">
        <v>1044</v>
      </c>
      <c r="F462" t="s">
        <v>1045</v>
      </c>
      <c r="G462" s="1" t="s">
        <v>1046</v>
      </c>
      <c r="H462" s="1">
        <v>13</v>
      </c>
      <c r="I462" s="1">
        <v>159</v>
      </c>
      <c r="J462" s="1">
        <v>145</v>
      </c>
      <c r="V462" s="1">
        <v>1</v>
      </c>
      <c r="W462" s="1">
        <v>1</v>
      </c>
      <c r="X462" s="1">
        <v>1</v>
      </c>
      <c r="Y462" s="1">
        <v>1</v>
      </c>
      <c r="Z462" s="1">
        <v>1</v>
      </c>
      <c r="AA462" s="1">
        <v>1</v>
      </c>
      <c r="AB462" s="1">
        <v>1</v>
      </c>
      <c r="AC462" s="1">
        <v>1</v>
      </c>
      <c r="AD462" s="1">
        <v>1</v>
      </c>
      <c r="AE462" s="1">
        <v>1</v>
      </c>
      <c r="AF462" s="1">
        <v>1</v>
      </c>
      <c r="AG462" s="1">
        <v>1</v>
      </c>
      <c r="AH462" s="1">
        <v>1</v>
      </c>
      <c r="AI462" s="1">
        <v>1</v>
      </c>
    </row>
    <row r="463" spans="1:35" x14ac:dyDescent="0.2">
      <c r="A463" s="1">
        <v>427</v>
      </c>
      <c r="B463" s="1">
        <v>0</v>
      </c>
      <c r="C463" s="1" t="str">
        <f t="shared" si="7"/>
        <v>OFF</v>
      </c>
      <c r="E463" s="2" t="s">
        <v>954</v>
      </c>
      <c r="F463" t="s">
        <v>955</v>
      </c>
      <c r="G463" s="1" t="s">
        <v>956</v>
      </c>
      <c r="H463" s="1">
        <v>13</v>
      </c>
      <c r="I463" s="1">
        <v>159</v>
      </c>
      <c r="J463" s="1">
        <v>145</v>
      </c>
      <c r="U463" s="1">
        <v>1</v>
      </c>
      <c r="V463" s="1">
        <v>1</v>
      </c>
      <c r="W463" s="1">
        <v>1</v>
      </c>
      <c r="X463" s="1">
        <v>1</v>
      </c>
      <c r="Y463" s="1">
        <v>1</v>
      </c>
      <c r="Z463" s="1">
        <v>1</v>
      </c>
      <c r="AA463" s="1">
        <v>1</v>
      </c>
      <c r="AB463" s="1">
        <v>1</v>
      </c>
      <c r="AC463" s="1">
        <v>1</v>
      </c>
      <c r="AD463" s="1">
        <v>1</v>
      </c>
      <c r="AE463" s="1">
        <v>1</v>
      </c>
      <c r="AF463" s="1">
        <v>1</v>
      </c>
      <c r="AG463" s="1">
        <v>1</v>
      </c>
      <c r="AH463" s="1">
        <v>1</v>
      </c>
      <c r="AI463" s="1">
        <v>1</v>
      </c>
    </row>
    <row r="464" spans="1:35" x14ac:dyDescent="0.2">
      <c r="A464" s="1">
        <v>836</v>
      </c>
      <c r="B464" s="1">
        <v>0</v>
      </c>
      <c r="C464" s="1" t="str">
        <f t="shared" si="7"/>
        <v>OFF</v>
      </c>
      <c r="E464" s="2" t="s">
        <v>975</v>
      </c>
      <c r="F464" t="s">
        <v>976</v>
      </c>
      <c r="G464" s="1" t="s">
        <v>977</v>
      </c>
      <c r="H464" s="1">
        <v>13</v>
      </c>
      <c r="I464" s="1">
        <v>159</v>
      </c>
      <c r="J464" s="1">
        <v>145</v>
      </c>
      <c r="U464" s="1">
        <v>1</v>
      </c>
      <c r="V464" s="1">
        <v>1</v>
      </c>
      <c r="W464" s="1">
        <v>1</v>
      </c>
      <c r="X464" s="1">
        <v>1</v>
      </c>
      <c r="Y464" s="1">
        <v>1</v>
      </c>
      <c r="Z464" s="1">
        <v>1</v>
      </c>
      <c r="AA464" s="1">
        <v>1</v>
      </c>
      <c r="AB464" s="1">
        <v>1</v>
      </c>
      <c r="AC464" s="1">
        <v>1</v>
      </c>
      <c r="AD464" s="1">
        <v>1</v>
      </c>
      <c r="AE464" s="1">
        <v>1</v>
      </c>
      <c r="AF464" s="1">
        <v>1</v>
      </c>
      <c r="AG464" s="1">
        <v>1</v>
      </c>
      <c r="AH464" s="1">
        <v>1</v>
      </c>
      <c r="AI464" s="1">
        <v>1</v>
      </c>
    </row>
    <row r="465" spans="1:35" x14ac:dyDescent="0.2">
      <c r="A465" s="1">
        <v>977</v>
      </c>
      <c r="B465" s="1">
        <v>0</v>
      </c>
      <c r="C465" s="1" t="str">
        <f t="shared" si="7"/>
        <v>OFF</v>
      </c>
      <c r="E465" s="2" t="s">
        <v>1041</v>
      </c>
      <c r="F465" t="s">
        <v>1042</v>
      </c>
      <c r="G465" s="1" t="s">
        <v>1043</v>
      </c>
      <c r="H465" s="1">
        <v>13</v>
      </c>
      <c r="I465" s="1">
        <v>159</v>
      </c>
      <c r="J465" s="1">
        <v>145</v>
      </c>
      <c r="V465" s="1">
        <v>1</v>
      </c>
      <c r="W465" s="1">
        <v>1</v>
      </c>
      <c r="X465" s="1">
        <v>1</v>
      </c>
      <c r="Y465" s="1">
        <v>1</v>
      </c>
      <c r="Z465" s="1">
        <v>1</v>
      </c>
      <c r="AA465" s="1">
        <v>1</v>
      </c>
      <c r="AB465" s="1">
        <v>1</v>
      </c>
      <c r="AC465" s="1">
        <v>1</v>
      </c>
      <c r="AD465" s="1">
        <v>1</v>
      </c>
      <c r="AE465" s="1">
        <v>1</v>
      </c>
      <c r="AF465" s="1">
        <v>1</v>
      </c>
      <c r="AG465" s="1">
        <v>1</v>
      </c>
      <c r="AH465" s="1">
        <v>1</v>
      </c>
      <c r="AI465" s="1">
        <v>1</v>
      </c>
    </row>
    <row r="466" spans="1:35" x14ac:dyDescent="0.2">
      <c r="A466" s="1">
        <v>988</v>
      </c>
      <c r="B466" s="1">
        <v>0</v>
      </c>
      <c r="C466" s="1" t="str">
        <f t="shared" si="7"/>
        <v>OFF</v>
      </c>
      <c r="E466" s="2" t="s">
        <v>987</v>
      </c>
      <c r="F466" t="s">
        <v>988</v>
      </c>
      <c r="G466" s="1" t="s">
        <v>989</v>
      </c>
      <c r="H466" s="1">
        <v>13</v>
      </c>
      <c r="I466" s="1">
        <v>159</v>
      </c>
      <c r="J466" s="1">
        <v>145</v>
      </c>
      <c r="U466" s="1">
        <v>1</v>
      </c>
      <c r="V466" s="1">
        <v>1</v>
      </c>
      <c r="W466" s="1">
        <v>1</v>
      </c>
      <c r="X466" s="1">
        <v>1</v>
      </c>
      <c r="Y466" s="1">
        <v>1</v>
      </c>
      <c r="Z466" s="1">
        <v>1</v>
      </c>
      <c r="AA466" s="1">
        <v>1</v>
      </c>
      <c r="AB466" s="1">
        <v>1</v>
      </c>
      <c r="AC466" s="1">
        <v>1</v>
      </c>
      <c r="AD466" s="1">
        <v>1</v>
      </c>
      <c r="AE466" s="1">
        <v>1</v>
      </c>
      <c r="AF466" s="1">
        <v>1</v>
      </c>
      <c r="AG466" s="1">
        <v>1</v>
      </c>
      <c r="AH466" s="1">
        <v>1</v>
      </c>
      <c r="AI466" s="1">
        <v>1</v>
      </c>
    </row>
    <row r="467" spans="1:35" x14ac:dyDescent="0.2">
      <c r="A467" s="1">
        <v>922</v>
      </c>
      <c r="B467" s="1">
        <v>1</v>
      </c>
      <c r="C467" s="1" t="str">
        <f t="shared" si="7"/>
        <v/>
      </c>
      <c r="E467" s="2" t="s">
        <v>960</v>
      </c>
      <c r="F467" t="s">
        <v>961</v>
      </c>
      <c r="G467" s="1" t="s">
        <v>962</v>
      </c>
      <c r="H467" s="1">
        <v>14</v>
      </c>
      <c r="I467" s="1">
        <v>150</v>
      </c>
      <c r="J467" s="1">
        <v>132</v>
      </c>
      <c r="U467" s="1">
        <v>1</v>
      </c>
      <c r="V467" s="1">
        <v>1</v>
      </c>
      <c r="W467" s="1">
        <v>1</v>
      </c>
      <c r="X467" s="1">
        <v>1</v>
      </c>
      <c r="Y467" s="1">
        <v>1</v>
      </c>
      <c r="Z467" s="1">
        <v>1</v>
      </c>
      <c r="AA467" s="1">
        <v>1</v>
      </c>
      <c r="AB467" s="1">
        <v>1</v>
      </c>
      <c r="AC467" s="1">
        <v>1</v>
      </c>
      <c r="AD467" s="1">
        <v>1</v>
      </c>
      <c r="AE467" s="1">
        <v>1</v>
      </c>
      <c r="AF467" s="1">
        <v>1</v>
      </c>
      <c r="AG467" s="1">
        <v>1</v>
      </c>
      <c r="AH467" s="1">
        <v>1</v>
      </c>
      <c r="AI467" s="1">
        <v>1</v>
      </c>
    </row>
    <row r="468" spans="1:35" x14ac:dyDescent="0.2">
      <c r="A468" s="1">
        <v>335</v>
      </c>
      <c r="B468" s="1">
        <v>0</v>
      </c>
      <c r="C468" s="1" t="str">
        <f t="shared" si="7"/>
        <v>OFF</v>
      </c>
      <c r="E468" s="2" t="s">
        <v>1053</v>
      </c>
      <c r="F468" t="s">
        <v>1054</v>
      </c>
      <c r="G468" s="1" t="s">
        <v>1055</v>
      </c>
      <c r="H468" s="1">
        <v>14</v>
      </c>
      <c r="I468" s="1">
        <v>150</v>
      </c>
      <c r="J468" s="1">
        <v>132</v>
      </c>
      <c r="W468" s="1">
        <v>1</v>
      </c>
      <c r="X468" s="1">
        <v>1</v>
      </c>
      <c r="Y468" s="1">
        <v>1</v>
      </c>
      <c r="Z468" s="1">
        <v>1</v>
      </c>
      <c r="AA468" s="1">
        <v>1</v>
      </c>
      <c r="AD468" s="1">
        <v>1</v>
      </c>
      <c r="AE468" s="1">
        <v>1</v>
      </c>
      <c r="AF468" s="1">
        <v>1</v>
      </c>
      <c r="AG468" s="1">
        <v>1</v>
      </c>
      <c r="AH468" s="1">
        <v>1</v>
      </c>
      <c r="AI468" s="1">
        <v>1</v>
      </c>
    </row>
    <row r="469" spans="1:35" x14ac:dyDescent="0.2">
      <c r="A469" s="1">
        <v>368</v>
      </c>
      <c r="B469" s="1">
        <v>0</v>
      </c>
      <c r="C469" s="1" t="str">
        <f t="shared" si="7"/>
        <v>OFF</v>
      </c>
      <c r="E469" s="2" t="s">
        <v>1119</v>
      </c>
      <c r="F469" t="s">
        <v>1120</v>
      </c>
      <c r="G469" s="1" t="s">
        <v>1121</v>
      </c>
      <c r="H469" s="1">
        <v>14</v>
      </c>
      <c r="I469" s="1">
        <v>150</v>
      </c>
      <c r="J469" s="1">
        <v>132</v>
      </c>
      <c r="X469" s="1">
        <v>1</v>
      </c>
      <c r="AG469" s="1">
        <v>1</v>
      </c>
      <c r="AH469" s="1">
        <v>1</v>
      </c>
      <c r="AI469" s="1">
        <v>1</v>
      </c>
    </row>
    <row r="470" spans="1:35" x14ac:dyDescent="0.2">
      <c r="A470" s="1">
        <v>540</v>
      </c>
      <c r="B470" s="1">
        <v>0</v>
      </c>
      <c r="C470" s="1" t="str">
        <f t="shared" si="7"/>
        <v>OFF</v>
      </c>
      <c r="E470" s="2" t="s">
        <v>963</v>
      </c>
      <c r="F470" t="s">
        <v>964</v>
      </c>
      <c r="G470" s="1" t="s">
        <v>965</v>
      </c>
      <c r="H470" s="1">
        <v>14</v>
      </c>
      <c r="I470" s="1">
        <v>150</v>
      </c>
      <c r="J470" s="1">
        <v>132</v>
      </c>
      <c r="U470" s="1">
        <v>1</v>
      </c>
      <c r="V470" s="1">
        <v>1</v>
      </c>
      <c r="W470" s="1">
        <v>1</v>
      </c>
      <c r="X470" s="1">
        <v>1</v>
      </c>
      <c r="Y470" s="1">
        <v>1</v>
      </c>
      <c r="Z470" s="1">
        <v>1</v>
      </c>
      <c r="AA470" s="1">
        <v>1</v>
      </c>
      <c r="AB470" s="1">
        <v>1</v>
      </c>
      <c r="AC470" s="1">
        <v>1</v>
      </c>
      <c r="AD470" s="1">
        <v>1</v>
      </c>
      <c r="AE470" s="1">
        <v>1</v>
      </c>
      <c r="AF470" s="1">
        <v>1</v>
      </c>
      <c r="AG470" s="1">
        <v>1</v>
      </c>
      <c r="AH470" s="1">
        <v>1</v>
      </c>
      <c r="AI470" s="1">
        <v>1</v>
      </c>
    </row>
    <row r="471" spans="1:35" x14ac:dyDescent="0.2">
      <c r="A471" s="1">
        <v>692</v>
      </c>
      <c r="B471" s="1">
        <v>0</v>
      </c>
      <c r="C471" s="1" t="str">
        <f t="shared" si="7"/>
        <v>OFF</v>
      </c>
      <c r="E471" s="2" t="s">
        <v>1029</v>
      </c>
      <c r="F471" t="s">
        <v>1030</v>
      </c>
      <c r="G471" s="1" t="s">
        <v>1031</v>
      </c>
      <c r="H471" s="1">
        <v>14</v>
      </c>
      <c r="I471" s="1">
        <v>150</v>
      </c>
      <c r="J471" s="1">
        <v>132</v>
      </c>
      <c r="V471" s="1">
        <v>1</v>
      </c>
      <c r="W471" s="1">
        <v>1</v>
      </c>
      <c r="X471" s="1">
        <v>1</v>
      </c>
      <c r="Y471" s="1">
        <v>1</v>
      </c>
      <c r="Z471" s="1">
        <v>1</v>
      </c>
      <c r="AA471" s="1">
        <v>1</v>
      </c>
      <c r="AB471" s="1">
        <v>1</v>
      </c>
      <c r="AC471" s="1">
        <v>1</v>
      </c>
      <c r="AD471" s="1">
        <v>1</v>
      </c>
      <c r="AE471" s="1">
        <v>1</v>
      </c>
      <c r="AF471" s="1">
        <v>1</v>
      </c>
      <c r="AG471" s="1">
        <v>1</v>
      </c>
      <c r="AH471" s="1">
        <v>1</v>
      </c>
      <c r="AI471" s="1">
        <v>1</v>
      </c>
    </row>
    <row r="472" spans="1:35" x14ac:dyDescent="0.2">
      <c r="A472" s="1">
        <v>888</v>
      </c>
      <c r="B472" s="1">
        <v>0</v>
      </c>
      <c r="C472" s="1" t="str">
        <f t="shared" si="7"/>
        <v>OFF</v>
      </c>
      <c r="E472" s="2" t="s">
        <v>978</v>
      </c>
      <c r="F472" t="s">
        <v>979</v>
      </c>
      <c r="G472" s="1" t="s">
        <v>980</v>
      </c>
      <c r="H472" s="1">
        <v>14</v>
      </c>
      <c r="I472" s="1">
        <v>150</v>
      </c>
      <c r="J472" s="1">
        <v>132</v>
      </c>
      <c r="U472" s="1">
        <v>1</v>
      </c>
      <c r="V472" s="1">
        <v>1</v>
      </c>
      <c r="W472" s="1">
        <v>1</v>
      </c>
      <c r="X472" s="1">
        <v>1</v>
      </c>
      <c r="Y472" s="1">
        <v>1</v>
      </c>
      <c r="Z472" s="1">
        <v>1</v>
      </c>
      <c r="AA472" s="1">
        <v>1</v>
      </c>
      <c r="AB472" s="1">
        <v>1</v>
      </c>
      <c r="AC472" s="1">
        <v>1</v>
      </c>
      <c r="AD472" s="1">
        <v>1</v>
      </c>
      <c r="AE472" s="1">
        <v>1</v>
      </c>
      <c r="AF472" s="1">
        <v>1</v>
      </c>
      <c r="AG472" s="1">
        <v>1</v>
      </c>
      <c r="AH472" s="1">
        <v>1</v>
      </c>
      <c r="AI472" s="1">
        <v>1</v>
      </c>
    </row>
    <row r="473" spans="1:35" x14ac:dyDescent="0.2">
      <c r="A473" s="1">
        <v>95</v>
      </c>
      <c r="B473" s="1">
        <v>0</v>
      </c>
      <c r="C473" s="1" t="str">
        <f t="shared" si="7"/>
        <v>OFF</v>
      </c>
      <c r="E473" s="2" t="s">
        <v>138</v>
      </c>
      <c r="F473" t="s">
        <v>139</v>
      </c>
      <c r="G473" s="1" t="s">
        <v>140</v>
      </c>
      <c r="H473" s="1">
        <v>33</v>
      </c>
      <c r="I473" s="1">
        <v>152</v>
      </c>
      <c r="J473" s="1">
        <v>102</v>
      </c>
      <c r="K473" s="1">
        <v>1</v>
      </c>
      <c r="L473" s="1">
        <v>1</v>
      </c>
      <c r="M473" s="1">
        <v>1</v>
      </c>
      <c r="N473" s="1">
        <v>1</v>
      </c>
      <c r="O473" s="1">
        <v>1</v>
      </c>
      <c r="P473" s="1">
        <v>1</v>
      </c>
      <c r="Q473" s="1">
        <v>1</v>
      </c>
      <c r="R473" s="1">
        <v>1</v>
      </c>
      <c r="S473" s="1">
        <v>1</v>
      </c>
      <c r="T473" s="1">
        <v>1</v>
      </c>
      <c r="U473" s="1">
        <v>1</v>
      </c>
      <c r="V473" s="1">
        <v>1</v>
      </c>
      <c r="W473" s="1">
        <v>1</v>
      </c>
    </row>
    <row r="474" spans="1:35" x14ac:dyDescent="0.2">
      <c r="A474" s="1">
        <v>111</v>
      </c>
      <c r="B474" s="1">
        <v>1</v>
      </c>
      <c r="C474" s="1" t="str">
        <f t="shared" si="7"/>
        <v/>
      </c>
      <c r="E474" s="2" t="s">
        <v>141</v>
      </c>
      <c r="F474" t="s">
        <v>142</v>
      </c>
      <c r="G474" s="1" t="s">
        <v>143</v>
      </c>
      <c r="H474" s="1">
        <v>33</v>
      </c>
      <c r="I474" s="1">
        <v>152</v>
      </c>
      <c r="J474" s="1">
        <v>102</v>
      </c>
      <c r="K474" s="1">
        <v>1</v>
      </c>
      <c r="L474" s="1">
        <v>1</v>
      </c>
      <c r="M474" s="1">
        <v>1</v>
      </c>
      <c r="N474" s="1">
        <v>1</v>
      </c>
      <c r="O474" s="1">
        <v>1</v>
      </c>
      <c r="P474" s="1">
        <v>1</v>
      </c>
      <c r="Q474" s="1">
        <v>1</v>
      </c>
      <c r="R474" s="1">
        <v>1</v>
      </c>
      <c r="S474" s="1">
        <v>1</v>
      </c>
      <c r="T474" s="1">
        <v>1</v>
      </c>
      <c r="U474" s="1">
        <v>1</v>
      </c>
      <c r="V474" s="1">
        <v>1</v>
      </c>
      <c r="W474" s="1">
        <v>1</v>
      </c>
    </row>
    <row r="475" spans="1:35" x14ac:dyDescent="0.2">
      <c r="A475" s="1">
        <v>120</v>
      </c>
      <c r="B475" s="1">
        <v>0</v>
      </c>
      <c r="C475" s="1" t="str">
        <f t="shared" si="7"/>
        <v>OFF</v>
      </c>
      <c r="E475" s="2" t="s">
        <v>144</v>
      </c>
      <c r="F475" t="s">
        <v>145</v>
      </c>
      <c r="G475" s="1" t="s">
        <v>146</v>
      </c>
      <c r="H475" s="1">
        <v>33</v>
      </c>
      <c r="I475" s="1">
        <v>152</v>
      </c>
      <c r="J475" s="1">
        <v>102</v>
      </c>
      <c r="K475" s="1">
        <v>1</v>
      </c>
      <c r="L475" s="1">
        <v>1</v>
      </c>
      <c r="M475" s="1">
        <v>1</v>
      </c>
      <c r="N475" s="1">
        <v>1</v>
      </c>
      <c r="O475" s="1">
        <v>1</v>
      </c>
      <c r="P475" s="1">
        <v>1</v>
      </c>
      <c r="Q475" s="1">
        <v>1</v>
      </c>
      <c r="R475" s="1">
        <v>1</v>
      </c>
      <c r="S475" s="1">
        <v>1</v>
      </c>
      <c r="T475" s="1">
        <v>1</v>
      </c>
      <c r="U475" s="1">
        <v>1</v>
      </c>
    </row>
    <row r="476" spans="1:35" x14ac:dyDescent="0.2">
      <c r="A476" s="1">
        <v>163</v>
      </c>
      <c r="B476" s="1">
        <v>0</v>
      </c>
      <c r="C476" s="1" t="str">
        <f t="shared" si="7"/>
        <v>OFF</v>
      </c>
      <c r="E476" s="2" t="s">
        <v>156</v>
      </c>
      <c r="F476" t="s">
        <v>157</v>
      </c>
      <c r="G476" s="1" t="s">
        <v>158</v>
      </c>
      <c r="H476" s="1">
        <v>33</v>
      </c>
      <c r="I476" s="1">
        <v>152</v>
      </c>
      <c r="J476" s="1">
        <v>102</v>
      </c>
      <c r="K476" s="1">
        <v>1</v>
      </c>
      <c r="L476" s="1">
        <v>1</v>
      </c>
      <c r="M476" s="1">
        <v>1</v>
      </c>
      <c r="N476" s="1">
        <v>1</v>
      </c>
      <c r="O476" s="1">
        <v>1</v>
      </c>
      <c r="P476" s="1">
        <v>1</v>
      </c>
      <c r="Q476" s="1">
        <v>1</v>
      </c>
      <c r="R476" s="1">
        <v>1</v>
      </c>
      <c r="S476" s="1">
        <v>1</v>
      </c>
      <c r="T476" s="1">
        <v>1</v>
      </c>
      <c r="U476" s="1">
        <v>1</v>
      </c>
      <c r="V476" s="1">
        <v>1</v>
      </c>
    </row>
    <row r="477" spans="1:35" x14ac:dyDescent="0.2">
      <c r="A477" s="1">
        <v>314</v>
      </c>
      <c r="B477" s="1">
        <v>0</v>
      </c>
      <c r="C477" s="1" t="str">
        <f t="shared" si="7"/>
        <v>OFF</v>
      </c>
      <c r="E477" s="2" t="s">
        <v>234</v>
      </c>
      <c r="F477" t="s">
        <v>235</v>
      </c>
      <c r="G477" s="1" t="s">
        <v>236</v>
      </c>
      <c r="H477" s="1">
        <v>33</v>
      </c>
      <c r="I477" s="1">
        <v>152</v>
      </c>
      <c r="J477" s="1">
        <v>102</v>
      </c>
      <c r="K477" s="1">
        <v>1</v>
      </c>
      <c r="L477" s="1">
        <v>1</v>
      </c>
      <c r="M477" s="1">
        <v>1</v>
      </c>
      <c r="N477" s="1">
        <v>1</v>
      </c>
      <c r="O477" s="1">
        <v>1</v>
      </c>
      <c r="P477" s="1">
        <v>1</v>
      </c>
      <c r="Q477" s="1">
        <v>1</v>
      </c>
      <c r="R477" s="1">
        <v>1</v>
      </c>
      <c r="S477" s="1">
        <v>1</v>
      </c>
      <c r="T477" s="1">
        <v>1</v>
      </c>
      <c r="U477" s="1">
        <v>1</v>
      </c>
      <c r="V477" s="1">
        <v>1</v>
      </c>
      <c r="W477" s="1">
        <v>1</v>
      </c>
    </row>
    <row r="478" spans="1:35" x14ac:dyDescent="0.2">
      <c r="A478" s="1">
        <v>344</v>
      </c>
      <c r="B478" s="1">
        <v>0</v>
      </c>
      <c r="C478" s="1" t="str">
        <f t="shared" si="7"/>
        <v>OFF</v>
      </c>
      <c r="E478" s="2" t="s">
        <v>264</v>
      </c>
      <c r="F478" t="s">
        <v>265</v>
      </c>
      <c r="G478" s="1" t="s">
        <v>266</v>
      </c>
      <c r="H478" s="1">
        <v>33</v>
      </c>
      <c r="I478" s="1">
        <v>152</v>
      </c>
      <c r="J478" s="1">
        <v>102</v>
      </c>
      <c r="K478" s="1">
        <v>1</v>
      </c>
      <c r="L478" s="1">
        <v>1</v>
      </c>
      <c r="M478" s="1">
        <v>1</v>
      </c>
      <c r="N478" s="1">
        <v>1</v>
      </c>
      <c r="O478" s="1">
        <v>1</v>
      </c>
      <c r="P478" s="1">
        <v>1</v>
      </c>
      <c r="Q478" s="1">
        <v>1</v>
      </c>
      <c r="R478" s="1">
        <v>1</v>
      </c>
      <c r="S478" s="1">
        <v>1</v>
      </c>
      <c r="T478" s="1">
        <v>1</v>
      </c>
      <c r="U478" s="1">
        <v>1</v>
      </c>
      <c r="V478" s="1">
        <v>1</v>
      </c>
      <c r="W478" s="1">
        <v>1</v>
      </c>
    </row>
    <row r="479" spans="1:35" x14ac:dyDescent="0.2">
      <c r="A479" s="1">
        <v>355</v>
      </c>
      <c r="B479" s="1">
        <v>0</v>
      </c>
      <c r="C479" s="1" t="str">
        <f t="shared" si="7"/>
        <v>OFF</v>
      </c>
      <c r="E479" s="2" t="s">
        <v>270</v>
      </c>
      <c r="F479" t="s">
        <v>271</v>
      </c>
      <c r="G479" s="1" t="s">
        <v>272</v>
      </c>
      <c r="H479" s="1">
        <v>33</v>
      </c>
      <c r="I479" s="1">
        <v>152</v>
      </c>
      <c r="J479" s="1">
        <v>102</v>
      </c>
      <c r="K479" s="1">
        <v>1</v>
      </c>
      <c r="L479" s="1">
        <v>1</v>
      </c>
      <c r="M479" s="1">
        <v>1</v>
      </c>
      <c r="N479" s="1">
        <v>1</v>
      </c>
      <c r="O479" s="1">
        <v>1</v>
      </c>
      <c r="P479" s="1">
        <v>1</v>
      </c>
      <c r="Q479" s="1">
        <v>1</v>
      </c>
      <c r="R479" s="1">
        <v>1</v>
      </c>
      <c r="S479" s="1">
        <v>1</v>
      </c>
      <c r="T479" s="1">
        <v>1</v>
      </c>
      <c r="U479" s="1">
        <v>1</v>
      </c>
      <c r="V479" s="1">
        <v>1</v>
      </c>
      <c r="W479" s="1">
        <v>1</v>
      </c>
    </row>
    <row r="480" spans="1:35" x14ac:dyDescent="0.2">
      <c r="A480" s="1">
        <v>698</v>
      </c>
      <c r="B480" s="1">
        <v>0</v>
      </c>
      <c r="C480" s="1" t="str">
        <f t="shared" si="7"/>
        <v>OFF</v>
      </c>
      <c r="E480" s="2" t="s">
        <v>189</v>
      </c>
      <c r="F480" t="s">
        <v>190</v>
      </c>
      <c r="G480" s="1" t="s">
        <v>191</v>
      </c>
      <c r="H480" s="1">
        <v>154</v>
      </c>
      <c r="I480" s="1">
        <v>210</v>
      </c>
      <c r="J480" s="1">
        <v>189</v>
      </c>
      <c r="K480" s="1">
        <v>1</v>
      </c>
      <c r="L480" s="1">
        <v>1</v>
      </c>
      <c r="M480" s="1">
        <v>1</v>
      </c>
      <c r="N480" s="1">
        <v>1</v>
      </c>
      <c r="O480" s="1">
        <v>1</v>
      </c>
      <c r="P480" s="1">
        <v>1</v>
      </c>
      <c r="Q480" s="1">
        <v>1</v>
      </c>
      <c r="R480" s="1">
        <v>1</v>
      </c>
      <c r="S480" s="1">
        <v>1</v>
      </c>
      <c r="T480" s="1">
        <v>1</v>
      </c>
      <c r="U480" s="1">
        <v>1</v>
      </c>
      <c r="V480" s="1">
        <v>1</v>
      </c>
      <c r="W480" s="1">
        <v>1</v>
      </c>
      <c r="X480" s="1">
        <v>1</v>
      </c>
      <c r="Y480" s="1">
        <v>1</v>
      </c>
      <c r="Z480" s="1">
        <v>1</v>
      </c>
      <c r="AA480" s="1">
        <v>1</v>
      </c>
      <c r="AB480" s="1">
        <v>1</v>
      </c>
      <c r="AC480" s="1">
        <v>1</v>
      </c>
      <c r="AD480" s="1">
        <v>1</v>
      </c>
      <c r="AE480" s="1">
        <v>1</v>
      </c>
      <c r="AF480" s="1">
        <v>1</v>
      </c>
      <c r="AG480" s="1">
        <v>1</v>
      </c>
      <c r="AH480" s="1">
        <v>1</v>
      </c>
      <c r="AI480" s="1">
        <v>1</v>
      </c>
    </row>
    <row r="481" spans="1:35" x14ac:dyDescent="0.2">
      <c r="A481" s="1">
        <v>566</v>
      </c>
      <c r="B481" s="1">
        <v>1</v>
      </c>
      <c r="C481" s="1" t="str">
        <f t="shared" si="7"/>
        <v/>
      </c>
      <c r="E481" s="2" t="s">
        <v>1386</v>
      </c>
      <c r="F481" t="s">
        <v>1387</v>
      </c>
      <c r="G481" s="1" t="s">
        <v>1388</v>
      </c>
      <c r="H481" s="1">
        <v>168</v>
      </c>
      <c r="I481" s="1">
        <v>236</v>
      </c>
      <c r="J481" s="1">
        <v>211</v>
      </c>
      <c r="AE481" s="1">
        <v>1</v>
      </c>
      <c r="AF481" s="1">
        <v>1</v>
      </c>
      <c r="AG481" s="1">
        <v>1</v>
      </c>
      <c r="AH481" s="1">
        <v>1</v>
      </c>
      <c r="AI481" s="1">
        <v>1</v>
      </c>
    </row>
    <row r="482" spans="1:35" x14ac:dyDescent="0.2">
      <c r="A482" s="1">
        <v>619</v>
      </c>
      <c r="B482" s="1">
        <v>0</v>
      </c>
      <c r="C482" s="1" t="str">
        <f t="shared" si="7"/>
        <v>OFF</v>
      </c>
      <c r="E482" s="2" t="s">
        <v>192</v>
      </c>
      <c r="F482" t="s">
        <v>193</v>
      </c>
      <c r="G482" s="1" t="s">
        <v>194</v>
      </c>
      <c r="H482" s="1">
        <v>149</v>
      </c>
      <c r="I482" s="1">
        <v>228</v>
      </c>
      <c r="J482" s="1">
        <v>200</v>
      </c>
      <c r="K482" s="1">
        <v>1</v>
      </c>
      <c r="L482" s="1">
        <v>1</v>
      </c>
      <c r="M482" s="1">
        <v>1</v>
      </c>
      <c r="N482" s="1">
        <v>1</v>
      </c>
    </row>
    <row r="483" spans="1:35" x14ac:dyDescent="0.2">
      <c r="A483" s="1">
        <v>1139</v>
      </c>
      <c r="B483" s="1">
        <v>1</v>
      </c>
      <c r="C483" s="1" t="str">
        <f t="shared" si="7"/>
        <v/>
      </c>
      <c r="E483" s="2" t="s">
        <v>582</v>
      </c>
      <c r="F483" t="s">
        <v>583</v>
      </c>
      <c r="G483" s="1" t="s">
        <v>584</v>
      </c>
      <c r="H483" s="1">
        <v>149</v>
      </c>
      <c r="I483" s="1">
        <v>228</v>
      </c>
      <c r="J483" s="1">
        <v>200</v>
      </c>
      <c r="K483" s="1">
        <v>1</v>
      </c>
      <c r="L483" s="1">
        <v>1</v>
      </c>
      <c r="M483" s="1">
        <v>1</v>
      </c>
      <c r="N483" s="1">
        <v>1</v>
      </c>
    </row>
    <row r="484" spans="1:35" x14ac:dyDescent="0.2">
      <c r="A484" s="1">
        <v>260</v>
      </c>
      <c r="B484" s="1">
        <v>1</v>
      </c>
      <c r="C484" s="1" t="str">
        <f t="shared" si="7"/>
        <v/>
      </c>
      <c r="E484" s="2" t="s">
        <v>195</v>
      </c>
      <c r="F484" t="s">
        <v>196</v>
      </c>
      <c r="G484" s="1" t="s">
        <v>197</v>
      </c>
      <c r="H484" s="1">
        <v>149</v>
      </c>
      <c r="I484" s="1">
        <v>228</v>
      </c>
      <c r="J484" s="1">
        <v>200</v>
      </c>
      <c r="K484" s="1">
        <v>1</v>
      </c>
      <c r="L484" s="1">
        <v>1</v>
      </c>
      <c r="M484" s="1">
        <v>1</v>
      </c>
      <c r="N484" s="1">
        <v>1</v>
      </c>
    </row>
    <row r="485" spans="1:35" x14ac:dyDescent="0.2">
      <c r="A485" s="1">
        <v>268</v>
      </c>
      <c r="B485" s="1">
        <v>1</v>
      </c>
      <c r="C485" s="1" t="str">
        <f t="shared" si="7"/>
        <v/>
      </c>
      <c r="E485" s="2" t="s">
        <v>201</v>
      </c>
      <c r="F485" t="s">
        <v>202</v>
      </c>
      <c r="G485" s="1" t="s">
        <v>203</v>
      </c>
      <c r="H485" s="1">
        <v>149</v>
      </c>
      <c r="I485" s="1">
        <v>228</v>
      </c>
      <c r="J485" s="1">
        <v>200</v>
      </c>
      <c r="K485" s="1">
        <v>1</v>
      </c>
      <c r="L485" s="1">
        <v>1</v>
      </c>
      <c r="M485" s="1">
        <v>1</v>
      </c>
      <c r="N485" s="1">
        <v>1</v>
      </c>
    </row>
    <row r="486" spans="1:35" x14ac:dyDescent="0.2">
      <c r="A486" s="1">
        <v>631</v>
      </c>
      <c r="B486" s="1">
        <v>0</v>
      </c>
      <c r="C486" s="1" t="str">
        <f t="shared" si="7"/>
        <v>OFF</v>
      </c>
      <c r="E486" s="2" t="s">
        <v>369</v>
      </c>
      <c r="F486" t="s">
        <v>370</v>
      </c>
      <c r="G486" s="1" t="s">
        <v>371</v>
      </c>
      <c r="H486" s="1">
        <v>97</v>
      </c>
      <c r="I486" s="1">
        <v>231</v>
      </c>
      <c r="J486" s="1">
        <v>183</v>
      </c>
      <c r="K486" s="1">
        <v>1</v>
      </c>
      <c r="L486" s="1">
        <v>1</v>
      </c>
      <c r="M486" s="1">
        <v>1</v>
      </c>
      <c r="N486" s="1">
        <v>1</v>
      </c>
      <c r="O486" s="1">
        <v>1</v>
      </c>
      <c r="P486" s="1">
        <v>1</v>
      </c>
      <c r="Q486" s="1">
        <v>1</v>
      </c>
      <c r="R486" s="1">
        <v>1</v>
      </c>
      <c r="S486" s="1">
        <v>1</v>
      </c>
      <c r="T486" s="1">
        <v>1</v>
      </c>
      <c r="U486" s="1">
        <v>1</v>
      </c>
      <c r="V486" s="1">
        <v>1</v>
      </c>
      <c r="W486" s="1">
        <v>1</v>
      </c>
      <c r="X486" s="1">
        <v>1</v>
      </c>
      <c r="Y486" s="1">
        <v>1</v>
      </c>
      <c r="Z486" s="1">
        <v>1</v>
      </c>
      <c r="AA486" s="1">
        <v>1</v>
      </c>
      <c r="AB486" s="1">
        <v>1</v>
      </c>
      <c r="AC486" s="1">
        <v>1</v>
      </c>
      <c r="AD486" s="1">
        <v>1</v>
      </c>
      <c r="AE486" s="1">
        <v>1</v>
      </c>
      <c r="AF486" s="1">
        <v>1</v>
      </c>
      <c r="AG486" s="1">
        <v>1</v>
      </c>
      <c r="AH486" s="1">
        <v>1</v>
      </c>
      <c r="AI486" s="1">
        <v>1</v>
      </c>
    </row>
    <row r="487" spans="1:35" x14ac:dyDescent="0.2">
      <c r="A487" s="1">
        <v>639</v>
      </c>
      <c r="B487" s="1">
        <v>1</v>
      </c>
      <c r="C487" s="1" t="str">
        <f t="shared" si="7"/>
        <v/>
      </c>
      <c r="E487" s="2" t="s">
        <v>372</v>
      </c>
      <c r="F487" t="s">
        <v>373</v>
      </c>
      <c r="G487" s="1" t="s">
        <v>374</v>
      </c>
      <c r="H487" s="1">
        <v>97</v>
      </c>
      <c r="I487" s="1">
        <v>231</v>
      </c>
      <c r="J487" s="1">
        <v>183</v>
      </c>
      <c r="K487" s="1">
        <v>1</v>
      </c>
      <c r="L487" s="1">
        <v>1</v>
      </c>
      <c r="M487" s="1">
        <v>1</v>
      </c>
      <c r="N487" s="1">
        <v>1</v>
      </c>
      <c r="O487" s="1">
        <v>1</v>
      </c>
      <c r="P487" s="1">
        <v>1</v>
      </c>
      <c r="Q487" s="1">
        <v>1</v>
      </c>
      <c r="R487" s="1">
        <v>1</v>
      </c>
      <c r="S487" s="1">
        <v>1</v>
      </c>
      <c r="T487" s="1">
        <v>1</v>
      </c>
      <c r="U487" s="1">
        <v>1</v>
      </c>
    </row>
    <row r="488" spans="1:35" x14ac:dyDescent="0.2">
      <c r="A488" s="1">
        <v>647</v>
      </c>
      <c r="B488" s="1">
        <v>0</v>
      </c>
      <c r="C488" s="1" t="str">
        <f t="shared" si="7"/>
        <v>OFF</v>
      </c>
      <c r="E488" s="2" t="s">
        <v>867</v>
      </c>
      <c r="F488" t="s">
        <v>868</v>
      </c>
      <c r="G488" s="1" t="s">
        <v>869</v>
      </c>
      <c r="H488" s="1">
        <v>97</v>
      </c>
      <c r="I488" s="1">
        <v>231</v>
      </c>
      <c r="J488" s="1">
        <v>183</v>
      </c>
      <c r="S488" s="1">
        <v>1</v>
      </c>
      <c r="T488" s="1">
        <v>1</v>
      </c>
      <c r="U488" s="1">
        <v>1</v>
      </c>
      <c r="V488" s="1">
        <v>1</v>
      </c>
      <c r="W488" s="1">
        <v>1</v>
      </c>
      <c r="X488" s="1">
        <v>1</v>
      </c>
      <c r="Y488" s="1">
        <v>1</v>
      </c>
      <c r="Z488" s="1">
        <v>1</v>
      </c>
      <c r="AA488" s="1">
        <v>1</v>
      </c>
      <c r="AB488" s="1">
        <v>1</v>
      </c>
      <c r="AC488" s="1">
        <v>1</v>
      </c>
      <c r="AD488" s="1">
        <v>1</v>
      </c>
      <c r="AE488" s="1">
        <v>1</v>
      </c>
      <c r="AF488" s="1">
        <v>1</v>
      </c>
      <c r="AG488" s="1">
        <v>1</v>
      </c>
      <c r="AH488" s="1">
        <v>1</v>
      </c>
      <c r="AI488" s="1">
        <v>1</v>
      </c>
    </row>
    <row r="489" spans="1:35" x14ac:dyDescent="0.2">
      <c r="A489" s="1">
        <v>655</v>
      </c>
      <c r="B489" s="1">
        <v>1</v>
      </c>
      <c r="C489" s="1" t="str">
        <f t="shared" si="7"/>
        <v/>
      </c>
      <c r="E489" s="2" t="s">
        <v>870</v>
      </c>
      <c r="F489" t="s">
        <v>871</v>
      </c>
      <c r="G489" s="1" t="s">
        <v>872</v>
      </c>
      <c r="H489" s="1">
        <v>97</v>
      </c>
      <c r="I489" s="1">
        <v>231</v>
      </c>
      <c r="J489" s="1">
        <v>183</v>
      </c>
      <c r="S489" s="1">
        <v>1</v>
      </c>
      <c r="T489" s="1">
        <v>1</v>
      </c>
      <c r="U489" s="1">
        <v>1</v>
      </c>
      <c r="V489" s="1">
        <v>1</v>
      </c>
      <c r="W489" s="1">
        <v>1</v>
      </c>
      <c r="X489" s="1">
        <v>1</v>
      </c>
      <c r="Y489" s="1">
        <v>1</v>
      </c>
      <c r="Z489" s="1">
        <v>1</v>
      </c>
      <c r="AA489" s="1">
        <v>1</v>
      </c>
      <c r="AB489" s="1">
        <v>1</v>
      </c>
      <c r="AC489" s="1">
        <v>1</v>
      </c>
      <c r="AD489" s="1">
        <v>1</v>
      </c>
      <c r="AE489" s="1">
        <v>1</v>
      </c>
      <c r="AF489" s="1">
        <v>1</v>
      </c>
      <c r="AG489" s="1">
        <v>1</v>
      </c>
      <c r="AH489" s="1">
        <v>1</v>
      </c>
      <c r="AI489" s="1">
        <v>1</v>
      </c>
    </row>
    <row r="490" spans="1:35" x14ac:dyDescent="0.2">
      <c r="A490" s="1">
        <v>663</v>
      </c>
      <c r="B490" s="1">
        <v>1</v>
      </c>
      <c r="C490" s="1" t="str">
        <f t="shared" si="7"/>
        <v/>
      </c>
      <c r="E490" s="2" t="s">
        <v>1026</v>
      </c>
      <c r="F490" t="s">
        <v>1027</v>
      </c>
      <c r="G490" s="1" t="s">
        <v>1028</v>
      </c>
      <c r="H490" s="1">
        <v>97</v>
      </c>
      <c r="I490" s="1">
        <v>231</v>
      </c>
      <c r="J490" s="1">
        <v>183</v>
      </c>
      <c r="V490" s="1">
        <v>1</v>
      </c>
      <c r="W490" s="1">
        <v>1</v>
      </c>
      <c r="X490" s="1">
        <v>1</v>
      </c>
      <c r="Y490" s="1">
        <v>1</v>
      </c>
      <c r="Z490" s="1">
        <v>1</v>
      </c>
      <c r="AA490" s="1">
        <v>1</v>
      </c>
      <c r="AB490" s="1">
        <v>1</v>
      </c>
      <c r="AC490" s="1">
        <v>1</v>
      </c>
      <c r="AD490" s="1">
        <v>1</v>
      </c>
      <c r="AE490" s="1">
        <v>1</v>
      </c>
      <c r="AF490" s="1">
        <v>1</v>
      </c>
      <c r="AG490" s="1">
        <v>1</v>
      </c>
      <c r="AH490" s="1">
        <v>1</v>
      </c>
      <c r="AI490" s="1">
        <v>1</v>
      </c>
    </row>
    <row r="491" spans="1:35" x14ac:dyDescent="0.2">
      <c r="A491" s="1">
        <v>788</v>
      </c>
      <c r="B491" s="1">
        <v>1</v>
      </c>
      <c r="C491" s="1" t="str">
        <f t="shared" si="7"/>
        <v/>
      </c>
      <c r="E491" s="2" t="s">
        <v>402</v>
      </c>
      <c r="F491" t="s">
        <v>403</v>
      </c>
      <c r="G491" s="1" t="s">
        <v>404</v>
      </c>
      <c r="H491" s="1">
        <v>89</v>
      </c>
      <c r="I491" s="1">
        <v>218</v>
      </c>
      <c r="J491" s="1">
        <v>171</v>
      </c>
      <c r="K491" s="1">
        <v>1</v>
      </c>
      <c r="L491" s="1">
        <v>1</v>
      </c>
      <c r="M491" s="1">
        <v>1</v>
      </c>
      <c r="N491" s="1">
        <v>1</v>
      </c>
      <c r="O491" s="1">
        <v>1</v>
      </c>
      <c r="P491" s="1">
        <v>1</v>
      </c>
      <c r="Q491" s="1">
        <v>1</v>
      </c>
      <c r="R491" s="1">
        <v>1</v>
      </c>
      <c r="S491" s="1">
        <v>1</v>
      </c>
      <c r="T491" s="1">
        <v>1</v>
      </c>
      <c r="U491" s="1">
        <v>1</v>
      </c>
      <c r="V491" s="1">
        <v>1</v>
      </c>
      <c r="W491" s="1">
        <v>1</v>
      </c>
      <c r="X491" s="1">
        <v>1</v>
      </c>
      <c r="Y491" s="1">
        <v>1</v>
      </c>
      <c r="Z491" s="1">
        <v>1</v>
      </c>
      <c r="AA491" s="1">
        <v>1</v>
      </c>
      <c r="AB491" s="1">
        <v>1</v>
      </c>
      <c r="AC491" s="1">
        <v>1</v>
      </c>
      <c r="AD491" s="1">
        <v>1</v>
      </c>
    </row>
    <row r="492" spans="1:35" x14ac:dyDescent="0.2">
      <c r="A492" s="1">
        <v>961</v>
      </c>
      <c r="B492" s="1">
        <v>1</v>
      </c>
      <c r="C492" s="1" t="str">
        <f t="shared" si="7"/>
        <v/>
      </c>
      <c r="E492" s="2" t="s">
        <v>495</v>
      </c>
      <c r="F492" t="s">
        <v>496</v>
      </c>
      <c r="G492" s="1" t="s">
        <v>497</v>
      </c>
      <c r="H492" s="1">
        <v>106</v>
      </c>
      <c r="I492" s="1">
        <v>203</v>
      </c>
      <c r="J492" s="1">
        <v>186</v>
      </c>
      <c r="K492" s="1">
        <v>1</v>
      </c>
      <c r="L492" s="1">
        <v>1</v>
      </c>
      <c r="M492" s="1">
        <v>1</v>
      </c>
      <c r="N492" s="1">
        <v>1</v>
      </c>
      <c r="O492" s="1">
        <v>1</v>
      </c>
      <c r="P492" s="1">
        <v>1</v>
      </c>
      <c r="Q492" s="1">
        <v>1</v>
      </c>
      <c r="R492" s="1">
        <v>1</v>
      </c>
      <c r="S492" s="1">
        <v>1</v>
      </c>
      <c r="T492" s="1">
        <v>1</v>
      </c>
      <c r="U492" s="1">
        <v>1</v>
      </c>
      <c r="V492" s="1">
        <v>1</v>
      </c>
      <c r="W492" s="1">
        <v>1</v>
      </c>
      <c r="X492" s="1">
        <v>1</v>
      </c>
      <c r="Y492" s="1">
        <v>1</v>
      </c>
      <c r="Z492" s="1">
        <v>1</v>
      </c>
      <c r="AA492" s="1">
        <v>1</v>
      </c>
      <c r="AB492" s="1">
        <v>1</v>
      </c>
      <c r="AC492" s="1">
        <v>1</v>
      </c>
      <c r="AD492" s="1">
        <v>1</v>
      </c>
      <c r="AE492" s="1">
        <v>1</v>
      </c>
      <c r="AF492" s="1">
        <v>1</v>
      </c>
      <c r="AG492" s="1">
        <v>1</v>
      </c>
      <c r="AH492" s="1">
        <v>1</v>
      </c>
    </row>
    <row r="493" spans="1:35" x14ac:dyDescent="0.2">
      <c r="A493" s="1">
        <v>703</v>
      </c>
      <c r="B493" s="1">
        <v>0</v>
      </c>
      <c r="C493" s="1" t="str">
        <f t="shared" si="7"/>
        <v>OFF</v>
      </c>
      <c r="E493" s="2" t="s">
        <v>225</v>
      </c>
      <c r="F493" t="s">
        <v>226</v>
      </c>
      <c r="G493" s="1" t="s">
        <v>227</v>
      </c>
      <c r="H493" s="1">
        <v>138</v>
      </c>
      <c r="I493" s="1">
        <v>218</v>
      </c>
      <c r="J493" s="1">
        <v>135</v>
      </c>
      <c r="K493" s="1">
        <v>1</v>
      </c>
      <c r="L493" s="1">
        <v>1</v>
      </c>
      <c r="M493" s="1">
        <v>1</v>
      </c>
      <c r="N493" s="1">
        <v>1</v>
      </c>
      <c r="O493" s="1">
        <v>1</v>
      </c>
      <c r="P493" s="1">
        <v>1</v>
      </c>
      <c r="Q493" s="1">
        <v>1</v>
      </c>
      <c r="R493" s="1">
        <v>1</v>
      </c>
      <c r="S493" s="1">
        <v>1</v>
      </c>
      <c r="T493" s="1">
        <v>1</v>
      </c>
      <c r="U493" s="1">
        <v>1</v>
      </c>
      <c r="V493" s="1">
        <v>1</v>
      </c>
      <c r="W493" s="1">
        <v>1</v>
      </c>
      <c r="X493" s="1">
        <v>1</v>
      </c>
      <c r="Y493" s="1">
        <v>1</v>
      </c>
      <c r="Z493" s="1">
        <v>1</v>
      </c>
      <c r="AA493" s="1">
        <v>1</v>
      </c>
      <c r="AB493" s="1">
        <v>1</v>
      </c>
      <c r="AC493" s="1">
        <v>1</v>
      </c>
      <c r="AD493" s="1">
        <v>1</v>
      </c>
      <c r="AE493" s="1">
        <v>1</v>
      </c>
      <c r="AF493" s="1">
        <v>1</v>
      </c>
      <c r="AG493" s="1">
        <v>1</v>
      </c>
      <c r="AH493" s="1">
        <v>1</v>
      </c>
      <c r="AI493" s="1">
        <v>1</v>
      </c>
    </row>
    <row r="494" spans="1:35" x14ac:dyDescent="0.2">
      <c r="A494" s="1">
        <v>131</v>
      </c>
      <c r="B494" s="1">
        <v>1</v>
      </c>
      <c r="C494" s="1" t="str">
        <f t="shared" si="7"/>
        <v/>
      </c>
      <c r="E494" s="2" t="s">
        <v>717</v>
      </c>
      <c r="F494" t="s">
        <v>718</v>
      </c>
      <c r="G494" s="1" t="s">
        <v>719</v>
      </c>
      <c r="H494" s="1">
        <v>144</v>
      </c>
      <c r="I494" s="1">
        <v>235</v>
      </c>
      <c r="J494" s="1">
        <v>141</v>
      </c>
      <c r="M494" s="1">
        <v>1</v>
      </c>
      <c r="N494" s="1">
        <v>1</v>
      </c>
      <c r="O494" s="1">
        <v>1</v>
      </c>
      <c r="P494" s="1">
        <v>1</v>
      </c>
      <c r="Q494" s="1">
        <v>1</v>
      </c>
      <c r="R494" s="1">
        <v>1</v>
      </c>
      <c r="S494" s="1">
        <v>1</v>
      </c>
      <c r="T494" s="1">
        <v>1</v>
      </c>
      <c r="U494" s="1">
        <v>1</v>
      </c>
      <c r="V494" s="1">
        <v>1</v>
      </c>
      <c r="W494" s="1">
        <v>1</v>
      </c>
      <c r="X494" s="1">
        <v>1</v>
      </c>
      <c r="Y494" s="1">
        <v>1</v>
      </c>
      <c r="Z494" s="1">
        <v>1</v>
      </c>
      <c r="AA494" s="1">
        <v>1</v>
      </c>
      <c r="AB494" s="1">
        <v>1</v>
      </c>
      <c r="AC494" s="1">
        <v>1</v>
      </c>
      <c r="AD494" s="1">
        <v>1</v>
      </c>
    </row>
    <row r="495" spans="1:35" x14ac:dyDescent="0.2">
      <c r="A495" s="1">
        <v>295</v>
      </c>
      <c r="B495" s="1">
        <v>0</v>
      </c>
      <c r="C495" s="1" t="str">
        <f t="shared" si="7"/>
        <v>OFF</v>
      </c>
      <c r="E495" s="2" t="s">
        <v>228</v>
      </c>
      <c r="F495" t="s">
        <v>229</v>
      </c>
      <c r="G495" s="1" t="s">
        <v>230</v>
      </c>
      <c r="H495" s="1">
        <v>157</v>
      </c>
      <c r="I495" s="1">
        <v>231</v>
      </c>
      <c r="J495" s="1">
        <v>156</v>
      </c>
      <c r="K495" s="1">
        <v>1</v>
      </c>
      <c r="L495" s="1">
        <v>1</v>
      </c>
      <c r="M495" s="1">
        <v>1</v>
      </c>
      <c r="N495" s="1">
        <v>1</v>
      </c>
      <c r="O495" s="1">
        <v>1</v>
      </c>
      <c r="P495" s="1">
        <v>1</v>
      </c>
      <c r="Q495" s="1">
        <v>1</v>
      </c>
      <c r="R495" s="1">
        <v>1</v>
      </c>
      <c r="S495" s="1">
        <v>1</v>
      </c>
      <c r="T495" s="1">
        <v>1</v>
      </c>
      <c r="U495" s="1">
        <v>1</v>
      </c>
      <c r="V495" s="1">
        <v>1</v>
      </c>
      <c r="W495" s="1">
        <v>1</v>
      </c>
      <c r="X495" s="1">
        <v>1</v>
      </c>
      <c r="Y495" s="1">
        <v>1</v>
      </c>
      <c r="Z495" s="1">
        <v>1</v>
      </c>
      <c r="AA495" s="1">
        <v>1</v>
      </c>
      <c r="AB495" s="1">
        <v>1</v>
      </c>
      <c r="AC495" s="1">
        <v>1</v>
      </c>
      <c r="AD495" s="1">
        <v>1</v>
      </c>
      <c r="AE495" s="1">
        <v>1</v>
      </c>
      <c r="AF495" s="1">
        <v>1</v>
      </c>
      <c r="AG495" s="1">
        <v>1</v>
      </c>
      <c r="AH495" s="1">
        <v>1</v>
      </c>
      <c r="AI495" s="1">
        <v>1</v>
      </c>
    </row>
    <row r="496" spans="1:35" x14ac:dyDescent="0.2">
      <c r="A496" s="1">
        <v>303</v>
      </c>
      <c r="B496" s="1">
        <v>1</v>
      </c>
      <c r="C496" s="1" t="str">
        <f t="shared" si="7"/>
        <v/>
      </c>
      <c r="E496" s="2" t="s">
        <v>231</v>
      </c>
      <c r="F496" t="s">
        <v>232</v>
      </c>
      <c r="G496" s="1" t="s">
        <v>233</v>
      </c>
      <c r="H496" s="1">
        <v>157</v>
      </c>
      <c r="I496" s="1">
        <v>231</v>
      </c>
      <c r="J496" s="1">
        <v>156</v>
      </c>
      <c r="K496" s="1">
        <v>1</v>
      </c>
      <c r="L496" s="1">
        <v>1</v>
      </c>
      <c r="M496" s="1">
        <v>1</v>
      </c>
      <c r="N496" s="1">
        <v>1</v>
      </c>
      <c r="O496" s="1">
        <v>1</v>
      </c>
      <c r="P496" s="1">
        <v>1</v>
      </c>
      <c r="Q496" s="1">
        <v>1</v>
      </c>
      <c r="R496" s="1">
        <v>1</v>
      </c>
      <c r="S496" s="1">
        <v>1</v>
      </c>
      <c r="T496" s="1">
        <v>1</v>
      </c>
      <c r="U496" s="1">
        <v>1</v>
      </c>
      <c r="V496" s="1">
        <v>1</v>
      </c>
      <c r="W496" s="1">
        <v>1</v>
      </c>
      <c r="X496" s="1">
        <v>1</v>
      </c>
      <c r="Y496" s="1">
        <v>1</v>
      </c>
      <c r="Z496" s="1">
        <v>1</v>
      </c>
      <c r="AA496" s="1">
        <v>1</v>
      </c>
      <c r="AB496" s="1">
        <v>1</v>
      </c>
    </row>
    <row r="497" spans="1:35" x14ac:dyDescent="0.2">
      <c r="A497" s="1">
        <v>311</v>
      </c>
      <c r="B497" s="1">
        <v>1</v>
      </c>
      <c r="C497" s="1" t="str">
        <f t="shared" si="7"/>
        <v/>
      </c>
      <c r="E497" s="2" t="s">
        <v>891</v>
      </c>
      <c r="F497" t="s">
        <v>892</v>
      </c>
      <c r="G497" s="1" t="s">
        <v>893</v>
      </c>
      <c r="H497" s="1">
        <v>157</v>
      </c>
      <c r="I497" s="1">
        <v>231</v>
      </c>
      <c r="J497" s="1">
        <v>156</v>
      </c>
      <c r="T497" s="1">
        <v>1</v>
      </c>
      <c r="U497" s="1">
        <v>1</v>
      </c>
      <c r="V497" s="1">
        <v>1</v>
      </c>
      <c r="W497" s="1">
        <v>1</v>
      </c>
      <c r="X497" s="1">
        <v>1</v>
      </c>
      <c r="Y497" s="1">
        <v>1</v>
      </c>
      <c r="Z497" s="1">
        <v>1</v>
      </c>
      <c r="AA497" s="1">
        <v>1</v>
      </c>
      <c r="AB497" s="1">
        <v>1</v>
      </c>
      <c r="AC497" s="1">
        <v>1</v>
      </c>
      <c r="AD497" s="1">
        <v>1</v>
      </c>
      <c r="AE497" s="1">
        <v>1</v>
      </c>
      <c r="AF497" s="1">
        <v>1</v>
      </c>
      <c r="AG497" s="1">
        <v>1</v>
      </c>
      <c r="AH497" s="1">
        <v>1</v>
      </c>
      <c r="AI497" s="1">
        <v>1</v>
      </c>
    </row>
    <row r="498" spans="1:35" x14ac:dyDescent="0.2">
      <c r="A498" s="1">
        <v>451</v>
      </c>
      <c r="B498" s="1">
        <v>1</v>
      </c>
      <c r="C498" s="1" t="str">
        <f t="shared" si="7"/>
        <v/>
      </c>
      <c r="E498" s="2" t="s">
        <v>834</v>
      </c>
      <c r="F498" t="s">
        <v>835</v>
      </c>
      <c r="G498" s="1" t="s">
        <v>836</v>
      </c>
      <c r="H498" s="1">
        <v>157</v>
      </c>
      <c r="I498" s="1">
        <v>231</v>
      </c>
      <c r="J498" s="1">
        <v>156</v>
      </c>
      <c r="R498" s="1">
        <v>1</v>
      </c>
      <c r="S498" s="1">
        <v>1</v>
      </c>
      <c r="T498" s="1">
        <v>1</v>
      </c>
      <c r="U498" s="1">
        <v>1</v>
      </c>
      <c r="V498" s="1">
        <v>1</v>
      </c>
      <c r="W498" s="1">
        <v>1</v>
      </c>
      <c r="X498" s="1">
        <v>1</v>
      </c>
      <c r="Y498" s="1">
        <v>1</v>
      </c>
      <c r="Z498" s="1">
        <v>1</v>
      </c>
      <c r="AA498" s="1">
        <v>1</v>
      </c>
    </row>
    <row r="499" spans="1:35" x14ac:dyDescent="0.2">
      <c r="A499" s="1">
        <v>319</v>
      </c>
      <c r="B499" s="1">
        <v>0</v>
      </c>
      <c r="C499" s="1" t="str">
        <f t="shared" si="7"/>
        <v>OFF</v>
      </c>
      <c r="E499" s="2" t="s">
        <v>246</v>
      </c>
      <c r="F499" t="s">
        <v>247</v>
      </c>
      <c r="G499" s="1" t="s">
        <v>248</v>
      </c>
      <c r="H499" s="1">
        <v>132</v>
      </c>
      <c r="I499" s="1">
        <v>234</v>
      </c>
      <c r="J499" s="1">
        <v>129</v>
      </c>
      <c r="K499" s="1">
        <v>1</v>
      </c>
      <c r="L499" s="1">
        <v>1</v>
      </c>
      <c r="M499" s="1">
        <v>1</v>
      </c>
      <c r="N499" s="1">
        <v>1</v>
      </c>
      <c r="O499" s="1">
        <v>1</v>
      </c>
      <c r="P499" s="1">
        <v>1</v>
      </c>
      <c r="Q499" s="1">
        <v>1</v>
      </c>
      <c r="R499" s="1">
        <v>1</v>
      </c>
      <c r="S499" s="1">
        <v>1</v>
      </c>
      <c r="T499" s="1">
        <v>1</v>
      </c>
      <c r="U499" s="1">
        <v>1</v>
      </c>
      <c r="V499" s="1">
        <v>1</v>
      </c>
      <c r="W499" s="1">
        <v>1</v>
      </c>
      <c r="X499" s="1">
        <v>1</v>
      </c>
      <c r="Y499" s="1">
        <v>1</v>
      </c>
      <c r="Z499" s="1">
        <v>1</v>
      </c>
      <c r="AA499" s="1">
        <v>1</v>
      </c>
      <c r="AB499" s="1">
        <v>1</v>
      </c>
      <c r="AC499" s="1">
        <v>1</v>
      </c>
      <c r="AD499" s="1">
        <v>1</v>
      </c>
      <c r="AE499" s="1">
        <v>1</v>
      </c>
      <c r="AF499" s="1">
        <v>1</v>
      </c>
      <c r="AG499" s="1">
        <v>1</v>
      </c>
    </row>
    <row r="500" spans="1:35" x14ac:dyDescent="0.2">
      <c r="A500" s="1">
        <v>327</v>
      </c>
      <c r="B500" s="1">
        <v>1</v>
      </c>
      <c r="C500" s="1" t="str">
        <f t="shared" si="7"/>
        <v/>
      </c>
      <c r="E500" s="2" t="s">
        <v>249</v>
      </c>
      <c r="F500" t="s">
        <v>250</v>
      </c>
      <c r="G500" s="1" t="s">
        <v>251</v>
      </c>
      <c r="H500" s="1">
        <v>132</v>
      </c>
      <c r="I500" s="1">
        <v>234</v>
      </c>
      <c r="J500" s="1">
        <v>129</v>
      </c>
      <c r="K500" s="1">
        <v>1</v>
      </c>
      <c r="L500" s="1">
        <v>1</v>
      </c>
      <c r="M500" s="1">
        <v>1</v>
      </c>
      <c r="N500" s="1">
        <v>1</v>
      </c>
      <c r="O500" s="1">
        <v>1</v>
      </c>
      <c r="P500" s="1">
        <v>1</v>
      </c>
      <c r="Q500" s="1">
        <v>1</v>
      </c>
      <c r="R500" s="1">
        <v>1</v>
      </c>
      <c r="S500" s="1">
        <v>1</v>
      </c>
      <c r="T500" s="1">
        <v>1</v>
      </c>
      <c r="U500" s="1">
        <v>1</v>
      </c>
      <c r="V500" s="1">
        <v>1</v>
      </c>
    </row>
    <row r="501" spans="1:35" x14ac:dyDescent="0.2">
      <c r="A501" s="1">
        <v>334</v>
      </c>
      <c r="B501" s="1">
        <v>1</v>
      </c>
      <c r="C501" s="1" t="str">
        <f t="shared" si="7"/>
        <v/>
      </c>
      <c r="E501" s="2" t="s">
        <v>894</v>
      </c>
      <c r="F501" t="s">
        <v>895</v>
      </c>
      <c r="G501" s="1" t="s">
        <v>896</v>
      </c>
      <c r="H501" s="1">
        <v>132</v>
      </c>
      <c r="I501" s="1">
        <v>234</v>
      </c>
      <c r="J501" s="1">
        <v>129</v>
      </c>
      <c r="T501" s="1">
        <v>1</v>
      </c>
      <c r="U501" s="1">
        <v>1</v>
      </c>
      <c r="V501" s="1">
        <v>1</v>
      </c>
      <c r="W501" s="1">
        <v>1</v>
      </c>
      <c r="X501" s="1">
        <v>1</v>
      </c>
      <c r="Y501" s="1">
        <v>1</v>
      </c>
      <c r="Z501" s="1">
        <v>1</v>
      </c>
      <c r="AA501" s="1">
        <v>1</v>
      </c>
      <c r="AB501" s="1">
        <v>1</v>
      </c>
      <c r="AC501" s="1">
        <v>1</v>
      </c>
      <c r="AD501" s="1">
        <v>1</v>
      </c>
      <c r="AE501" s="1">
        <v>1</v>
      </c>
      <c r="AF501" s="1">
        <v>1</v>
      </c>
      <c r="AG501" s="1">
        <v>1</v>
      </c>
    </row>
    <row r="502" spans="1:35" x14ac:dyDescent="0.2">
      <c r="A502" s="1">
        <v>583</v>
      </c>
      <c r="B502" s="1">
        <v>1</v>
      </c>
      <c r="C502" s="1" t="str">
        <f t="shared" si="7"/>
        <v/>
      </c>
      <c r="E502" s="2" t="s">
        <v>342</v>
      </c>
      <c r="F502" t="s">
        <v>343</v>
      </c>
      <c r="G502" s="1" t="s">
        <v>344</v>
      </c>
      <c r="H502" s="1">
        <v>138</v>
      </c>
      <c r="I502" s="1">
        <v>218</v>
      </c>
      <c r="J502" s="1">
        <v>135</v>
      </c>
      <c r="K502" s="1">
        <v>1</v>
      </c>
      <c r="L502" s="1">
        <v>1</v>
      </c>
      <c r="M502" s="1">
        <v>1</v>
      </c>
      <c r="N502" s="1">
        <v>1</v>
      </c>
      <c r="O502" s="1">
        <v>1</v>
      </c>
      <c r="P502" s="1">
        <v>1</v>
      </c>
    </row>
    <row r="503" spans="1:35" x14ac:dyDescent="0.2">
      <c r="A503" s="1">
        <v>780</v>
      </c>
      <c r="B503" s="1">
        <v>1</v>
      </c>
      <c r="C503" s="1" t="str">
        <f t="shared" si="7"/>
        <v/>
      </c>
      <c r="E503" s="2" t="s">
        <v>1071</v>
      </c>
      <c r="F503" t="s">
        <v>1072</v>
      </c>
      <c r="G503" s="1" t="s">
        <v>1073</v>
      </c>
      <c r="H503" s="1">
        <v>151</v>
      </c>
      <c r="I503" s="1">
        <v>236</v>
      </c>
      <c r="J503" s="1">
        <v>147</v>
      </c>
      <c r="W503" s="1">
        <v>1</v>
      </c>
      <c r="X503" s="1">
        <v>1</v>
      </c>
      <c r="Y503" s="1">
        <v>1</v>
      </c>
      <c r="Z503" s="1">
        <v>1</v>
      </c>
      <c r="AA503" s="1">
        <v>1</v>
      </c>
      <c r="AB503" s="1">
        <v>1</v>
      </c>
      <c r="AC503" s="1">
        <v>1</v>
      </c>
      <c r="AD503" s="1">
        <v>1</v>
      </c>
      <c r="AE503" s="1">
        <v>1</v>
      </c>
      <c r="AF503" s="1">
        <v>1</v>
      </c>
      <c r="AG503" s="1">
        <v>1</v>
      </c>
      <c r="AH503" s="1">
        <v>1</v>
      </c>
      <c r="AI503" s="1">
        <v>1</v>
      </c>
    </row>
    <row r="504" spans="1:35" x14ac:dyDescent="0.2">
      <c r="A504" s="1">
        <v>942</v>
      </c>
      <c r="B504" s="1">
        <v>0</v>
      </c>
      <c r="C504" s="1" t="str">
        <f t="shared" si="7"/>
        <v>OFF</v>
      </c>
      <c r="E504" s="2" t="s">
        <v>489</v>
      </c>
      <c r="F504" t="s">
        <v>490</v>
      </c>
      <c r="G504" s="1" t="s">
        <v>491</v>
      </c>
      <c r="H504" s="1">
        <v>160</v>
      </c>
      <c r="I504" s="1">
        <v>238</v>
      </c>
      <c r="J504" s="1">
        <v>157</v>
      </c>
      <c r="K504" s="1">
        <v>1</v>
      </c>
      <c r="L504" s="1">
        <v>1</v>
      </c>
      <c r="M504" s="1">
        <v>1</v>
      </c>
      <c r="N504" s="1">
        <v>1</v>
      </c>
      <c r="O504" s="1">
        <v>1</v>
      </c>
      <c r="P504" s="1">
        <v>1</v>
      </c>
      <c r="Q504" s="1">
        <v>1</v>
      </c>
      <c r="R504" s="1">
        <v>1</v>
      </c>
      <c r="S504" s="1">
        <v>1</v>
      </c>
      <c r="T504" s="1">
        <v>1</v>
      </c>
      <c r="U504" s="1">
        <v>1</v>
      </c>
      <c r="V504" s="1">
        <v>1</v>
      </c>
      <c r="W504" s="1">
        <v>1</v>
      </c>
      <c r="X504" s="1">
        <v>1</v>
      </c>
      <c r="Y504" s="1">
        <v>1</v>
      </c>
      <c r="Z504" s="1">
        <v>1</v>
      </c>
      <c r="AA504" s="1">
        <v>1</v>
      </c>
      <c r="AB504" s="1">
        <v>1</v>
      </c>
      <c r="AC504" s="1">
        <v>1</v>
      </c>
      <c r="AD504" s="1">
        <v>1</v>
      </c>
      <c r="AE504" s="1">
        <v>1</v>
      </c>
      <c r="AF504" s="1">
        <v>1</v>
      </c>
      <c r="AG504" s="1">
        <v>1</v>
      </c>
      <c r="AH504" s="1">
        <v>1</v>
      </c>
      <c r="AI504" s="1">
        <v>1</v>
      </c>
    </row>
    <row r="505" spans="1:35" x14ac:dyDescent="0.2">
      <c r="A505" s="1">
        <v>952</v>
      </c>
      <c r="B505" s="1">
        <v>1</v>
      </c>
      <c r="C505" s="1" t="str">
        <f t="shared" si="7"/>
        <v/>
      </c>
      <c r="E505" s="2" t="s">
        <v>492</v>
      </c>
      <c r="F505" t="s">
        <v>493</v>
      </c>
      <c r="G505" s="1" t="s">
        <v>494</v>
      </c>
      <c r="H505" s="1">
        <v>160</v>
      </c>
      <c r="I505" s="1">
        <v>238</v>
      </c>
      <c r="J505" s="1">
        <v>157</v>
      </c>
      <c r="K505" s="1">
        <v>1</v>
      </c>
      <c r="L505" s="1">
        <v>1</v>
      </c>
      <c r="M505" s="1">
        <v>1</v>
      </c>
      <c r="N505" s="1">
        <v>1</v>
      </c>
      <c r="O505" s="1">
        <v>1</v>
      </c>
      <c r="P505" s="1">
        <v>1</v>
      </c>
      <c r="Q505" s="1">
        <v>1</v>
      </c>
      <c r="R505" s="1">
        <v>1</v>
      </c>
      <c r="S505" s="1">
        <v>1</v>
      </c>
      <c r="T505" s="1">
        <v>1</v>
      </c>
      <c r="U505" s="1">
        <v>1</v>
      </c>
      <c r="V505" s="1">
        <v>1</v>
      </c>
      <c r="W505" s="1">
        <v>1</v>
      </c>
      <c r="X505" s="1">
        <v>1</v>
      </c>
      <c r="Y505" s="1">
        <v>1</v>
      </c>
      <c r="Z505" s="1">
        <v>1</v>
      </c>
      <c r="AA505" s="1">
        <v>1</v>
      </c>
      <c r="AB505" s="1">
        <v>1</v>
      </c>
      <c r="AC505" s="1">
        <v>1</v>
      </c>
      <c r="AD505" s="1">
        <v>1</v>
      </c>
      <c r="AE505" s="1">
        <v>1</v>
      </c>
      <c r="AF505" s="1">
        <v>1</v>
      </c>
      <c r="AG505" s="1">
        <v>1</v>
      </c>
      <c r="AH505" s="1">
        <v>1</v>
      </c>
    </row>
    <row r="506" spans="1:35" x14ac:dyDescent="0.2">
      <c r="A506" s="1">
        <v>966</v>
      </c>
      <c r="B506" s="1">
        <v>1</v>
      </c>
      <c r="C506" s="1" t="str">
        <f t="shared" si="7"/>
        <v/>
      </c>
      <c r="E506" s="2" t="s">
        <v>504</v>
      </c>
      <c r="F506" t="s">
        <v>505</v>
      </c>
      <c r="G506" s="1" t="s">
        <v>506</v>
      </c>
      <c r="H506" s="1">
        <v>160</v>
      </c>
      <c r="I506" s="1">
        <v>238</v>
      </c>
      <c r="J506" s="1">
        <v>157</v>
      </c>
      <c r="K506" s="1">
        <v>1</v>
      </c>
      <c r="L506" s="1">
        <v>1</v>
      </c>
      <c r="M506" s="1">
        <v>1</v>
      </c>
      <c r="N506" s="1">
        <v>1</v>
      </c>
      <c r="O506" s="1">
        <v>1</v>
      </c>
      <c r="P506" s="1">
        <v>1</v>
      </c>
      <c r="Q506" s="1">
        <v>1</v>
      </c>
      <c r="R506" s="1">
        <v>1</v>
      </c>
      <c r="S506" s="1">
        <v>1</v>
      </c>
      <c r="T506" s="1">
        <v>1</v>
      </c>
      <c r="U506" s="1">
        <v>1</v>
      </c>
      <c r="V506" s="1">
        <v>1</v>
      </c>
      <c r="W506" s="1">
        <v>1</v>
      </c>
      <c r="X506" s="1">
        <v>1</v>
      </c>
      <c r="Y506" s="1">
        <v>1</v>
      </c>
      <c r="Z506" s="1">
        <v>1</v>
      </c>
      <c r="AA506" s="1">
        <v>1</v>
      </c>
      <c r="AB506" s="1">
        <v>1</v>
      </c>
      <c r="AC506" s="1">
        <v>1</v>
      </c>
      <c r="AD506" s="1">
        <v>1</v>
      </c>
      <c r="AE506" s="1">
        <v>1</v>
      </c>
      <c r="AF506" s="1">
        <v>1</v>
      </c>
      <c r="AG506" s="1">
        <v>1</v>
      </c>
      <c r="AH506" s="1">
        <v>1</v>
      </c>
      <c r="AI506" s="1">
        <v>1</v>
      </c>
    </row>
  </sheetData>
  <autoFilter ref="A1:AI506" xr:uid="{014B4266-DCB1-FE43-B4FD-CE8DA572C9F8}">
    <sortState xmlns:xlrd2="http://schemas.microsoft.com/office/spreadsheetml/2017/richdata2" ref="A2:AI506">
      <sortCondition ref="E1:E506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aba100_ont_redo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Muniak</dc:creator>
  <cp:lastModifiedBy>Michael Muniak</cp:lastModifiedBy>
  <dcterms:created xsi:type="dcterms:W3CDTF">2024-10-26T15:22:24Z</dcterms:created>
  <dcterms:modified xsi:type="dcterms:W3CDTF">2024-10-30T04:18:18Z</dcterms:modified>
</cp:coreProperties>
</file>