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niak/Desktop/RRJD Thalamus/__fig/"/>
    </mc:Choice>
  </mc:AlternateContent>
  <xr:revisionPtr revIDLastSave="0" documentId="13_ncr:9_{C997C714-4374-4A43-B853-7C541ED2F222}" xr6:coauthVersionLast="47" xr6:coauthVersionMax="47" xr10:uidLastSave="{00000000-0000-0000-0000-000000000000}"/>
  <bookViews>
    <workbookView xWindow="12840" yWindow="3400" windowWidth="27640" windowHeight="16940" xr2:uid="{05B4392E-BF1B-8C47-B893-46E0C7090FAF}"/>
  </bookViews>
  <sheets>
    <sheet name="kim100_regions_to_plot" sheetId="1" r:id="rId1"/>
  </sheets>
  <definedNames>
    <definedName name="_xlnm._FilterDatabase" localSheetId="0" hidden="1">kim100_regions_to_plot!$A$1:$AI$723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3" i="1" l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<sst xmlns="http://schemas.openxmlformats.org/spreadsheetml/2006/main" count="2177" uniqueCount="2174">
  <si>
    <t>id</t>
  </si>
  <si>
    <t>structure_id_path</t>
  </si>
  <si>
    <t>name</t>
  </si>
  <si>
    <t>acronym</t>
  </si>
  <si>
    <t>r</t>
  </si>
  <si>
    <t>g</t>
  </si>
  <si>
    <t>b</t>
  </si>
  <si>
    <t>root</t>
  </si>
  <si>
    <t>997/8</t>
  </si>
  <si>
    <t>Basic cell groups and regions</t>
  </si>
  <si>
    <t>grey</t>
  </si>
  <si>
    <t>997/8/567</t>
  </si>
  <si>
    <t>Cerebrum</t>
  </si>
  <si>
    <t>CH</t>
  </si>
  <si>
    <t>997/8/567/688</t>
  </si>
  <si>
    <t>Cerebral cortex</t>
  </si>
  <si>
    <t>CTX</t>
  </si>
  <si>
    <t>997/8/567/688/695</t>
  </si>
  <si>
    <t>Cortical plate</t>
  </si>
  <si>
    <t>CTXpl</t>
  </si>
  <si>
    <t>997/8/567/688/695/315</t>
  </si>
  <si>
    <t>Isocortex</t>
  </si>
  <si>
    <t>997/8/567/688/695/315/453</t>
  </si>
  <si>
    <t>Somatosensory cortex</t>
  </si>
  <si>
    <t>S</t>
  </si>
  <si>
    <t>997/8/567/688/695/315/453/322</t>
  </si>
  <si>
    <t>Primary somatosensory cortex</t>
  </si>
  <si>
    <t>S1</t>
  </si>
  <si>
    <t>997/8/567/688/695/315/453/322/345</t>
  </si>
  <si>
    <t>Primary somatosensory cortex, upper lip region</t>
  </si>
  <si>
    <t>S1ULp</t>
  </si>
  <si>
    <t>997/8/567/688/695/315/453/322/345/2</t>
  </si>
  <si>
    <t>Primary somatosensory cortex, upper lip region, layer 6b</t>
  </si>
  <si>
    <t>S1ULp-6b</t>
  </si>
  <si>
    <t>997/1009</t>
  </si>
  <si>
    <t>fiber tracts</t>
  </si>
  <si>
    <t>fiber_tracts</t>
  </si>
  <si>
    <t>997/1009/983</t>
  </si>
  <si>
    <t>lateral forebrain bundle system</t>
  </si>
  <si>
    <t>lfbs</t>
  </si>
  <si>
    <t>997/1009/983/784</t>
  </si>
  <si>
    <t>corticospinal tract</t>
  </si>
  <si>
    <t>cst</t>
  </si>
  <si>
    <t>997/1009/983/784/6</t>
  </si>
  <si>
    <t>internal capsule</t>
  </si>
  <si>
    <t>ic</t>
  </si>
  <si>
    <t>997/8/343</t>
  </si>
  <si>
    <t>Brain stem</t>
  </si>
  <si>
    <t>BS</t>
  </si>
  <si>
    <t>997/8/343/1129</t>
  </si>
  <si>
    <t>Interbrain</t>
  </si>
  <si>
    <t>IB</t>
  </si>
  <si>
    <t>997/8/343/1129/549</t>
  </si>
  <si>
    <t>Thalamus</t>
  </si>
  <si>
    <t>TH</t>
  </si>
  <si>
    <t>997/8/343/1129/549/856</t>
  </si>
  <si>
    <t>Thalamus, polymodal association cortex related</t>
  </si>
  <si>
    <t>DORpm</t>
  </si>
  <si>
    <t>997/8/343/1129/549/856/571</t>
  </si>
  <si>
    <t>Midline group of the dorsal thalamus</t>
  </si>
  <si>
    <t>MTN</t>
  </si>
  <si>
    <t>997/8/343/1129/549/856/571/15</t>
  </si>
  <si>
    <t>Parataenial thalamic nucleus</t>
  </si>
  <si>
    <t>PT</t>
  </si>
  <si>
    <t>997/8/567/688/695/1089</t>
  </si>
  <si>
    <t>Hippocampal formation</t>
  </si>
  <si>
    <t>HPF</t>
  </si>
  <si>
    <t>997/8/567/688/695/1089/1080</t>
  </si>
  <si>
    <t>Hippocampal region</t>
  </si>
  <si>
    <t>HIP</t>
  </si>
  <si>
    <t>997/8/567/688/695/1089/1080/19</t>
  </si>
  <si>
    <t>Induseum griseum</t>
  </si>
  <si>
    <t>IG</t>
  </si>
  <si>
    <t>997/8/567/623</t>
  </si>
  <si>
    <t>Cerebral nuclei</t>
  </si>
  <si>
    <t>CNU</t>
  </si>
  <si>
    <t>997/8/567/623/477</t>
  </si>
  <si>
    <t>Striatum</t>
  </si>
  <si>
    <t>STR</t>
  </si>
  <si>
    <t>997/8/567/623/477/278</t>
  </si>
  <si>
    <t>Striatum-like amygdalar nuclei</t>
  </si>
  <si>
    <t>sAMY</t>
  </si>
  <si>
    <t>997/8/567/623/477/278/23</t>
  </si>
  <si>
    <t>Anterior amygdaloid area</t>
  </si>
  <si>
    <t>AA</t>
  </si>
  <si>
    <t>997/8/343/1129/1097</t>
  </si>
  <si>
    <t>Hypothalamus</t>
  </si>
  <si>
    <t>HY</t>
  </si>
  <si>
    <t>997/8/343/1129/1097/157</t>
  </si>
  <si>
    <t>Periventricular zone</t>
  </si>
  <si>
    <t>PVZ</t>
  </si>
  <si>
    <t>997/8/343/1129/1097/157/30</t>
  </si>
  <si>
    <t>Paraventricular hypothalamic nucleus, ventral part</t>
  </si>
  <si>
    <t>PaV</t>
  </si>
  <si>
    <t>997/8/567/688/695/315/1057</t>
  </si>
  <si>
    <t>Dysgranular insular cortex</t>
  </si>
  <si>
    <t>DI</t>
  </si>
  <si>
    <t>997/8/567/688/695/315/1057/36</t>
  </si>
  <si>
    <t>Dysgranular insular cortex, layer 1</t>
  </si>
  <si>
    <t>DI-1</t>
  </si>
  <si>
    <t>997/8/343/1129/1097/157/38</t>
  </si>
  <si>
    <t>Paraventricular thalamic nucleus, anterior part</t>
  </si>
  <si>
    <t>PVA</t>
  </si>
  <si>
    <t>997/8/343/1129/549/856/239</t>
  </si>
  <si>
    <t>Anterior group of the dorsal thalamus</t>
  </si>
  <si>
    <t>ATN</t>
  </si>
  <si>
    <t>997/8/343/1129/549/856/239/64</t>
  </si>
  <si>
    <t>Anterodorsal thalamic nucleus</t>
  </si>
  <si>
    <t>AD</t>
  </si>
  <si>
    <t>997/8/343/1129/1097/157/38/71</t>
  </si>
  <si>
    <t>Paraventricular hypothalamic nucleus, magnocellular division</t>
  </si>
  <si>
    <t>PVAm</t>
  </si>
  <si>
    <t>997/8/343/1129/1097/157/38/71/79</t>
  </si>
  <si>
    <t>Paraventricular hypothalamic nucleus, medial magnocellular part</t>
  </si>
  <si>
    <t>PaMM</t>
  </si>
  <si>
    <t>997/73</t>
  </si>
  <si>
    <t>ventricular systems</t>
  </si>
  <si>
    <t>VentSys</t>
  </si>
  <si>
    <t>997/73/81</t>
  </si>
  <si>
    <t>lateral ventricle</t>
  </si>
  <si>
    <t>LV</t>
  </si>
  <si>
    <t>997/8/343/1129/1097/157/38/94</t>
  </si>
  <si>
    <t>Paraventricular hypothalamic nucleus, parvicellular division</t>
  </si>
  <si>
    <t>PVAp</t>
  </si>
  <si>
    <t>997/8/343/1129/1097/157/38/94/87</t>
  </si>
  <si>
    <t>Paraventricular hypothalamic nucleus, medial parvicellular part</t>
  </si>
  <si>
    <t>PaMP</t>
  </si>
  <si>
    <t>997/8/567/688/695/315/453/322/337</t>
  </si>
  <si>
    <t>Primary somatosensory cortex, hindlimb region</t>
  </si>
  <si>
    <t>S1HL</t>
  </si>
  <si>
    <t>997/8/567/688/695/315/453/322/337/113</t>
  </si>
  <si>
    <t>Primary somatosensory cortex, hindlimb region, layer 2/3</t>
  </si>
  <si>
    <t>S1HL-2/3</t>
  </si>
  <si>
    <t>997/8/567/688/695/315/95</t>
  </si>
  <si>
    <t>Agranular insular cortex</t>
  </si>
  <si>
    <t>AI</t>
  </si>
  <si>
    <t>997/8/567/688/695/315/95/111</t>
  </si>
  <si>
    <t>Agranular insular cortex, posterior part</t>
  </si>
  <si>
    <t>AIP</t>
  </si>
  <si>
    <t>997/8/567/688/695/315/95/111/120</t>
  </si>
  <si>
    <t>Agranular insular cortex, posterior part, layer1</t>
  </si>
  <si>
    <t>AIP-1</t>
  </si>
  <si>
    <t>997/1009/967</t>
  </si>
  <si>
    <t>cranial nerves</t>
  </si>
  <si>
    <t>cm</t>
  </si>
  <si>
    <t>997/1009/967/848</t>
  </si>
  <si>
    <t>optic nerve</t>
  </si>
  <si>
    <t>2n</t>
  </si>
  <si>
    <t>997/1009/967/848/125</t>
  </si>
  <si>
    <t>optic tract</t>
  </si>
  <si>
    <t>opt</t>
  </si>
  <si>
    <t>997/73/129</t>
  </si>
  <si>
    <t>3rd Ventricle</t>
  </si>
  <si>
    <t>3V</t>
  </si>
  <si>
    <t>997/8/343/1129/1097/141</t>
  </si>
  <si>
    <t>Periventricular region</t>
  </si>
  <si>
    <t>PVR</t>
  </si>
  <si>
    <t>997/8/343/1129/1097/141/133</t>
  </si>
  <si>
    <t>Periventricular hypothalamic nucleus</t>
  </si>
  <si>
    <t>Pe</t>
  </si>
  <si>
    <t>997/8/567/688/695/315/1057/148</t>
  </si>
  <si>
    <t>Dysgranular insular cortex, layer 4</t>
  </si>
  <si>
    <t>DI-4</t>
  </si>
  <si>
    <t>997/8/567/688/695/315/95/111/163</t>
  </si>
  <si>
    <t>Agranular insular cortex, posterior part, layer2/3</t>
  </si>
  <si>
    <t>AIP-2/3</t>
  </si>
  <si>
    <t>997/8/567/688/695/315/1057/180</t>
  </si>
  <si>
    <t>Dysgranular insular cortex, layer 2/3</t>
  </si>
  <si>
    <t>DI-2/3</t>
  </si>
  <si>
    <t>997/8/567/688/695/315/1057/187</t>
  </si>
  <si>
    <t>Dysgranular insular cortex, layer 5</t>
  </si>
  <si>
    <t>DI-5</t>
  </si>
  <si>
    <t>997/8/567/688/695/698</t>
  </si>
  <si>
    <t>Olfactory areas</t>
  </si>
  <si>
    <t>OLF</t>
  </si>
  <si>
    <t>997/8/567/688/695/698/631</t>
  </si>
  <si>
    <t>cortical amygdaloid nucleus</t>
  </si>
  <si>
    <t>CO</t>
  </si>
  <si>
    <t>997/8/567/688/695/698/631/639</t>
  </si>
  <si>
    <t>Anterior cortical amygdaloid nucleus</t>
  </si>
  <si>
    <t xml:space="preserve">ACo </t>
  </si>
  <si>
    <t>997/8/567/688/695/698/631/639/192</t>
  </si>
  <si>
    <t>Anterior cortical amygdaloid nucleus, layer1</t>
  </si>
  <si>
    <t>ACo-1</t>
  </si>
  <si>
    <t>997/8/343/1129/1097/290</t>
  </si>
  <si>
    <t>Hypothalamic lateral zone</t>
  </si>
  <si>
    <t>LZ</t>
  </si>
  <si>
    <t>997/8/343/1129/1097/290/194</t>
  </si>
  <si>
    <t>Lateral hypothalamic area</t>
  </si>
  <si>
    <t>LH</t>
  </si>
  <si>
    <t>997/8/567/688/695/698/631/639/200</t>
  </si>
  <si>
    <t>Anterior cortical amygdaloid nucleus, layer2</t>
  </si>
  <si>
    <t>ACo-2</t>
  </si>
  <si>
    <t>997/8/567/688/695/315/453/322/329</t>
  </si>
  <si>
    <t>Primary somatosensory cortex, barrel field</t>
  </si>
  <si>
    <t>S1BF</t>
  </si>
  <si>
    <t>997/8/567/688/695/315/453/322/329/201</t>
  </si>
  <si>
    <t>Primary somatosensory cortex, barrel field, layer 2/3</t>
  </si>
  <si>
    <t>S1BF-2/3</t>
  </si>
  <si>
    <t>997/8/567/688/695/698/631/639/208</t>
  </si>
  <si>
    <t>Anterior cortical amygdaloid nucleus, layer3</t>
  </si>
  <si>
    <t>ACo-3</t>
  </si>
  <si>
    <t>997/8/567/688/695/315/31</t>
  </si>
  <si>
    <t>Cingulate cortex</t>
  </si>
  <si>
    <t>A24 (Cg)</t>
  </si>
  <si>
    <t>997/8/567/688/695/315/31/39</t>
  </si>
  <si>
    <t>Cingulate cortex, area 24b2</t>
  </si>
  <si>
    <t>A24b2 (Cg1)</t>
  </si>
  <si>
    <t>997/8/567/688/695/315/31/39/211</t>
  </si>
  <si>
    <t>Cingulate cortex, area 24b2, layer2/3</t>
  </si>
  <si>
    <t>A24b2 (Cg1)-2/3</t>
  </si>
  <si>
    <t>997/8/567/688/695/698/619</t>
  </si>
  <si>
    <t>Nucleus of the lateral olfactory tract</t>
  </si>
  <si>
    <t>LOT</t>
  </si>
  <si>
    <t>997/8/567/688/695/698/619/260</t>
  </si>
  <si>
    <t>Nucleus of the lateral olfactory tract 1</t>
  </si>
  <si>
    <t>LOT1</t>
  </si>
  <si>
    <t>997/8/343/1129/549/856/262</t>
  </si>
  <si>
    <t>Reticular nucleus (prethalamus)</t>
  </si>
  <si>
    <t>Rt</t>
  </si>
  <si>
    <t>997/8/567/688/695/698/619/268</t>
  </si>
  <si>
    <t>Nucleus of the lateral olfactory tract 2</t>
  </si>
  <si>
    <t>LOT2</t>
  </si>
  <si>
    <t>997/8/567/688/695/698/961</t>
  </si>
  <si>
    <t>Piriform cortex</t>
  </si>
  <si>
    <t>PIR</t>
  </si>
  <si>
    <t>997/8/567/688/695/698/961/276</t>
  </si>
  <si>
    <t>Piriform cortex 1</t>
  </si>
  <si>
    <t>Pir1</t>
  </si>
  <si>
    <t>997/8/567/688/695/698/961/284</t>
  </si>
  <si>
    <t>Piriform cortex 2</t>
  </si>
  <si>
    <t>Pir2</t>
  </si>
  <si>
    <t>997/8/343/1129/1097/141/286</t>
  </si>
  <si>
    <t>Suprachiasmatic nucleus</t>
  </si>
  <si>
    <t>SCh</t>
  </si>
  <si>
    <t>997/8/567/688/695/698/961/291</t>
  </si>
  <si>
    <t>Piriform cortex 3</t>
  </si>
  <si>
    <t>Pir3</t>
  </si>
  <si>
    <t>997/8/567/688/695/315/31/48</t>
  </si>
  <si>
    <t>Cingulate cortex, area 24a2</t>
  </si>
  <si>
    <t>A24a2 (Cg2)</t>
  </si>
  <si>
    <t>997/8/567/688/695/315/31/48/296</t>
  </si>
  <si>
    <t>Cingulate cortex, area 24a2, layer2/3</t>
  </si>
  <si>
    <t>A24a2 (Cg2)-2/3</t>
  </si>
  <si>
    <t>997/1009/991</t>
  </si>
  <si>
    <t>medial forebrain bundle system</t>
  </si>
  <si>
    <t>mfbs</t>
  </si>
  <si>
    <t>997/1009/991/768</t>
  </si>
  <si>
    <t>cerebrum related</t>
  </si>
  <si>
    <t>mfbc</t>
  </si>
  <si>
    <t>997/1009/991/768/301</t>
  </si>
  <si>
    <t>stria terminalis</t>
  </si>
  <si>
    <t>st</t>
  </si>
  <si>
    <t>997/8/567/688/703</t>
  </si>
  <si>
    <t>Cortical subplate</t>
  </si>
  <si>
    <t>CTXsp</t>
  </si>
  <si>
    <t>997/8/567/688/703/295</t>
  </si>
  <si>
    <t>Basolateral amygdalar nucleus</t>
  </si>
  <si>
    <t>BL</t>
  </si>
  <si>
    <t>997/8/567/688/703/295/303</t>
  </si>
  <si>
    <t>Basolateral amygdaloid nucleus, anterior part</t>
  </si>
  <si>
    <t>BLA</t>
  </si>
  <si>
    <t>997/8/567/688/695/315/95/111/314</t>
  </si>
  <si>
    <t>Agranular insular cortex, posterior part, layer6a</t>
  </si>
  <si>
    <t>AIP-6a</t>
  </si>
  <si>
    <t>997/8/567/688/695/315/500</t>
  </si>
  <si>
    <t>motor cortex</t>
  </si>
  <si>
    <t>M</t>
  </si>
  <si>
    <t>997/8/567/688/695/315/500/985</t>
  </si>
  <si>
    <t>Primary motor cortex</t>
  </si>
  <si>
    <t>M1</t>
  </si>
  <si>
    <t>997/8/567/688/695/315/500/985/320</t>
  </si>
  <si>
    <t>Primary motor cortex Layer 1</t>
  </si>
  <si>
    <t>M1-1</t>
  </si>
  <si>
    <t>997/8/567/688/703/319</t>
  </si>
  <si>
    <t>Basomedial amygdalar nucleus</t>
  </si>
  <si>
    <t>BM</t>
  </si>
  <si>
    <t>997/8/567/688/703/319/327</t>
  </si>
  <si>
    <t>Basomedial amygdaloid nucleus, anterior part</t>
  </si>
  <si>
    <t>BMA</t>
  </si>
  <si>
    <t>997/8/343/1129/1097/141/338</t>
  </si>
  <si>
    <t>Subfornical organ</t>
  </si>
  <si>
    <t>SFO</t>
  </si>
  <si>
    <t>997/8/567/688/695/315/95/111/344</t>
  </si>
  <si>
    <t>Agranular insular cortex, posterior part, layer5</t>
  </si>
  <si>
    <t>AIP-5</t>
  </si>
  <si>
    <t>997/8/343/1129/549/856/444</t>
  </si>
  <si>
    <t>Medial group of the dorsal thalamus</t>
  </si>
  <si>
    <t>MED</t>
  </si>
  <si>
    <t>997/8/343/1129/549/856/444/362</t>
  </si>
  <si>
    <t>Mediodorsal thalamic nucleus</t>
  </si>
  <si>
    <t>MD</t>
  </si>
  <si>
    <t>997/8/343/1129/1097/157/390</t>
  </si>
  <si>
    <t>Supraoptic nucleus</t>
  </si>
  <si>
    <t>SO</t>
  </si>
  <si>
    <t>997/8/567/623/477/278/403</t>
  </si>
  <si>
    <t>Medial amygdaloid nucleus</t>
  </si>
  <si>
    <t>Me</t>
  </si>
  <si>
    <t>997/8/567/623/477/278/403/411</t>
  </si>
  <si>
    <t>Medial amygdaloid nucleus, anterodorsal part</t>
  </si>
  <si>
    <t>MeAD</t>
  </si>
  <si>
    <t>997/1009/991/768/1099</t>
  </si>
  <si>
    <t>fornix system</t>
  </si>
  <si>
    <t>fxs</t>
  </si>
  <si>
    <t>997/1009/991/768/1099/737</t>
  </si>
  <si>
    <t>postcommissural fornix</t>
  </si>
  <si>
    <t>fxpo</t>
  </si>
  <si>
    <t>997/1009/991/768/1099/737/436</t>
  </si>
  <si>
    <t>fornix</t>
  </si>
  <si>
    <t>f</t>
  </si>
  <si>
    <t>997/1009/991/768/1099/618</t>
  </si>
  <si>
    <t>hippocampal commissures</t>
  </si>
  <si>
    <t>hc</t>
  </si>
  <si>
    <t>997/1009/991/768/1099/618/449</t>
  </si>
  <si>
    <t>ventral hippocampal commissure</t>
  </si>
  <si>
    <t>vhc</t>
  </si>
  <si>
    <t>997/8/567/688/695/315/453/322/369</t>
  </si>
  <si>
    <t>Primary somatosensory cortex, forelimb region</t>
  </si>
  <si>
    <t>S1FL</t>
  </si>
  <si>
    <t>997/8/567/688/695/315/453/322/369/450</t>
  </si>
  <si>
    <t>Primary somatosensory cortex, forelimb region, layer 1</t>
  </si>
  <si>
    <t>S1FL-1</t>
  </si>
  <si>
    <t>997/8/567/688/695/315/453/322/337/478</t>
  </si>
  <si>
    <t>Primary somatosensory cortex, hindlimb region, layer 6a</t>
  </si>
  <si>
    <t>S1HL-6a</t>
  </si>
  <si>
    <t>997/8/567/688/695/315/453/322/337/510</t>
  </si>
  <si>
    <t>Primary somatosensory cortex, hindlimb region, layer 6b</t>
  </si>
  <si>
    <t>S1HL-6b</t>
  </si>
  <si>
    <t>997/8/343/1129/1097/141/523</t>
  </si>
  <si>
    <t>Medial preoptic area</t>
  </si>
  <si>
    <t>MPA</t>
  </si>
  <si>
    <t>997/1009/991/768/1099/530</t>
  </si>
  <si>
    <t>dorsal fornix</t>
  </si>
  <si>
    <t>df</t>
  </si>
  <si>
    <t>997/8/567/623/477/278/536</t>
  </si>
  <si>
    <t>Central amygdalar nucleus</t>
  </si>
  <si>
    <t>Ce</t>
  </si>
  <si>
    <t>997/8/567/623/477/278/536/544</t>
  </si>
  <si>
    <t>Central amygdaloid nucleus, capsular part</t>
  </si>
  <si>
    <t>CeC</t>
  </si>
  <si>
    <t>997/8/567/623/477/278/536/559</t>
  </si>
  <si>
    <t>Central amygdaloid nucleus, medial part</t>
  </si>
  <si>
    <t>CeM</t>
  </si>
  <si>
    <t>997/8/567/688/695/315/453/322/369/577</t>
  </si>
  <si>
    <t>Primary somatosensory cortex, forelimb region, layer 4</t>
  </si>
  <si>
    <t>S1FL-4</t>
  </si>
  <si>
    <t>997/1009/983/776</t>
  </si>
  <si>
    <t>corpus callosum</t>
  </si>
  <si>
    <t>cc</t>
  </si>
  <si>
    <t>997/1009/983/776/956</t>
  </si>
  <si>
    <t>forceps minor of the corpus callosum</t>
  </si>
  <si>
    <t>fmi</t>
  </si>
  <si>
    <t>997/1009/983/776/956/579</t>
  </si>
  <si>
    <t>external capsule</t>
  </si>
  <si>
    <t>ec</t>
  </si>
  <si>
    <t>997/8/567/623/803</t>
  </si>
  <si>
    <t>Pallidum</t>
  </si>
  <si>
    <t>PAL</t>
  </si>
  <si>
    <t>997/8/567/623/803/826</t>
  </si>
  <si>
    <t>Pallidum, medial region</t>
  </si>
  <si>
    <t>PALm</t>
  </si>
  <si>
    <t>997/8/567/623/803/826/581</t>
  </si>
  <si>
    <t>Triangular septal nucleus</t>
  </si>
  <si>
    <t>TS</t>
  </si>
  <si>
    <t>997/8/567/688/695/315/31/48/588</t>
  </si>
  <si>
    <t>Cingulate cortex, area 24a2, layer1</t>
  </si>
  <si>
    <t>A24a2 (Cg2)-1</t>
  </si>
  <si>
    <t>997/8/343/1129/549/856/51</t>
  </si>
  <si>
    <t>Intralaminar nuclei of the dorsal thalamus</t>
  </si>
  <si>
    <t>ILM</t>
  </si>
  <si>
    <t>997/8/343/1129/549/856/51/599</t>
  </si>
  <si>
    <t>Central medial thalamic nucleus</t>
  </si>
  <si>
    <t>CM</t>
  </si>
  <si>
    <t>997/1009/991/768/1099/603</t>
  </si>
  <si>
    <t>fimbria of the hippocampus</t>
  </si>
  <si>
    <t>fi</t>
  </si>
  <si>
    <t>997/8/567/688/695/315/453/322/369/625</t>
  </si>
  <si>
    <t>Primary somatosensory cortex, forelimb region, layer 5</t>
  </si>
  <si>
    <t>S1FL-5</t>
  </si>
  <si>
    <t>997/8/567/688/695/315/1057/638</t>
  </si>
  <si>
    <t>Dysgranular insular cortex, layer 6a</t>
  </si>
  <si>
    <t>DI-6a</t>
  </si>
  <si>
    <t>997/8/567/688/695/315/500/985/648</t>
  </si>
  <si>
    <t>Primary motor cortex Layer 5</t>
  </si>
  <si>
    <t>M1-5</t>
  </si>
  <si>
    <t>997/8/343/1129/1097/157/38/71/652</t>
  </si>
  <si>
    <t>Paraventricular hypothalamic nucleus, lateral magnocellular part</t>
  </si>
  <si>
    <t>PaLM</t>
  </si>
  <si>
    <t>997/8/567/688/695/315/500/993</t>
  </si>
  <si>
    <t>Secondary motor cortex</t>
  </si>
  <si>
    <t>M2</t>
  </si>
  <si>
    <t>997/8/567/688/695/315/500/993/656</t>
  </si>
  <si>
    <t>Secondary motor cortex, layer 1</t>
  </si>
  <si>
    <t>M2-1</t>
  </si>
  <si>
    <t>997/8/567/688/695/315/453/322/345/657</t>
  </si>
  <si>
    <t>Primary somatosensory cortex, upper lip region, layer 2/3</t>
  </si>
  <si>
    <t>S1ULp-2/3</t>
  </si>
  <si>
    <t>997/8/567/688/695/315/1057/662</t>
  </si>
  <si>
    <t>Dysgranular insular cortex, layer 6b</t>
  </si>
  <si>
    <t>DI-6b</t>
  </si>
  <si>
    <t>997/8/343/1129/1097/467</t>
  </si>
  <si>
    <t>Hypothalamic medial zone</t>
  </si>
  <si>
    <t xml:space="preserve">MEZ </t>
  </si>
  <si>
    <t>997/8/343/1129/1097/467/88</t>
  </si>
  <si>
    <t>Anterior hypothalamic nucleus</t>
  </si>
  <si>
    <t>AHN</t>
  </si>
  <si>
    <t>997/8/343/1129/1097/467/88/708</t>
  </si>
  <si>
    <t>Anterior hypothalamic area, central part</t>
  </si>
  <si>
    <t>AHC</t>
  </si>
  <si>
    <t>997/8/567/688/695/315/500/993/767</t>
  </si>
  <si>
    <t>Secondary motor cortex, layer 5</t>
  </si>
  <si>
    <t>M2-5</t>
  </si>
  <si>
    <t>997/8/567/688/695/315/31/48/772</t>
  </si>
  <si>
    <t>Cingulate cortex, area 24a2, layer5</t>
  </si>
  <si>
    <t>A24a2 (Cg2)-5</t>
  </si>
  <si>
    <t>997/1009/991/824</t>
  </si>
  <si>
    <t>hypothalamus related</t>
  </si>
  <si>
    <t>mfsbshy</t>
  </si>
  <si>
    <t>997/1009/991/824/1083</t>
  </si>
  <si>
    <t>epithalamus related</t>
  </si>
  <si>
    <t>mfbse</t>
  </si>
  <si>
    <t>997/1009/991/824/1083/802</t>
  </si>
  <si>
    <t>stria medullaris</t>
  </si>
  <si>
    <t>sm</t>
  </si>
  <si>
    <t>997/8/567/688/695/315/453/378</t>
  </si>
  <si>
    <t>Secondary somatosensory cortex</t>
  </si>
  <si>
    <t>S2</t>
  </si>
  <si>
    <t>997/8/567/688/695/315/453/378/806</t>
  </si>
  <si>
    <t>Secondary somatosensory cortex, layer 2/3</t>
  </si>
  <si>
    <t>S2-2/3</t>
  </si>
  <si>
    <t>997/8/567/688/695/315/31/48/810</t>
  </si>
  <si>
    <t>Cingulate cortex, area 24a2, layer6a</t>
  </si>
  <si>
    <t>A24a2 (Cg2)-6a</t>
  </si>
  <si>
    <t>997/8/567/688/695/315/31/48/819</t>
  </si>
  <si>
    <t>Cingulate cortex, area 24a2, layer6b</t>
  </si>
  <si>
    <t>A24a2 (Cg2)-6b</t>
  </si>
  <si>
    <t>997/8/567/688/695/315/500/985/844</t>
  </si>
  <si>
    <t>Primary motor cortex Layer 6a</t>
  </si>
  <si>
    <t>M1-6a</t>
  </si>
  <si>
    <t>997/8/567/688/695/315/677</t>
  </si>
  <si>
    <t>Granular insular cortex</t>
  </si>
  <si>
    <t>GI</t>
  </si>
  <si>
    <t>997/8/567/688/695/315/677/849</t>
  </si>
  <si>
    <t>Granular insular cortex, layer 6b</t>
  </si>
  <si>
    <t>GI-6b</t>
  </si>
  <si>
    <t>997/8/567/688/695/315/453/322/369/854</t>
  </si>
  <si>
    <t>Primary somatosensory cortex, forelimb region, layer 2/3</t>
  </si>
  <si>
    <t>S1FL-2/3</t>
  </si>
  <si>
    <t>997/8/567/688/695/315/677/857</t>
  </si>
  <si>
    <t>Granular insular cortex, layer 6a</t>
  </si>
  <si>
    <t>GI-6a</t>
  </si>
  <si>
    <t>997/8/567/688/695/315/453/378/862</t>
  </si>
  <si>
    <t>Secondary somatosensory cortex, layer 6a</t>
  </si>
  <si>
    <t>S2-6a</t>
  </si>
  <si>
    <t>997/8/567/688/695/315/453/378/873</t>
  </si>
  <si>
    <t>Secondary somatosensory cortex, layer 1</t>
  </si>
  <si>
    <t>S2-1</t>
  </si>
  <si>
    <t>997/8/567/688/695/315/453/322/345/878</t>
  </si>
  <si>
    <t>Primary somatosensory cortex, upper lip region, layer 1</t>
  </si>
  <si>
    <t>S1ULp-1</t>
  </si>
  <si>
    <t>997/8/567/688/695/315/500/985/882</t>
  </si>
  <si>
    <t>Primary motor cortex Layer 6b</t>
  </si>
  <si>
    <t>M1-6b</t>
  </si>
  <si>
    <t>997/8/567/688/695/315/453/378/893</t>
  </si>
  <si>
    <t>Secondary somatosensory cortex, layer 6b</t>
  </si>
  <si>
    <t>S2-6b</t>
  </si>
  <si>
    <t>997/8/567/688/695/315/677/897</t>
  </si>
  <si>
    <t>Granular insular cortex, layer 1</t>
  </si>
  <si>
    <t>GI-1</t>
  </si>
  <si>
    <t>997/8/343/1129/549/856/51/907</t>
  </si>
  <si>
    <t>Paracentral thalamic nucleus</t>
  </si>
  <si>
    <t>PC</t>
  </si>
  <si>
    <t>997/8/567/688/695/315/31/39/919</t>
  </si>
  <si>
    <t>Cingulate cortex, area 24b2, layer6a</t>
  </si>
  <si>
    <t>A24b2 (Cg1)-6a</t>
  </si>
  <si>
    <t>997/8/567/688/695/315/31/39/927</t>
  </si>
  <si>
    <t>Cingulate cortex, area 24b2, layer6b</t>
  </si>
  <si>
    <t>A24b2 (Cg1)-6b</t>
  </si>
  <si>
    <t>997/8/567/688/695/315/31/39/935</t>
  </si>
  <si>
    <t>Cingulate cortex, area 24b2, layer1</t>
  </si>
  <si>
    <t>A24b2 (Cg1)-1</t>
  </si>
  <si>
    <t>997/1009/991/768/940</t>
  </si>
  <si>
    <t>cingulum</t>
  </si>
  <si>
    <t>cg</t>
  </si>
  <si>
    <t>997/8/567/688/695/315/500/985/943</t>
  </si>
  <si>
    <t>Primary motor cortex Layer 2/3</t>
  </si>
  <si>
    <t>M1-2/3</t>
  </si>
  <si>
    <t>997/8/567/688/695/315/453/322/369/945</t>
  </si>
  <si>
    <t>Primary somatosensory cortex, forelimb region, layer 6a</t>
  </si>
  <si>
    <t>S1FL-6a</t>
  </si>
  <si>
    <t>997/8/567/688/695/315/453/322/345/950</t>
  </si>
  <si>
    <t>Primary somatosensory cortex, upper lip region, layer 4</t>
  </si>
  <si>
    <t>S1ULp-4</t>
  </si>
  <si>
    <t>997/8/567/688/703/942</t>
  </si>
  <si>
    <t>Endopiriform nucleus</t>
  </si>
  <si>
    <t>En</t>
  </si>
  <si>
    <t>997/8/567/688/703/942/952</t>
  </si>
  <si>
    <t>Dorsal endopiriform nucleus</t>
  </si>
  <si>
    <t xml:space="preserve">DEn </t>
  </si>
  <si>
    <t>997/8/567/688/695/315/500/993/962</t>
  </si>
  <si>
    <t>Secondary motor cortex, layer 2/3</t>
  </si>
  <si>
    <t>M2-2/3</t>
  </si>
  <si>
    <t>997/8/567/688/703/942/966</t>
  </si>
  <si>
    <t>Ventral endopiriform nucleus</t>
  </si>
  <si>
    <t>VEn</t>
  </si>
  <si>
    <t>997/8/567/688/695/315/453/322/345/974</t>
  </si>
  <si>
    <t>Primary somatosensory cortex, upper lip region, layer 5</t>
  </si>
  <si>
    <t>S1ULp-5</t>
  </si>
  <si>
    <t>997/8/567/688/695/315/453/322/329/981</t>
  </si>
  <si>
    <t>Primary somatosensory cortex, barrel field, layer 1</t>
  </si>
  <si>
    <t>S1BF-1</t>
  </si>
  <si>
    <t>997/8/567/623/477/493</t>
  </si>
  <si>
    <t>Striatum ventral region</t>
  </si>
  <si>
    <t>STRv</t>
  </si>
  <si>
    <t>997/8/567/623/477/493/998</t>
  </si>
  <si>
    <t>Interstitial nucleus of the posterior limb of the anterior commissure</t>
  </si>
  <si>
    <t>IPAC</t>
  </si>
  <si>
    <t>997/8/567/688/695/315/677/1010</t>
  </si>
  <si>
    <t>Granular insular cortex, layer 4</t>
  </si>
  <si>
    <t>GI-4</t>
  </si>
  <si>
    <t>997/8/567/688/695/315/31/39/1015</t>
  </si>
  <si>
    <t>Cingulate cortex, area 24b2, layer5</t>
  </si>
  <si>
    <t>A24b2 (Cg1)-5</t>
  </si>
  <si>
    <t>997/8/567/688/695/315/500/993/1021</t>
  </si>
  <si>
    <t>Secondary motor cortex, layer 6a</t>
  </si>
  <si>
    <t>M2-6a</t>
  </si>
  <si>
    <t>997/8/567/623/803/1022</t>
  </si>
  <si>
    <t>Globus pallidus</t>
  </si>
  <si>
    <t>GP</t>
  </si>
  <si>
    <t>997/8/567/688/695/315/453/322/369/1026</t>
  </si>
  <si>
    <t>Primary somatosensory cortex, forelimb region, layer 6b</t>
  </si>
  <si>
    <t>S1FL-6b</t>
  </si>
  <si>
    <t>997/8/567/688/695/315/453/322/337/1030</t>
  </si>
  <si>
    <t>Primary somatosensory cortex, hindlimb region, layer 1</t>
  </si>
  <si>
    <t>S1HL-1</t>
  </si>
  <si>
    <t>997/8/567/688/695/315/453/378/1035</t>
  </si>
  <si>
    <t>Secondary somatosensory cortex, layer 4</t>
  </si>
  <si>
    <t>S2-4</t>
  </si>
  <si>
    <t>997/8/567/688/695/315/453/322/329/1038</t>
  </si>
  <si>
    <t>Primary somatosensory cortex, barrel field, layer 6a</t>
  </si>
  <si>
    <t>S1BF-6a</t>
  </si>
  <si>
    <t>997/8/567/688/695/315/453/322/329/1047</t>
  </si>
  <si>
    <t>Primary somatosensory cortex, barrel field, layer 4</t>
  </si>
  <si>
    <t>S1BF-4</t>
  </si>
  <si>
    <t>997/8/567/688/695/315/677/1058</t>
  </si>
  <si>
    <t>Granular insular cortex, layer 5</t>
  </si>
  <si>
    <t>GI-5</t>
  </si>
  <si>
    <t>997/8/567/688/695/315/453/322/329/1062</t>
  </si>
  <si>
    <t>Primary somatosensory cortex, barrel field, layer 6b</t>
  </si>
  <si>
    <t>S1BF-6b</t>
  </si>
  <si>
    <t>997/8/567/688/695/315/453/322/329/1070</t>
  </si>
  <si>
    <t xml:space="preserve">Primary somatosensory cortex, barrel field, layer 5 </t>
  </si>
  <si>
    <t>S1BF-5</t>
  </si>
  <si>
    <t>997/8/567/688/695/315/500/993/1085</t>
  </si>
  <si>
    <t>Secondary motor cortex, layer 6b</t>
  </si>
  <si>
    <t>M2-6b</t>
  </si>
  <si>
    <t>997/8/567/688/695/315/453/378/1090</t>
  </si>
  <si>
    <t>Secondary somatosensory cortex, layer 5</t>
  </si>
  <si>
    <t>S2-5</t>
  </si>
  <si>
    <t>997/8/567/688/695/315/453/322/337/1094</t>
  </si>
  <si>
    <t>Primary somatosensory cortex, hindlimb region, layer 4</t>
  </si>
  <si>
    <t>S1HL-4</t>
  </si>
  <si>
    <t>997/8/343/1129/549/856/239/1096</t>
  </si>
  <si>
    <t>Anteromedial thalamic nucleus</t>
  </si>
  <si>
    <t>AM</t>
  </si>
  <si>
    <t>997/8/567/688/695/315/453/322/345/1102</t>
  </si>
  <si>
    <t>Primary somatosensory cortex, upper lip region, layer 6a</t>
  </si>
  <si>
    <t>S1ULp-6a</t>
  </si>
  <si>
    <t>997/8/343/1129/549/856/239/1096/1104</t>
  </si>
  <si>
    <t>Anteromedial thalamic nucleus, ventral part</t>
  </si>
  <si>
    <t>AMV</t>
  </si>
  <si>
    <t>997/8/567/623/477/278/1105</t>
  </si>
  <si>
    <t>Intercalated nuclei of the amygdala</t>
  </si>
  <si>
    <t>I</t>
  </si>
  <si>
    <t>997/8/567/688/695/315/677/1106</t>
  </si>
  <si>
    <t>Granular insular cortex, layer 2/3</t>
  </si>
  <si>
    <t>GI-2/3</t>
  </si>
  <si>
    <t>997/8/343/1129/549/856/239/1113</t>
  </si>
  <si>
    <t>Interanterodorsal thalamic nucleus</t>
  </si>
  <si>
    <t>IAD</t>
  </si>
  <si>
    <t>997/8/343/1129/549/856/239/1120</t>
  </si>
  <si>
    <t>Interanteromedial thalamic nucleus</t>
  </si>
  <si>
    <t>IAM</t>
  </si>
  <si>
    <t>997/8/567/688/695/315/453/322/337/1128</t>
  </si>
  <si>
    <t>Primary somatosensory cortex, hindlimb region, layer 5</t>
  </si>
  <si>
    <t>S1HL-5</t>
  </si>
  <si>
    <t>997/8/567/688/695/698/619/1139</t>
  </si>
  <si>
    <t>Nucleus of the lateral olfactory tract 3</t>
  </si>
  <si>
    <t>LOT3</t>
  </si>
  <si>
    <t>997/8/567/688/703/583</t>
  </si>
  <si>
    <t>Claustrum</t>
  </si>
  <si>
    <t>Cl</t>
  </si>
  <si>
    <t>997/8/567/688/703/583/2002</t>
  </si>
  <si>
    <t>Dorsal claustrum</t>
  </si>
  <si>
    <t>DCl</t>
  </si>
  <si>
    <t>997/8/567/688/703/583/2003</t>
  </si>
  <si>
    <t>Ventral claustrum</t>
  </si>
  <si>
    <t>VCl</t>
  </si>
  <si>
    <t>997/8/567/623/803/342</t>
  </si>
  <si>
    <t>Substantia innominata</t>
  </si>
  <si>
    <t>SI</t>
  </si>
  <si>
    <t>997/8/567/623/803/342/2027</t>
  </si>
  <si>
    <t>Extension of the amygdala</t>
  </si>
  <si>
    <t>EA</t>
  </si>
  <si>
    <t>997/8/343/1129/1097/467/88/2029</t>
  </si>
  <si>
    <t>Lateroanterior hypothalamic nucleus</t>
  </si>
  <si>
    <t>LA</t>
  </si>
  <si>
    <t>997/8/343/1129/1097/290/194/2033</t>
  </si>
  <si>
    <t xml:space="preserve">Ventrolateral hypothalamic nucleus </t>
  </si>
  <si>
    <t>VLH</t>
  </si>
  <si>
    <t>997/8/343/1129/1097/157/390/2034</t>
  </si>
  <si>
    <t>Episupraoptic nucleus</t>
  </si>
  <si>
    <t>ESO</t>
  </si>
  <si>
    <t>997/8/343/1129/549/856/239/255</t>
  </si>
  <si>
    <t>Anteroventral thalamic nucleus</t>
  </si>
  <si>
    <t>AV</t>
  </si>
  <si>
    <t>997/8/343/1129/549/856/239/255/2035</t>
  </si>
  <si>
    <t>Anteroventral thalamic nucleus, ventrolateral part</t>
  </si>
  <si>
    <t>AVVL</t>
  </si>
  <si>
    <t>997/8/343/1129/549/856/239/255/2036</t>
  </si>
  <si>
    <t>Anterovent thalamic nucleus, dorsomedial part</t>
  </si>
  <si>
    <t>AVDM</t>
  </si>
  <si>
    <t>997/8/343/1129/549/856/571/181</t>
  </si>
  <si>
    <t>Reuniens area</t>
  </si>
  <si>
    <t>RE</t>
  </si>
  <si>
    <t>997/8/343/1129/549/856/571/181/2037</t>
  </si>
  <si>
    <t>Ventral reuniens thalamic nucleus</t>
  </si>
  <si>
    <t xml:space="preserve">VRe </t>
  </si>
  <si>
    <t>997/8/343/1129/549/856/571/15/2038</t>
  </si>
  <si>
    <t>Xiphoid thalamic nucleus</t>
  </si>
  <si>
    <t>Xi</t>
  </si>
  <si>
    <t>997/8/343/1129/549/856/571/15/2038/2039</t>
  </si>
  <si>
    <t>Paraxiphoid nucleus of thalamus</t>
  </si>
  <si>
    <t>PaXi</t>
  </si>
  <si>
    <t>997/8/343/1129/549/856/571/181/2092</t>
  </si>
  <si>
    <t>Reuniens thalamic nucleus</t>
  </si>
  <si>
    <t>Re</t>
  </si>
  <si>
    <t>997/8/567/688/695/315/453/322/2000</t>
  </si>
  <si>
    <t xml:space="preserve">Primary somatosensory cortex, dysgranular zone </t>
  </si>
  <si>
    <t>S1DZ</t>
  </si>
  <si>
    <t>997/8/567/688/695/315/453/322/2000/2287</t>
  </si>
  <si>
    <t>Primary somatosensory cortex, dysgranular zone 1</t>
  </si>
  <si>
    <t>S1DZ-1</t>
  </si>
  <si>
    <t>997/8/567/688/695/315/453/322/2000/2288</t>
  </si>
  <si>
    <t>Primary somatosensory cortex, dysgranular zone 2/3</t>
  </si>
  <si>
    <t>S1DZ-2/3</t>
  </si>
  <si>
    <t>997/8/567/688/695/315/453/322/2000/2289</t>
  </si>
  <si>
    <t>Primary somatosensory cortex, dysgranular zone 4</t>
  </si>
  <si>
    <t>S1DZ-4</t>
  </si>
  <si>
    <t>997/8/567/688/695/315/453/322/2000/2290</t>
  </si>
  <si>
    <t>Primary somatosensory cortex, dysgranular zone 5</t>
  </si>
  <si>
    <t>S1DZ-5</t>
  </si>
  <si>
    <t>997/8/567/688/695/315/453/322/2000/2291</t>
  </si>
  <si>
    <t>Primary somatosensory cortex, dysgranular zone 6a</t>
  </si>
  <si>
    <t>S1DZ-6a</t>
  </si>
  <si>
    <t>997/8/567/688/695/315/453/322/2000/2292</t>
  </si>
  <si>
    <t>Primary somatosensory cortex, dysgranular zone 6b</t>
  </si>
  <si>
    <t>S1DZ-6b</t>
  </si>
  <si>
    <t>997/8/567/688/695/698/961/2024</t>
  </si>
  <si>
    <t>Cortex-amygdala transition zone</t>
  </si>
  <si>
    <t>CxA</t>
  </si>
  <si>
    <t>997/8/567/688/695/698/961/2024/2303</t>
  </si>
  <si>
    <t>Cortex-amygdala transition zone Layer1</t>
  </si>
  <si>
    <t>CxA1</t>
  </si>
  <si>
    <t>997/8/567/688/695/698/961/2024/2304</t>
  </si>
  <si>
    <t>Cortex-amygdala transition zone Layer2</t>
  </si>
  <si>
    <t>CxA2</t>
  </si>
  <si>
    <t>997/8/567/688/695/698/961/2024/2305</t>
  </si>
  <si>
    <t>Cortex-amygdala transition zone Layer3</t>
  </si>
  <si>
    <t>CxA3</t>
  </si>
  <si>
    <t>997/8/343/1129/1097/290/194/2309</t>
  </si>
  <si>
    <t>Juxtaparaventricular part of lateral hypothalamus</t>
  </si>
  <si>
    <t>JPLH</t>
  </si>
  <si>
    <t>997/8/343/1129/549/864</t>
  </si>
  <si>
    <t>Thalamus, sensory-motor cortex related</t>
  </si>
  <si>
    <t>DORsm</t>
  </si>
  <si>
    <t>997/8/343/1129/549/864/637</t>
  </si>
  <si>
    <t>Ventral group thalamic nucleus</t>
  </si>
  <si>
    <t>VENT</t>
  </si>
  <si>
    <t>997/8/343/1129/549/864/637/2316</t>
  </si>
  <si>
    <t>Ventral anterior thalamic nucleus</t>
  </si>
  <si>
    <t>VA</t>
  </si>
  <si>
    <t>997/73/129/2373</t>
  </si>
  <si>
    <t>dorsal third ventricle</t>
  </si>
  <si>
    <t>D3V</t>
  </si>
  <si>
    <t>997/8/567/623/477/485</t>
  </si>
  <si>
    <t>Striatum dorsal region</t>
  </si>
  <si>
    <t>STRd</t>
  </si>
  <si>
    <t>997/8/567/623/477/485/672</t>
  </si>
  <si>
    <t xml:space="preserve">Caudate Putamen </t>
  </si>
  <si>
    <t>CP</t>
  </si>
  <si>
    <t>997/8/567/623/477/485/672/2496</t>
  </si>
  <si>
    <t>Caudoputamen- caudal</t>
  </si>
  <si>
    <t>CPc</t>
  </si>
  <si>
    <t>997/8/567/623/477/485/672/2496/2493</t>
  </si>
  <si>
    <t>Caudoputamen- caudal, dorsal</t>
  </si>
  <si>
    <t>CPc, d</t>
  </si>
  <si>
    <t>997/8/567/623/477/485/672/2496/2493/2484</t>
  </si>
  <si>
    <t>Caudoputamen- caudal, dorsal, dorsomedial</t>
  </si>
  <si>
    <t>CPc, d, dm</t>
  </si>
  <si>
    <t>997/8/567/623/477/485/672/2496/2493/2485</t>
  </si>
  <si>
    <t>Caudoputamen- caudal, dorsal, dorsolateral</t>
  </si>
  <si>
    <t>CPc, d, dl</t>
  </si>
  <si>
    <t>997/8/567/623/477/485/672/2496/2493/2486</t>
  </si>
  <si>
    <t>Caudoputamen- caudal, dorsal, ventromedial</t>
  </si>
  <si>
    <t>CPc, d, vm</t>
  </si>
  <si>
    <t>997/8/567/623/477/485/672/2496/2494</t>
  </si>
  <si>
    <t>Caudoputamen- caudal, intermediate</t>
  </si>
  <si>
    <t>CPc, i</t>
  </si>
  <si>
    <t>997/8/567/623/477/485/672/2496/2494/2487</t>
  </si>
  <si>
    <t>Caudoputamen- caudal, intermediate, dorsal</t>
  </si>
  <si>
    <t>CPc, i, d</t>
  </si>
  <si>
    <t>997/8/567/623/477/485/672/2496/2494/2488</t>
  </si>
  <si>
    <t>Caudoputamen- caudal, intermediate, ventrolateral</t>
  </si>
  <si>
    <t>CPc, i, vl</t>
  </si>
  <si>
    <t>997/8/567/623/477/485/672/2496/2494/2489</t>
  </si>
  <si>
    <t>Caudoputamen- caudal, intermediate, ventromedial</t>
  </si>
  <si>
    <t>CPc, i, vm</t>
  </si>
  <si>
    <t>997/8/567/623/477/485/672/2496/2490</t>
  </si>
  <si>
    <t>Caudoputamen- caudal, ventral</t>
  </si>
  <si>
    <t>CPc, v</t>
  </si>
  <si>
    <t>997/8/343/1129/549/856/239/2282</t>
  </si>
  <si>
    <t>Lateral dorsal nucleus of thalamus</t>
  </si>
  <si>
    <t>LD</t>
  </si>
  <si>
    <t>997/8/343/1129/549/856/239/2282/155</t>
  </si>
  <si>
    <t>Laterodorsal thalamic nucleus, ventrolateral part</t>
  </si>
  <si>
    <t>LDVL</t>
  </si>
  <si>
    <t>997/8/567/623/477/278/292</t>
  </si>
  <si>
    <t>Bed nucleus of the accessory olfactory tract</t>
  </si>
  <si>
    <t>BAOT</t>
  </si>
  <si>
    <t>997/8/343/1129/1097/141/347</t>
  </si>
  <si>
    <t>Subparaventricular zone of the hypothalamus</t>
  </si>
  <si>
    <t xml:space="preserve">SPa </t>
  </si>
  <si>
    <t>997/8/343/1129/1097/467/63</t>
  </si>
  <si>
    <t>Paraventricular hypothalamic nucleus, descending division</t>
  </si>
  <si>
    <t>PVHd</t>
  </si>
  <si>
    <t>997/8/343/1129/1097/467/63/439</t>
  </si>
  <si>
    <t>Paraventricular hypothalamic nucleus, dorsal cap</t>
  </si>
  <si>
    <t>PaDC</t>
  </si>
  <si>
    <t>997/1009/991/768/1099/618/443</t>
  </si>
  <si>
    <t>dorsal hippocampal commissure</t>
  </si>
  <si>
    <t>dhc</t>
  </si>
  <si>
    <t>997/1009/991/768/1099/466</t>
  </si>
  <si>
    <t>alveus of the hippocampus</t>
  </si>
  <si>
    <t>alv</t>
  </si>
  <si>
    <t>997/8/343/1129/549/856/958</t>
  </si>
  <si>
    <t>Epithalamus</t>
  </si>
  <si>
    <t>EPI</t>
  </si>
  <si>
    <t>997/8/343/1129/549/856/958/483</t>
  </si>
  <si>
    <t>Medial habenular nucleus</t>
  </si>
  <si>
    <t>MHb</t>
  </si>
  <si>
    <t>997/8/567/688/695/1089/1080/375</t>
  </si>
  <si>
    <t>'"Ammon''s horn"'</t>
  </si>
  <si>
    <t>CA</t>
  </si>
  <si>
    <t>997/8/567/688/695/1089/1080/375/463</t>
  </si>
  <si>
    <t>Field CA3 of the hippocampus</t>
  </si>
  <si>
    <t>CA3</t>
  </si>
  <si>
    <t>997/8/567/688/695/1089/1080/375/463/486</t>
  </si>
  <si>
    <t>Field CA3 of the hippocampus- oriens layer of the hippocampus</t>
  </si>
  <si>
    <t>OrCA3</t>
  </si>
  <si>
    <t>997/8/567/688/695/1089/1080/375/463/495</t>
  </si>
  <si>
    <t>Field CA3 of the hippocampus- pyramidal layer of the hippocampus</t>
  </si>
  <si>
    <t>PyCA3</t>
  </si>
  <si>
    <t>997/8/567/623/477/278/536/551</t>
  </si>
  <si>
    <t>Central amygdaloid nucleus, lateral part</t>
  </si>
  <si>
    <t>CeL</t>
  </si>
  <si>
    <t>997/8/567/688/695/1089/1080/726</t>
  </si>
  <si>
    <t>Dentate gyrus</t>
  </si>
  <si>
    <t>DG</t>
  </si>
  <si>
    <t>997/8/567/688/695/1089/1080/726/632</t>
  </si>
  <si>
    <t>Granule cell layer of the dentate gyrus</t>
  </si>
  <si>
    <t>GrDG</t>
  </si>
  <si>
    <t>997/8/343/1129/549/864/637/709</t>
  </si>
  <si>
    <t>Ventral posterior thalamic nucleus</t>
  </si>
  <si>
    <t>Vpth</t>
  </si>
  <si>
    <t>997/8/343/1129/549/864/637/709/718</t>
  </si>
  <si>
    <t>Ventral posterolateral thalamic nucleus</t>
  </si>
  <si>
    <t>VPL</t>
  </si>
  <si>
    <t>997/8/343/1129/1097/290/797</t>
  </si>
  <si>
    <t>Zona incerta</t>
  </si>
  <si>
    <t>ZI</t>
  </si>
  <si>
    <t>997/8/567/623/803/2028</t>
  </si>
  <si>
    <t>Basal nucleus (Meynert)</t>
  </si>
  <si>
    <t>B</t>
  </si>
  <si>
    <t>997/1009/967/848/2040</t>
  </si>
  <si>
    <t>supraoptic decussation</t>
  </si>
  <si>
    <t>sox</t>
  </si>
  <si>
    <t>997/8/567/688/695/1089/1080/726/10703</t>
  </si>
  <si>
    <t>Molecular layer of the dentate gyrus</t>
  </si>
  <si>
    <t>MoDG</t>
  </si>
  <si>
    <t>997/8/343/1129/1097/290/173</t>
  </si>
  <si>
    <t>Retrochiasmatic area</t>
  </si>
  <si>
    <t>RCh</t>
  </si>
  <si>
    <t>997/8/343/1129/549/856/958/186</t>
  </si>
  <si>
    <t>Lateral habenular nucleus</t>
  </si>
  <si>
    <t>LHb</t>
  </si>
  <si>
    <t>997/8/343/1129/549/856/51/189</t>
  </si>
  <si>
    <t>Rhomboid thalamic nucleus</t>
  </si>
  <si>
    <t>Rh</t>
  </si>
  <si>
    <t>997/8/567/688/695/315/254</t>
  </si>
  <si>
    <t>Cingulate cortex, area 29 and 30 (retrosplenial cortex)</t>
  </si>
  <si>
    <t>A29-30 (RS)</t>
  </si>
  <si>
    <t>997/8/567/688/695/315/254/879</t>
  </si>
  <si>
    <t>Cingulate cortex, area 30 (Retrosplenial dysgranular cortex)</t>
  </si>
  <si>
    <t>A30 (RSD)</t>
  </si>
  <si>
    <t>997/8/567/688/695/315/254/879/274</t>
  </si>
  <si>
    <t>Cingulate cortex, area 30 (Retrosplenial dysgranular cortex), layer6a</t>
  </si>
  <si>
    <t>A30 (RSD)-6a</t>
  </si>
  <si>
    <t>997/8/567/688/695/315/254/879/330</t>
  </si>
  <si>
    <t>Cingulate cortex, area 30 (Retrosplenial dysgranular cortex), layer6b</t>
  </si>
  <si>
    <t>A30 (RSD)-6b</t>
  </si>
  <si>
    <t>997/8/343/1129/549/856/444/366</t>
  </si>
  <si>
    <t>Submedius thalamic nucleus</t>
  </si>
  <si>
    <t>Sub</t>
  </si>
  <si>
    <t>997/8/567/623/477/278/403/418</t>
  </si>
  <si>
    <t>Medial amygdaloid nucleus, anterventral part</t>
  </si>
  <si>
    <t>MeAV</t>
  </si>
  <si>
    <t>997/8/567/688/695/315/254/886</t>
  </si>
  <si>
    <t>Cingulate cortex, area 29 (Retrosplenial granular cortex)</t>
  </si>
  <si>
    <t>A29 (RSG)</t>
  </si>
  <si>
    <t>997/8/567/688/695/315/254/886/2132</t>
  </si>
  <si>
    <t>Cingulate cortex, area 29c (Retrosplenial granular cortex c)</t>
  </si>
  <si>
    <t>A29c (RSGc)</t>
  </si>
  <si>
    <t>997/8/567/688/695/315/254/886/2132/430</t>
  </si>
  <si>
    <t>Cingulate cortex, area 29c (Retrosplenial granular cortex c), layer2/3</t>
  </si>
  <si>
    <t>A29c (RSGc)-2/3</t>
  </si>
  <si>
    <t>997/8/343/1129/1097/157/332</t>
  </si>
  <si>
    <t>Accessory supraoptic group</t>
  </si>
  <si>
    <t>ASO</t>
  </si>
  <si>
    <t>997/8/343/1129/1097/157/332/432</t>
  </si>
  <si>
    <t>Circulur nucleus</t>
  </si>
  <si>
    <t>Cir</t>
  </si>
  <si>
    <t>997/8/567/688/695/315/254/879/434</t>
  </si>
  <si>
    <t>Cingulate cortex, area 30 (Retrosplenial dysgranular cortex), layer2/3</t>
  </si>
  <si>
    <t>A30 (RSD)-2/3</t>
  </si>
  <si>
    <t>997/8/567/688/695/315/254/879/442</t>
  </si>
  <si>
    <t>Cingulate cortex, area 30 (Retrosplenial dysgranular cortex), layer1</t>
  </si>
  <si>
    <t>A30 (RSD)-1</t>
  </si>
  <si>
    <t>997/8/567/688/695/315/254/886/2132/542</t>
  </si>
  <si>
    <t>Cingulate cortex, area 29c (Retrosplenial granular cortex c), layer1</t>
  </si>
  <si>
    <t>A29c (RSGc)-1</t>
  </si>
  <si>
    <t>997/8/567/688/695/315/254/886/2132/590</t>
  </si>
  <si>
    <t>Cingulate cortex, area 29c (Retrosplenial granular cortex c), layer6a</t>
  </si>
  <si>
    <t>A29c (RSGc)-6a</t>
  </si>
  <si>
    <t>997/8/567/688/695/315/254/879/610</t>
  </si>
  <si>
    <t>Cingulate cortex, area 30 (Retrosplenial dysgranular cortex), layer5</t>
  </si>
  <si>
    <t>A30 (RSD)-5</t>
  </si>
  <si>
    <t>997/8/567/688/695/315/254/886/2132/622</t>
  </si>
  <si>
    <t>Cingulate cortex, area 29c (Retrosplenial granular cortex c), layer6b</t>
  </si>
  <si>
    <t>A29c (RSGc)-6b</t>
  </si>
  <si>
    <t>997/8/343/1129/549/864/637/629</t>
  </si>
  <si>
    <t>Ventrolateral thalamic nucleus</t>
  </si>
  <si>
    <t>VL</t>
  </si>
  <si>
    <t>997/8/343/1129/549/864/637/685</t>
  </si>
  <si>
    <t>Ventromedial thalamic nucleus</t>
  </si>
  <si>
    <t>VM</t>
  </si>
  <si>
    <t>997/8/567/688/695/315/254/886/2132/687</t>
  </si>
  <si>
    <t>Cingulate cortex, area 29c (Retrosplenial granular cortex c), layer5</t>
  </si>
  <si>
    <t>A29c (RSGc)-5</t>
  </si>
  <si>
    <t>997/1009/991/824/46</t>
  </si>
  <si>
    <t>mammillary related</t>
  </si>
  <si>
    <t>mfbsma</t>
  </si>
  <si>
    <t>997/1009/991/824/46/690</t>
  </si>
  <si>
    <t>mammilothalmic tract</t>
  </si>
  <si>
    <t>mt</t>
  </si>
  <si>
    <t>997/8/343/1129/1097/467/88/724</t>
  </si>
  <si>
    <t>Anterior hypothalamic area, posterior part</t>
  </si>
  <si>
    <t>AHP</t>
  </si>
  <si>
    <t>997/8/343/1129/1097/290/797/2043</t>
  </si>
  <si>
    <t>Zona incerta, rostral part</t>
  </si>
  <si>
    <t>ZIR</t>
  </si>
  <si>
    <t>997/8/343/1129/549/856/239/2282/2046</t>
  </si>
  <si>
    <t>Laterodorsal thalamic nucleus, dorsomedial part</t>
  </si>
  <si>
    <t>LDDM</t>
  </si>
  <si>
    <t>997/8/567/623/477/2050</t>
  </si>
  <si>
    <t>Amygdalostriatal transition area</t>
  </si>
  <si>
    <t xml:space="preserve">ASt </t>
  </si>
  <si>
    <t>997/8/343/1129/549/856/571/149</t>
  </si>
  <si>
    <t>Paraventricular nucleus of the thalamus</t>
  </si>
  <si>
    <t>PVT</t>
  </si>
  <si>
    <t>997/8/343/1129/549/856/571/149/2089</t>
  </si>
  <si>
    <t>PV</t>
  </si>
  <si>
    <t>997/8/343/1129/1097/290/173/2283</t>
  </si>
  <si>
    <t>Retrochiasmatic area, medial part</t>
  </si>
  <si>
    <t>RchM</t>
  </si>
  <si>
    <t>997/8/567/688/695/315/453/322/2041</t>
  </si>
  <si>
    <t>Primary somatosensory cortex, shoulder region</t>
  </si>
  <si>
    <t>S1Sh</t>
  </si>
  <si>
    <t>997/8/567/688/695/315/453/322/2041/2310</t>
  </si>
  <si>
    <t>Primary somatosensory cortex, shoulder region 1</t>
  </si>
  <si>
    <t>S1Sh-1</t>
  </si>
  <si>
    <t>997/8/567/688/695/315/453/322/2041/2311</t>
  </si>
  <si>
    <t>Primary somatosensory cortex, shoulder region 2/3</t>
  </si>
  <si>
    <t>S1Sh-2/3</t>
  </si>
  <si>
    <t>997/8/567/688/695/315/453/322/2041/2312</t>
  </si>
  <si>
    <t>Primary somatosensory cortex, shoulder region 4</t>
  </si>
  <si>
    <t>S1Sh-4</t>
  </si>
  <si>
    <t>997/8/567/688/695/315/453/322/2041/2313</t>
  </si>
  <si>
    <t>Primary somatosensory cortex, shoulder region 5</t>
  </si>
  <si>
    <t>S1Sh-5</t>
  </si>
  <si>
    <t>997/8/567/688/695/315/453/322/2041/2314</t>
  </si>
  <si>
    <t>Primary somatosensory cortex, shoulder region 6a</t>
  </si>
  <si>
    <t>S1Sh-6a</t>
  </si>
  <si>
    <t>997/8/567/688/695/315/453/322/2041/2315</t>
  </si>
  <si>
    <t>Primary somatosensory cortex, shoulder region 6b</t>
  </si>
  <si>
    <t>S1Sh-6b</t>
  </si>
  <si>
    <t>997/8/567/623/477/278/1105/2375</t>
  </si>
  <si>
    <t>Intercalated amygdalar nucleus, main part</t>
  </si>
  <si>
    <t>IM</t>
  </si>
  <si>
    <t>997/8/567/688/703/131</t>
  </si>
  <si>
    <t>Lateral amygdaloid nucleus</t>
  </si>
  <si>
    <t>La</t>
  </si>
  <si>
    <t>997/8/343/1129/1097/467/693</t>
  </si>
  <si>
    <t>Ventromedial hypothalamic nucleus</t>
  </si>
  <si>
    <t>VMH</t>
  </si>
  <si>
    <t>997/8/343/1129/1097/290/173/2042</t>
  </si>
  <si>
    <t>Retrochiasmatic area, lateral part</t>
  </si>
  <si>
    <t>RchL</t>
  </si>
  <si>
    <t>997/1009/1000</t>
  </si>
  <si>
    <t>extrapyramidal fiber systems</t>
  </si>
  <si>
    <t>eps</t>
  </si>
  <si>
    <t>997/1009/1000/760</t>
  </si>
  <si>
    <t>cerebral nuclei related</t>
  </si>
  <si>
    <t>epsc</t>
  </si>
  <si>
    <t>997/1009/1000/760/102</t>
  </si>
  <si>
    <t>nigrostriatal bundle</t>
  </si>
  <si>
    <t>ns</t>
  </si>
  <si>
    <t>997/8/567/688/695/1089/1080/375/423</t>
  </si>
  <si>
    <t>Field CA2 of the hippocampus</t>
  </si>
  <si>
    <t>CA2</t>
  </si>
  <si>
    <t>997/8/567/688/695/1089/1080/375/423/438</t>
  </si>
  <si>
    <t>Field CA2 of the hippocampus- oriens layer of the hippocampus</t>
  </si>
  <si>
    <t>OrCA2</t>
  </si>
  <si>
    <t>997/8/567/688/695/1089/1080/375/423/446</t>
  </si>
  <si>
    <t>Field CA2 of the hippocampus- pyramidal layer of the hippocampus</t>
  </si>
  <si>
    <t>PyCA2</t>
  </si>
  <si>
    <t>997/8/567/688/703/295/451</t>
  </si>
  <si>
    <t>Basolateral amygdaloid nucleus, ventral part</t>
  </si>
  <si>
    <t>BLV</t>
  </si>
  <si>
    <t>997/8/567/688/695/1089/1080/375/423/454</t>
  </si>
  <si>
    <t>Field CA2 of the hippocampus- radiatum layer of the hippocampus</t>
  </si>
  <si>
    <t>RadCA2</t>
  </si>
  <si>
    <t>997/8/567/688/695/1089/1080/375/463/479</t>
  </si>
  <si>
    <t>Field CA3 of the hippocampus- stratum lucidum of the hippocampus</t>
  </si>
  <si>
    <t>SluCA3</t>
  </si>
  <si>
    <t>997/8/343/1129/549/856/51/575</t>
  </si>
  <si>
    <t>Centrolateral thalamic nucleus</t>
  </si>
  <si>
    <t>CL</t>
  </si>
  <si>
    <t>997/8/343/1129/549/856/444/362/617</t>
  </si>
  <si>
    <t>Mediodorsal thalamic nucleus, central part</t>
  </si>
  <si>
    <t>MDC</t>
  </si>
  <si>
    <t>997/8/343/1129/549/856/444/362/626</t>
  </si>
  <si>
    <t xml:space="preserve">Mediodorsal thalamic nucleus, lateral part </t>
  </si>
  <si>
    <t>MDL</t>
  </si>
  <si>
    <t>997/8/343/1129/549/856/444/362/636</t>
  </si>
  <si>
    <t>Mediodorsal thalamic nucleus, medial part</t>
  </si>
  <si>
    <t>MDM</t>
  </si>
  <si>
    <t>997/8/343/1129/1097/157/38/71/660</t>
  </si>
  <si>
    <t>Paraventricular hypothalamic nucleus, posterior part</t>
  </si>
  <si>
    <t>PaPo</t>
  </si>
  <si>
    <t>997/8/567/623/803/1031</t>
  </si>
  <si>
    <t>Entopeduncular nucleus</t>
  </si>
  <si>
    <t>EP</t>
  </si>
  <si>
    <t>997/8/343/1129/1097/467/693/2044</t>
  </si>
  <si>
    <t>Ventromedial hypothalamic nucleus, shell region</t>
  </si>
  <si>
    <t>VMHSh</t>
  </si>
  <si>
    <t>997/8/343/1129/1097/290/194/2081</t>
  </si>
  <si>
    <t>Peduncular lateral hypothalamus</t>
  </si>
  <si>
    <t>PLH</t>
  </si>
  <si>
    <t>997/8/343/1129/549/856/444/59</t>
  </si>
  <si>
    <t>Intermediodorsal thalamic nucleus</t>
  </si>
  <si>
    <t>IMD</t>
  </si>
  <si>
    <t>997/8/567/688/695/698/631/647</t>
  </si>
  <si>
    <t>Posterior cortical amygdaloid area</t>
  </si>
  <si>
    <t>PCO</t>
  </si>
  <si>
    <t>997/8/567/688/695/698/631/647/655</t>
  </si>
  <si>
    <t>Posterolateral cortical amygdaloid area</t>
  </si>
  <si>
    <t>PLCo</t>
  </si>
  <si>
    <t>997/8/567/688/695/698/631/647/655/216</t>
  </si>
  <si>
    <t>Posterolateral cortical amygdaloid area 1</t>
  </si>
  <si>
    <t>PLCo1</t>
  </si>
  <si>
    <t>997/8/343/1129/1097/157/223</t>
  </si>
  <si>
    <t>Arcuate hypothalamic nucleus</t>
  </si>
  <si>
    <t>Arc</t>
  </si>
  <si>
    <t>997/8/567/688/695/698/631/647/655/224</t>
  </si>
  <si>
    <t>Posterolateral cortical amygdaloid area 2</t>
  </si>
  <si>
    <t>PLCo2</t>
  </si>
  <si>
    <t>997/8/567/688/695/698/631/647/655/232</t>
  </si>
  <si>
    <t>Posterolateral cortical amygdaloid area 3</t>
  </si>
  <si>
    <t>PLCo3</t>
  </si>
  <si>
    <t>997/8/567/688/695/1089/1080/375/382</t>
  </si>
  <si>
    <t>Field CA1 of the hippocampus</t>
  </si>
  <si>
    <t>CA1</t>
  </si>
  <si>
    <t>997/8/567/688/695/1089/1080/375/382/391</t>
  </si>
  <si>
    <t>Field CA1 of the hippocampus- lacunosum moleculare layer of the hippocampus</t>
  </si>
  <si>
    <t>LmolCA1</t>
  </si>
  <si>
    <t>997/8/567/688/695/1089/1080/375/382/399</t>
  </si>
  <si>
    <t>Field CA1 of the hippocampus- oriens layer of the hippocampus</t>
  </si>
  <si>
    <t>OrCA1</t>
  </si>
  <si>
    <t>997/8/567/688/695/1089/1080/375/382/407</t>
  </si>
  <si>
    <t>Field CA1 of the hippocampus- pyramidal layer of the hippocampus</t>
  </si>
  <si>
    <t>PyCA1</t>
  </si>
  <si>
    <t>997/8/567/688/695/1089/1080/375/382/415</t>
  </si>
  <si>
    <t>Field CA1 of the hippocampus- radiatum layer of the hippocampus</t>
  </si>
  <si>
    <t>RadCA1</t>
  </si>
  <si>
    <t>997/8/567/688/695/1089/1080/375/423/431</t>
  </si>
  <si>
    <t>Field CA2 of the hippocampus- lacunosum moleculare layer of the hippocampus</t>
  </si>
  <si>
    <t>LMolCA2</t>
  </si>
  <si>
    <t>997/8/567/688/695/1089/1080/375/463/471</t>
  </si>
  <si>
    <t>Field CA3 of the hippocampus- lacunosum moleculare layer of the hippocampus</t>
  </si>
  <si>
    <t>LMolCA3</t>
  </si>
  <si>
    <t>997/8/567/688/695/1089/1080/375/463/504</t>
  </si>
  <si>
    <t>Field CA3 of the hippocampus- radiatum layer of the hippocampus</t>
  </si>
  <si>
    <t>RadCA3</t>
  </si>
  <si>
    <t>997/8/343/1129/549/864/637/709/733</t>
  </si>
  <si>
    <t>Ventral posteromedial thalamic nucleus</t>
  </si>
  <si>
    <t>VPM</t>
  </si>
  <si>
    <t>997/8/343/1129/1097/290/797/796</t>
  </si>
  <si>
    <t>DA13 dopamine cells</t>
  </si>
  <si>
    <t>DA13</t>
  </si>
  <si>
    <t>997/8/567/623/803/809</t>
  </si>
  <si>
    <t>Pallidum, caudal region</t>
  </si>
  <si>
    <t>PALc</t>
  </si>
  <si>
    <t>997/8/567/623/803/809/351</t>
  </si>
  <si>
    <t>Bed nuclei of the stria terminalis</t>
  </si>
  <si>
    <t>ST</t>
  </si>
  <si>
    <t>997/8/567/623/803/809/351/2049</t>
  </si>
  <si>
    <t>Bed nucleus of the stria terminalis, intraamygdaloid</t>
  </si>
  <si>
    <t>STIA</t>
  </si>
  <si>
    <t>997/8/343/1129/549/856/138</t>
  </si>
  <si>
    <t>Lateral group of the dorsal thalamus</t>
  </si>
  <si>
    <t>LAT</t>
  </si>
  <si>
    <t>997/8/343/1129/549/856/138/1020</t>
  </si>
  <si>
    <t>Posterior thalamic nuclear group</t>
  </si>
  <si>
    <t>Po</t>
  </si>
  <si>
    <t>997/8/343/1129/549/856/138/1020/2055</t>
  </si>
  <si>
    <t>Angular thalamic nucleus</t>
  </si>
  <si>
    <t>Ang</t>
  </si>
  <si>
    <t>997/8/567/688/703/131/2068</t>
  </si>
  <si>
    <t>Lateral amygdaloid nucleus, dorsolateral part</t>
  </si>
  <si>
    <t>LaDL</t>
  </si>
  <si>
    <t>997/8/343/1129/549/856/444/366/2377</t>
  </si>
  <si>
    <t>Submedius thalamic nucleus, dorsal part</t>
  </si>
  <si>
    <t>SubD</t>
  </si>
  <si>
    <t>997/8/343/1129/549/856/444/366/2378</t>
  </si>
  <si>
    <t>Submedius thalamic nucleus, ventral part</t>
  </si>
  <si>
    <t>SubV</t>
  </si>
  <si>
    <t>997/8/567/688/695/1089/1080/726/10704</t>
  </si>
  <si>
    <t>Polymorph layer of the dentate gyrus</t>
  </si>
  <si>
    <t>PoDG</t>
  </si>
  <si>
    <t>997/8/567/688/695/315/453/322/361</t>
  </si>
  <si>
    <t>Primary somatosensory cortex, trunk region</t>
  </si>
  <si>
    <t>S1Tr</t>
  </si>
  <si>
    <t>997/8/567/688/695/315/453/322/361/9</t>
  </si>
  <si>
    <t>Primary somatosensory cortex, trunk region, layer 6a</t>
  </si>
  <si>
    <t>S1Tr-6a</t>
  </si>
  <si>
    <t>997/8/567/688/695/315/922</t>
  </si>
  <si>
    <t>Perihinal cortex</t>
  </si>
  <si>
    <t>PRh</t>
  </si>
  <si>
    <t>997/8/567/688/695/315/922/335</t>
  </si>
  <si>
    <t>Perihinal cortex, layer6a</t>
  </si>
  <si>
    <t>PRh-6a</t>
  </si>
  <si>
    <t>997/8/567/688/695/315/922/368</t>
  </si>
  <si>
    <t>Perihinal cortex, layer6b</t>
  </si>
  <si>
    <t>PRh-6b</t>
  </si>
  <si>
    <t>997/8/567/623/477/278/403/426</t>
  </si>
  <si>
    <t>Medial amygdaloid nucleus, posterodorsal part</t>
  </si>
  <si>
    <t>MePD</t>
  </si>
  <si>
    <t>997/8/567/688/695/315/895</t>
  </si>
  <si>
    <t>Ectorhinal cortex</t>
  </si>
  <si>
    <t>Ect</t>
  </si>
  <si>
    <t>997/8/567/688/695/315/895/427</t>
  </si>
  <si>
    <t>Ectorhinal cortex, layer2/3</t>
  </si>
  <si>
    <t>Ect-2/3</t>
  </si>
  <si>
    <t>997/8/567/623/477/278/403/435</t>
  </si>
  <si>
    <t>Medial amygdaloid nucleus, posteroventral part</t>
  </si>
  <si>
    <t xml:space="preserve">MePV </t>
  </si>
  <si>
    <t>997/8/567/688/695/315/453/322/361/461</t>
  </si>
  <si>
    <t>Primary somatosensory cortex, trunk region, layer 6b</t>
  </si>
  <si>
    <t>S1Tr-6b</t>
  </si>
  <si>
    <t>997/8/567/688/695/315/922/540</t>
  </si>
  <si>
    <t>Perihinal cortex, layer1</t>
  </si>
  <si>
    <t>PRh-1</t>
  </si>
  <si>
    <t>997/1009/991/824/1083/595</t>
  </si>
  <si>
    <t>fasciculus retroflexus</t>
  </si>
  <si>
    <t>fr</t>
  </si>
  <si>
    <t>997/8/567/688/695/315/453/322/361/670</t>
  </si>
  <si>
    <t>Primary somatosensory cortex, trunk region, layer 2/3</t>
  </si>
  <si>
    <t>S1Tr-2/3</t>
  </si>
  <si>
    <t>997/8/567/688/695/315/922/692</t>
  </si>
  <si>
    <t>Perihinal cortex, layer5</t>
  </si>
  <si>
    <t>PRh-5</t>
  </si>
  <si>
    <t>997/8/343/1129/1097/467/693/769</t>
  </si>
  <si>
    <t>Ventromedial hypothalamic nucleus, central part</t>
  </si>
  <si>
    <t>VMHC</t>
  </si>
  <si>
    <t>997/8/343/1129/1097/467/693/777</t>
  </si>
  <si>
    <t>Ventromedial hypothalamic nucleus, dorsomedial part</t>
  </si>
  <si>
    <t>VMHDM</t>
  </si>
  <si>
    <t>997/8/343/1129/1097/467/693/785</t>
  </si>
  <si>
    <t>Ventromedial hypothalamic nucleus, ventrolateral part</t>
  </si>
  <si>
    <t>VMHVL</t>
  </si>
  <si>
    <t>997/8/343/1129/1097/141/830</t>
  </si>
  <si>
    <t>Dorsomedial hypothalamic nucleus</t>
  </si>
  <si>
    <t>DM</t>
  </si>
  <si>
    <t>997/8/567/688/695/315/895/836</t>
  </si>
  <si>
    <t>Ectorhinal cortex, layer1</t>
  </si>
  <si>
    <t>Ect-1</t>
  </si>
  <si>
    <t>997/8/567/688/695/315/922/888</t>
  </si>
  <si>
    <t>Perihinal cortex, layer2/3</t>
  </si>
  <si>
    <t>PRh-2/3</t>
  </si>
  <si>
    <t>997/8/567/688/695/315/895/977</t>
  </si>
  <si>
    <t>Ectorhinal cortex, layer6a</t>
  </si>
  <si>
    <t>Ect-6a</t>
  </si>
  <si>
    <t>997/8/567/688/695/315/895/988</t>
  </si>
  <si>
    <t>Ectorhinal cortex, layer5</t>
  </si>
  <si>
    <t>Ect-5</t>
  </si>
  <si>
    <t>997/8/567/688/695/315/453/322/361/1006</t>
  </si>
  <si>
    <t>Primary somatosensory cortex, trunk region, layer 1</t>
  </si>
  <si>
    <t>S1Tr-1</t>
  </si>
  <si>
    <t>997/8/567/688/695/315/895/1045</t>
  </si>
  <si>
    <t>Ectorhinal cortex, layer6b</t>
  </si>
  <si>
    <t>Ect-6b</t>
  </si>
  <si>
    <t>997/8/567/688/695/315/453/322/361/1086</t>
  </si>
  <si>
    <t>Primary somatosensory cortex, trunk region, layer 4</t>
  </si>
  <si>
    <t>S1Tr-4</t>
  </si>
  <si>
    <t>997/8/567/688/695/315/453/322/361/1111</t>
  </si>
  <si>
    <t>Primary somatosensory cortex, trunk region, layer 5</t>
  </si>
  <si>
    <t>S1Tr-5</t>
  </si>
  <si>
    <t>997/8/343/1129/1097/157/390/2051</t>
  </si>
  <si>
    <t>Supraoptic nucleus, retrochiasmatic part</t>
  </si>
  <si>
    <t>SOR</t>
  </si>
  <si>
    <t>997/8/343/1129/1097/290/2379</t>
  </si>
  <si>
    <t>Paraterete nucleus</t>
  </si>
  <si>
    <t>PTe</t>
  </si>
  <si>
    <t>997/8/343/1129/1097/290/2063</t>
  </si>
  <si>
    <t>Subincertal nucleus</t>
  </si>
  <si>
    <t>SubI</t>
  </si>
  <si>
    <t>997/8/567/688/703/295/311</t>
  </si>
  <si>
    <t>Basolateral amygdaloid nucleus, posterior part</t>
  </si>
  <si>
    <t>BLP</t>
  </si>
  <si>
    <t>997/8/567/688/703/319/334</t>
  </si>
  <si>
    <t>Basomedial amygdaloid nucleus, posterior part</t>
  </si>
  <si>
    <t>BMP</t>
  </si>
  <si>
    <t>997/8/343/1129/1097/290/614</t>
  </si>
  <si>
    <t>Medial tuberal nucleus</t>
  </si>
  <si>
    <t>MTu</t>
  </si>
  <si>
    <t>997/8/343/1129/1097/467/668</t>
  </si>
  <si>
    <t>Dorsomedial nucleus of the hypothalamus, anterior part</t>
  </si>
  <si>
    <t>DMHa</t>
  </si>
  <si>
    <t>997/8/567/688/703/131/2052</t>
  </si>
  <si>
    <t>Lateral amygdaloid nucleus, ventrolateral part</t>
  </si>
  <si>
    <t>LaVL</t>
  </si>
  <si>
    <t>997/8/343/1129/1097/290/797/2053</t>
  </si>
  <si>
    <t>Zona incerta, dosal part</t>
  </si>
  <si>
    <t>ZID</t>
  </si>
  <si>
    <t>997/8/343/1129/1097/290/797/2054</t>
  </si>
  <si>
    <t>Zona incerta, ventral part</t>
  </si>
  <si>
    <t>ZIV</t>
  </si>
  <si>
    <t>997/8/343/1129/549/856/138/218</t>
  </si>
  <si>
    <t>Lateral posterior thalamic nucleus</t>
  </si>
  <si>
    <t>LP</t>
  </si>
  <si>
    <t>997/8/343/1129/549/856/138/218/2069</t>
  </si>
  <si>
    <t>Lateral posterior thalamic nucleus, mediorostral part</t>
  </si>
  <si>
    <t>LPMR</t>
  </si>
  <si>
    <t>997/8/567/688/695/315/22</t>
  </si>
  <si>
    <t>parietal association cortex</t>
  </si>
  <si>
    <t>PtA</t>
  </si>
  <si>
    <t>997/8/567/688/695/315/22/2056</t>
  </si>
  <si>
    <t>Medial parietal association cortex</t>
  </si>
  <si>
    <t>MPtA</t>
  </si>
  <si>
    <t>997/8/567/688/695/315/22/2056/2381</t>
  </si>
  <si>
    <t>Medial parietal association cortex, layer 1</t>
  </si>
  <si>
    <t>MPtA-1</t>
  </si>
  <si>
    <t>997/8/567/688/695/315/22/2056/2382</t>
  </si>
  <si>
    <t>Medial parietal association cortex, layer 2/3</t>
  </si>
  <si>
    <t>MPtA-2</t>
  </si>
  <si>
    <t>997/8/567/688/695/315/22/2056/2384</t>
  </si>
  <si>
    <t>Medial parietal association cortex, layer 5</t>
  </si>
  <si>
    <t>MPtA-5</t>
  </si>
  <si>
    <t>997/8/567/688/695/315/22/2056/2385</t>
  </si>
  <si>
    <t>Medial parietal association cortex, layer 6a</t>
  </si>
  <si>
    <t>MPtA-6a</t>
  </si>
  <si>
    <t>997/8/567/688/695/315/22/2056/2386</t>
  </si>
  <si>
    <t>Medial parietal association cortex, layer 6b</t>
  </si>
  <si>
    <t>MPtA-6b</t>
  </si>
  <si>
    <t>997/8/567/688/695/315/22/2057</t>
  </si>
  <si>
    <t>Lateral parietal association cortex</t>
  </si>
  <si>
    <t>LPtA</t>
  </si>
  <si>
    <t>997/8/567/688/695/315/22/2057/2387</t>
  </si>
  <si>
    <t>Lateral parietal association cortex, layer 1</t>
  </si>
  <si>
    <t>LPtA-1</t>
  </si>
  <si>
    <t>997/8/567/688/695/315/22/2057/2388</t>
  </si>
  <si>
    <t>Lateral parietal association cortex, layer 2/3</t>
  </si>
  <si>
    <t>LPtA-2/3</t>
  </si>
  <si>
    <t>997/8/567/688/695/315/22/2057/2389</t>
  </si>
  <si>
    <t>Lateral parietal association cortex, layer 4</t>
  </si>
  <si>
    <t>LPtA-4</t>
  </si>
  <si>
    <t>997/8/567/688/695/315/22/2057/2390</t>
  </si>
  <si>
    <t>Lateral parietal association cortex, layer 5</t>
  </si>
  <si>
    <t>LPtA-5</t>
  </si>
  <si>
    <t>997/8/567/688/695/315/22/2057/2391</t>
  </si>
  <si>
    <t>Lateral parietal association cortex, layer 6a</t>
  </si>
  <si>
    <t>LPtA-6a</t>
  </si>
  <si>
    <t>997/8/567/688/695/315/22/2057/2392</t>
  </si>
  <si>
    <t>Lateral parietal association cortex, layer 6b</t>
  </si>
  <si>
    <t>LPtA-6b</t>
  </si>
  <si>
    <t>997/1009/991/768/301/2394</t>
  </si>
  <si>
    <t>commissural stria terminalis</t>
  </si>
  <si>
    <t>comst</t>
  </si>
  <si>
    <t>997/8/343/1129/549/864/1008</t>
  </si>
  <si>
    <t>Geniculate group of the thalamus</t>
  </si>
  <si>
    <t>GENd</t>
  </si>
  <si>
    <t>997/8/343/1129/549/864/1008/170</t>
  </si>
  <si>
    <t>Dorsal lateral geniculate nucleus</t>
  </si>
  <si>
    <t>DLG</t>
  </si>
  <si>
    <t>997/8/343/1129/549/856/1014</t>
  </si>
  <si>
    <t>Geniculate group, ventral thalamus</t>
  </si>
  <si>
    <t>GENv</t>
  </si>
  <si>
    <t>997/8/343/1129/549/856/1014/178</t>
  </si>
  <si>
    <t>Pregeniculate nucleus of the prethalamus</t>
  </si>
  <si>
    <t>PrG</t>
  </si>
  <si>
    <t>997/8/343/1129/1097/290/194/2065</t>
  </si>
  <si>
    <t>Magnocellular nucleus of the lateral hypothalamus</t>
  </si>
  <si>
    <t>MCLH</t>
  </si>
  <si>
    <t>997/8/567/688/695/698/788</t>
  </si>
  <si>
    <t>Rostral amygdalopiriform area</t>
  </si>
  <si>
    <t>RAPir</t>
  </si>
  <si>
    <t>997/8/567/688/695/698/788/408</t>
  </si>
  <si>
    <t>Rostral amygdalopiriform area 1</t>
  </si>
  <si>
    <t>RAPir1</t>
  </si>
  <si>
    <t>997/8/567/688/695/698/788/416</t>
  </si>
  <si>
    <t>Rostral amygdalopiriform area 2</t>
  </si>
  <si>
    <t>RAPir2</t>
  </si>
  <si>
    <t>997/8/567/688/695/698/788/424</t>
  </si>
  <si>
    <t>Rostral amygdalopiriform area 3</t>
  </si>
  <si>
    <t>RAPir3</t>
  </si>
  <si>
    <t>997/8/343/1129/1097/290/470</t>
  </si>
  <si>
    <t>Subthalamic nucleus</t>
  </si>
  <si>
    <t>STh</t>
  </si>
  <si>
    <t>997/8/567/688/695/315/247</t>
  </si>
  <si>
    <t>Auditory cortex</t>
  </si>
  <si>
    <t>Au</t>
  </si>
  <si>
    <t>997/8/567/688/695/315/247/1018</t>
  </si>
  <si>
    <t>Secondary auditory cortex, ventral area</t>
  </si>
  <si>
    <t>AuV</t>
  </si>
  <si>
    <t>997/8/567/688/695/315/247/1018/520</t>
  </si>
  <si>
    <t>Secondary auditory cortex, ventral area, layer 6a</t>
  </si>
  <si>
    <t>AuV-6a</t>
  </si>
  <si>
    <t>997/8/567/688/695/315/247/1018/598</t>
  </si>
  <si>
    <t>Secondary auditory cortex, ventral area, layer 6b</t>
  </si>
  <si>
    <t>AuV-6b</t>
  </si>
  <si>
    <t>997/1009/967/792</t>
  </si>
  <si>
    <t>dorsal roots</t>
  </si>
  <si>
    <t>drt</t>
  </si>
  <si>
    <t>997/1009/967/792/932</t>
  </si>
  <si>
    <t>cervicothalamic tract</t>
  </si>
  <si>
    <t>cett</t>
  </si>
  <si>
    <t>997/1009/967/792/932/697</t>
  </si>
  <si>
    <t>medial lemniscus</t>
  </si>
  <si>
    <t>ml</t>
  </si>
  <si>
    <t>997/8/567/688/695/315/247/1018/755</t>
  </si>
  <si>
    <t>Secondary auditory cortex, ventral area, layer 2/3</t>
  </si>
  <si>
    <t>AuV-2/3</t>
  </si>
  <si>
    <t>997/8/567/688/695/315/247/1018/959</t>
  </si>
  <si>
    <t>Secondary auditory cortex, ventral area, layer 1</t>
  </si>
  <si>
    <t>AuV-1</t>
  </si>
  <si>
    <t>997/8/567/688/695/1089/1080/982</t>
  </si>
  <si>
    <t>Fasciola cinereum</t>
  </si>
  <si>
    <t>FC</t>
  </si>
  <si>
    <t>997/8/567/688/695/315/247/1018/990</t>
  </si>
  <si>
    <t>Secondary auditory cortex, ventral area, layer 4</t>
  </si>
  <si>
    <t>AuV-4</t>
  </si>
  <si>
    <t>997/8/567/688/695/315/247/1018/1023</t>
  </si>
  <si>
    <t>Secondary auditory cortex, ventral area, layer 5</t>
  </si>
  <si>
    <t>AuV-5</t>
  </si>
  <si>
    <t>997/1009/983/896</t>
  </si>
  <si>
    <t>thalamus related</t>
  </si>
  <si>
    <t>lfbst</t>
  </si>
  <si>
    <t>997/1009/983/896/1092</t>
  </si>
  <si>
    <t>External medullary lamina</t>
  </si>
  <si>
    <t>eml</t>
  </si>
  <si>
    <t>997/8/343/1129/549/856/958/186/2058</t>
  </si>
  <si>
    <t>Lateral habenular nucleus, medial part</t>
  </si>
  <si>
    <t>LHbM</t>
  </si>
  <si>
    <t>997/8/343/1129/549/856/958/186/2059</t>
  </si>
  <si>
    <t>Lateral habenular nucleus, lateral part</t>
  </si>
  <si>
    <t>LHbL</t>
  </si>
  <si>
    <t>997/8/567/688/703/131/2060</t>
  </si>
  <si>
    <t>Lateral amygdaloid nucleus, ventromedial part</t>
  </si>
  <si>
    <t>LaVM</t>
  </si>
  <si>
    <t>997/8/343/1129/1097/157/223/2061</t>
  </si>
  <si>
    <t>Arcuate hypothalamic nucleus, dorsal part</t>
  </si>
  <si>
    <t>ArcD</t>
  </si>
  <si>
    <t>997/8/343/1129/1097/157/223/2062</t>
  </si>
  <si>
    <t>Arcuate hypothalamic nucleus, lateral part</t>
  </si>
  <si>
    <t>ArcL</t>
  </si>
  <si>
    <t>997/8/343/1129/549/856/51/907/2064</t>
  </si>
  <si>
    <t>Oval paracentral thalamic nucleus</t>
  </si>
  <si>
    <t>OPC</t>
  </si>
  <si>
    <t>997/8/343/1129/1097/290/2079</t>
  </si>
  <si>
    <t>Perifornical nucleus</t>
  </si>
  <si>
    <t>PeF</t>
  </si>
  <si>
    <t>997/8/343/313</t>
  </si>
  <si>
    <t>Midbrain</t>
  </si>
  <si>
    <t>MB</t>
  </si>
  <si>
    <t>997/8/343/313/323</t>
  </si>
  <si>
    <t>Midbrain, motor related</t>
  </si>
  <si>
    <t>MBmot</t>
  </si>
  <si>
    <t>997/8/343/313/323/2101</t>
  </si>
  <si>
    <t>DA11 dopamine cells</t>
  </si>
  <si>
    <t>DA11</t>
  </si>
  <si>
    <t>997/8/343/1129/549/864/637/709/733/2362</t>
  </si>
  <si>
    <t>Ventral posteromedial nucleus of the thalamus, dorsal part</t>
  </si>
  <si>
    <t>VPMd</t>
  </si>
  <si>
    <t>997/8/343/1129/549/864/637/709/733/2363</t>
  </si>
  <si>
    <t>Ventral posteromedial nucleus of the thalamus, ventral part</t>
  </si>
  <si>
    <t>VPMv</t>
  </si>
  <si>
    <t>997/8/567/688/695/315/22/2056/2383</t>
  </si>
  <si>
    <t>Medial parietal association cortex, layer 4</t>
  </si>
  <si>
    <t>MPtA-4</t>
  </si>
  <si>
    <t>997/8/567/688/695/315/541</t>
  </si>
  <si>
    <t>Temporal association cortex</t>
  </si>
  <si>
    <t xml:space="preserve">TeA </t>
  </si>
  <si>
    <t>997/8/567/688/695/315/541/97</t>
  </si>
  <si>
    <t>Temporal association cortex, layer1</t>
  </si>
  <si>
    <t>TeA-1</t>
  </si>
  <si>
    <t>997/8/567/688/695/315/541/234</t>
  </si>
  <si>
    <t>Temporal association cortex, layer4</t>
  </si>
  <si>
    <t>TeA-4</t>
  </si>
  <si>
    <t>997/8/567/688/695/315/541/289</t>
  </si>
  <si>
    <t>Temporal association cortex, layer5</t>
  </si>
  <si>
    <t>TeA-5</t>
  </si>
  <si>
    <t>997/1009/991/824/1083/611</t>
  </si>
  <si>
    <t>habenular commissure</t>
  </si>
  <si>
    <t>hbc</t>
  </si>
  <si>
    <t>997/8/567/688/695/315/541/729</t>
  </si>
  <si>
    <t>Temporal association cortex, layer6a</t>
  </si>
  <si>
    <t>TeA-6a</t>
  </si>
  <si>
    <t>997/8/567/688/695/315/541/786</t>
  </si>
  <si>
    <t>Temporal association cortex, layer6b</t>
  </si>
  <si>
    <t>TeA-6b</t>
  </si>
  <si>
    <t>997/1009/983/784/924</t>
  </si>
  <si>
    <t>cerebral peduncle</t>
  </si>
  <si>
    <t>cp</t>
  </si>
  <si>
    <t>997/8/567/688/695/315/541/1127</t>
  </si>
  <si>
    <t>Temporal association cortex, layer2/3</t>
  </si>
  <si>
    <t>TeA-2/3</t>
  </si>
  <si>
    <t>997/8/343/1129/549/856/138/218/2071</t>
  </si>
  <si>
    <t>Lateral posterior thalamic nucleus, laterorostral part</t>
  </si>
  <si>
    <t>LPLR</t>
  </si>
  <si>
    <t>997/8/343/1129/1097/467/2474</t>
  </si>
  <si>
    <t>Posterior hypothalamic area</t>
  </si>
  <si>
    <t>PHA</t>
  </si>
  <si>
    <t>997/8/343/1129/1097/467/2474/946</t>
  </si>
  <si>
    <t>Posterior hypothalamic nucleus</t>
  </si>
  <si>
    <t>PH</t>
  </si>
  <si>
    <t>997/8/343/1129/1097/467/2474/946/2075</t>
  </si>
  <si>
    <t>Posterior hypothalamic area, dorsal part</t>
  </si>
  <si>
    <t>PHD</t>
  </si>
  <si>
    <t>997/8/343/1129/1097/141/830/2076</t>
  </si>
  <si>
    <t>Dorsomedial hypothalamic nucleus, dorsal part</t>
  </si>
  <si>
    <t>DMD</t>
  </si>
  <si>
    <t>997/8/343/1129/1097/141/830/2077</t>
  </si>
  <si>
    <t>Dorsomedial hypothalamic nucleus, compact part</t>
  </si>
  <si>
    <t>DMC</t>
  </si>
  <si>
    <t>997/8/343/1129/1097/141/830/2078</t>
  </si>
  <si>
    <t>Dorsomedial hypothalamic nucleus, ventral part</t>
  </si>
  <si>
    <t>DMV</t>
  </si>
  <si>
    <t>997/8/343/1129/1097/290/614/2080</t>
  </si>
  <si>
    <t>Terete hypothalamic nucleus</t>
  </si>
  <si>
    <t>Te</t>
  </si>
  <si>
    <t>997/8/567/623/477/485/672/2495</t>
  </si>
  <si>
    <t>Caudoputamen- caudal extreme</t>
  </si>
  <si>
    <t>CPce</t>
  </si>
  <si>
    <t>997/8/343/1129/1097/10671</t>
  </si>
  <si>
    <t>Median eminence</t>
  </si>
  <si>
    <t>ME</t>
  </si>
  <si>
    <t>997/8/567/688/695/1089/822</t>
  </si>
  <si>
    <t>Retrohippocampal region</t>
  </si>
  <si>
    <t>RHP</t>
  </si>
  <si>
    <t>997/8/567/688/695/1089/822/909</t>
  </si>
  <si>
    <t>Entorhinal area</t>
  </si>
  <si>
    <t>ENT</t>
  </si>
  <si>
    <t>997/8/567/688/695/1089/822/909/918</t>
  </si>
  <si>
    <t>Dorsolateral entorhinal cortex</t>
  </si>
  <si>
    <t>DLEnt</t>
  </si>
  <si>
    <t>997/8/567/688/695/1089/822/909/918/28</t>
  </si>
  <si>
    <t>Dorsolateral entorhinal cortex, layer 6a</t>
  </si>
  <si>
    <t>DLEnt6a</t>
  </si>
  <si>
    <t>997/8/567/688/695/1089/822/909/918/60</t>
  </si>
  <si>
    <t>Dorsolateral entorhinal cortex, layer 6b</t>
  </si>
  <si>
    <t>DLEnt6b</t>
  </si>
  <si>
    <t>997/8/567/688/695/1089/822/909/918/139</t>
  </si>
  <si>
    <t>Dorsolateral entorhinal cortex, layer 5</t>
  </si>
  <si>
    <t>DLEnt5</t>
  </si>
  <si>
    <t>997/8/567/688/695/698/631/647/663</t>
  </si>
  <si>
    <t>Posteromedial cortical amygdaloid area</t>
  </si>
  <si>
    <t>PMCo</t>
  </si>
  <si>
    <t>997/8/567/688/695/698/631/647/663/240</t>
  </si>
  <si>
    <t>Posteromedial cortical amygdaloid area 1</t>
  </si>
  <si>
    <t>PMCo1</t>
  </si>
  <si>
    <t>997/8/567/688/695/698/631/647/663/248</t>
  </si>
  <si>
    <t>Posteromedial cortical amygdaloid area 2</t>
  </si>
  <si>
    <t>PMCo2</t>
  </si>
  <si>
    <t>997/8/567/688/695/698/631/647/663/256</t>
  </si>
  <si>
    <t>Posteromedial cortical amygdaloid area 3</t>
  </si>
  <si>
    <t>PMCo3</t>
  </si>
  <si>
    <t>997/1009/960</t>
  </si>
  <si>
    <t>cerebellum related fiber tracts</t>
  </si>
  <si>
    <t>cbf</t>
  </si>
  <si>
    <t>997/1009/960/752</t>
  </si>
  <si>
    <t>cerebellar peduncles</t>
  </si>
  <si>
    <t>cbp</t>
  </si>
  <si>
    <t>997/1009/960/752/326</t>
  </si>
  <si>
    <t>superior cerebellar peduncle</t>
  </si>
  <si>
    <t>scp</t>
  </si>
  <si>
    <t>997/8/567/688/695/315/453/322/346</t>
  </si>
  <si>
    <t>Primary somatosensory cortex layer 2/3</t>
  </si>
  <si>
    <t>S1-2/3</t>
  </si>
  <si>
    <t>997/8/567/688/695/315/453/322/686</t>
  </si>
  <si>
    <t>Primary somatosensory cortex layer 6a</t>
  </si>
  <si>
    <t>S1-6a</t>
  </si>
  <si>
    <t>997/8/567/688/695/315/453/322/719</t>
  </si>
  <si>
    <t>Primary somatosensory cortex layer 6b</t>
  </si>
  <si>
    <t>S1-6b</t>
  </si>
  <si>
    <t>997/8/567/688/695/315/453/322/793</t>
  </si>
  <si>
    <t>Primary somatosensory cortex layer 1</t>
  </si>
  <si>
    <t>S1-1</t>
  </si>
  <si>
    <t>997/8/567/688/695/315/453/322/865</t>
  </si>
  <si>
    <t>Primary somatosensory cortex layer 4</t>
  </si>
  <si>
    <t>S1-4</t>
  </si>
  <si>
    <t>997/8/567/688/695/315/453/322/921</t>
  </si>
  <si>
    <t>Primary somatosensory cortex layer 5</t>
  </si>
  <si>
    <t>S1-5</t>
  </si>
  <si>
    <t>997/8/567/688/695/1089/822/909/918/999</t>
  </si>
  <si>
    <t>Dorsolateral entorhinal cortex, layer 2/3</t>
  </si>
  <si>
    <t>DLEnt2/3</t>
  </si>
  <si>
    <t>997/8/567/688/695/1089/822/909/918/1121</t>
  </si>
  <si>
    <t>Dorsolateral entorhinal cortex, layer 1</t>
  </si>
  <si>
    <t>DLEnt1</t>
  </si>
  <si>
    <t>997/8/567/688/703/780</t>
  </si>
  <si>
    <t>Amygdalohippocampal area</t>
  </si>
  <si>
    <t>AHi</t>
  </si>
  <si>
    <t>997/8/567/688/703/780/2086</t>
  </si>
  <si>
    <t>Amygdalohippocampal area, anterolateral part</t>
  </si>
  <si>
    <t>AHiAL</t>
  </si>
  <si>
    <t>997/8/343/1129/549/856/571/149/2090</t>
  </si>
  <si>
    <t>Paraventricular thalamic nucleus, posterior part</t>
  </si>
  <si>
    <t>PVP</t>
  </si>
  <si>
    <t>997/8/343/1129/549/856/444/2091</t>
  </si>
  <si>
    <t>Posteromedian thalamic nucleus</t>
  </si>
  <si>
    <t>PoMn</t>
  </si>
  <si>
    <t>997/8/343/1129/549/856/571/181/2093</t>
  </si>
  <si>
    <t>Retrouniens area</t>
  </si>
  <si>
    <t>RRe</t>
  </si>
  <si>
    <t>997/8/343/1129/549/864/637/709/2361</t>
  </si>
  <si>
    <t>Ventral posterior nucleus of the thalamus, parvicellular</t>
  </si>
  <si>
    <t>VPPC</t>
  </si>
  <si>
    <t>997/8/567/688/695/315/22/2286</t>
  </si>
  <si>
    <t>Parietal cortex, posterior area, rostral part</t>
  </si>
  <si>
    <t>PtPR</t>
  </si>
  <si>
    <t>997/8/567/688/695/315/22/2286/2396</t>
  </si>
  <si>
    <t>Parietal cortex, posterior area, rostral part, layer1</t>
  </si>
  <si>
    <t>PtPR-1</t>
  </si>
  <si>
    <t>997/8/567/688/695/315/22/2286/2397</t>
  </si>
  <si>
    <t>Parietal cortex, posterior area, rostral part, layer2/3</t>
  </si>
  <si>
    <t>PtPR-2/3</t>
  </si>
  <si>
    <t>997/8/567/688/695/315/22/2286/2398</t>
  </si>
  <si>
    <t>Parietal cortex, posterior area, rostral part, layer4</t>
  </si>
  <si>
    <t>PtPR-4</t>
  </si>
  <si>
    <t>997/8/567/688/695/315/22/2286/2399</t>
  </si>
  <si>
    <t>Parietal cortex, posterior area, rostral part, layer5</t>
  </si>
  <si>
    <t>PtPR-5</t>
  </si>
  <si>
    <t>997/8/567/688/695/315/22/2286/2400</t>
  </si>
  <si>
    <t>Parietal cortex, posterior area, rostral part, layer6a</t>
  </si>
  <si>
    <t>PtPR-6a</t>
  </si>
  <si>
    <t>997/8/567/688/695/315/22/2286/2401</t>
  </si>
  <si>
    <t>Parietal cortex, posterior area, rostral part, layer6b</t>
  </si>
  <si>
    <t>PtPR-6b</t>
  </si>
  <si>
    <t>997/8/343/1129/1097/157/223/2095</t>
  </si>
  <si>
    <t>Arcuate hypothalamic nucleus, medial part</t>
  </si>
  <si>
    <t>ArcM</t>
  </si>
  <si>
    <t>997/8/343/1129/549/856/1014/27</t>
  </si>
  <si>
    <t>Intergeniculate leaflet</t>
  </si>
  <si>
    <t>IGL</t>
  </si>
  <si>
    <t>997/8/567/688/695/315/247/1011</t>
  </si>
  <si>
    <t>Secondary auditory cortex, dorsal area</t>
  </si>
  <si>
    <t>AuD</t>
  </si>
  <si>
    <t>997/8/567/688/695/315/247/1011/156</t>
  </si>
  <si>
    <t>Secondary auditory cortex, dorsal area, layer 6a</t>
  </si>
  <si>
    <t>AuD-6a</t>
  </si>
  <si>
    <t>997/8/567/688/695/315/247/1011/243</t>
  </si>
  <si>
    <t>Secondary auditory cortex, dorsal area, layer 6b</t>
  </si>
  <si>
    <t>AuD-16b</t>
  </si>
  <si>
    <t>997/8/567/688/695/315/247/1011/252</t>
  </si>
  <si>
    <t>Secondary auditory cortex, dorsal area, layer 5</t>
  </si>
  <si>
    <t>AuD-5</t>
  </si>
  <si>
    <t>997/8/343/1129/1097/290/364</t>
  </si>
  <si>
    <t>Parasubthalamic nucleus</t>
  </si>
  <si>
    <t>PSTh</t>
  </si>
  <si>
    <t>997/8/343/1129/549/864/406</t>
  </si>
  <si>
    <t>Subparafascicular thalamic nucleus</t>
  </si>
  <si>
    <t>SPF</t>
  </si>
  <si>
    <t>997/8/567/688/695/315/247/1011/527</t>
  </si>
  <si>
    <t>Secondary auditory cortex, dorsal area, layer 1</t>
  </si>
  <si>
    <t>AuD-1</t>
  </si>
  <si>
    <t>997/8/567/688/695/315/247/1011/600</t>
  </si>
  <si>
    <t>Secondary auditory cortex, dorsal area, layer 2/3</t>
  </si>
  <si>
    <t>AuD-2/3</t>
  </si>
  <si>
    <t>997/8/567/688/695/315/247/1011/678</t>
  </si>
  <si>
    <t>Secondary auditory cortex, dorsal area, layer 4</t>
  </si>
  <si>
    <t>AuD-4</t>
  </si>
  <si>
    <t>997/1009/967/848/916</t>
  </si>
  <si>
    <t>brachium of the superior colliculus</t>
  </si>
  <si>
    <t>bsc</t>
  </si>
  <si>
    <t>997/8/343/1129/549/856/51/930</t>
  </si>
  <si>
    <t>Parafascicular thalamic nucleus</t>
  </si>
  <si>
    <t>PaF</t>
  </si>
  <si>
    <t>997/8/343/1129/549/856/1014/178/2072</t>
  </si>
  <si>
    <t>Pregeniculate nucleus, magnocellular part</t>
  </si>
  <si>
    <t>PrGMC</t>
  </si>
  <si>
    <t>997/8/343/1129/549/856/1014/178/2073</t>
  </si>
  <si>
    <t>Pregeniculate nucleus, parvicellular part</t>
  </si>
  <si>
    <t>PrGPC</t>
  </si>
  <si>
    <t>997/8/343/1129/549/856/138/2094</t>
  </si>
  <si>
    <t>Intramedullary thalamic area</t>
  </si>
  <si>
    <t>IMA</t>
  </si>
  <si>
    <t>997/8/343/1129/1097/467/2474/946/2364</t>
  </si>
  <si>
    <t>Posterior hypothalamic nucleus, dorsal part</t>
  </si>
  <si>
    <t>PHnd</t>
  </si>
  <si>
    <t>997/8/343/1129/1097/467/2474/946/2365</t>
  </si>
  <si>
    <t>Posterior hypothalamic nucleus, ventral part</t>
  </si>
  <si>
    <t>PHnv</t>
  </si>
  <si>
    <t>997/8/567/688/695/315/22/2082</t>
  </si>
  <si>
    <t>parietal cortex, posterior area, dorsal part</t>
  </si>
  <si>
    <t>PtPD</t>
  </si>
  <si>
    <t>997/8/567/688/695/315/22/2082/2402</t>
  </si>
  <si>
    <t>Parietal cortex, posterior area, dorsal part, layer1</t>
  </si>
  <si>
    <t>PtPD-1</t>
  </si>
  <si>
    <t>997/8/567/688/695/315/22/2082/2403</t>
  </si>
  <si>
    <t>Parietal cortex, posterior area, dorsal part, layer2/3</t>
  </si>
  <si>
    <t>PtPD-2/3</t>
  </si>
  <si>
    <t>997/8/567/688/695/315/22/2082/2404</t>
  </si>
  <si>
    <t>Parietal cortex, posterior area, dorsal part, layer4</t>
  </si>
  <si>
    <t>PtPD-4</t>
  </si>
  <si>
    <t>997/8/567/688/695/315/22/2082/2405</t>
  </si>
  <si>
    <t>Parietal cortex, posterior area, dorsal part, layer5</t>
  </si>
  <si>
    <t>PtPD-5</t>
  </si>
  <si>
    <t>997/8/567/688/695/315/22/2082/2406</t>
  </si>
  <si>
    <t>Parietal cortex, posterior area, dorsal part, layer6a</t>
  </si>
  <si>
    <t>PtPD-6a</t>
  </si>
  <si>
    <t>997/8/567/688/695/315/22/2082/2407</t>
  </si>
  <si>
    <t>Parietal cortex, posterior area, dorsal part, layer6b</t>
  </si>
  <si>
    <t>PtPD-6b</t>
  </si>
  <si>
    <t>997/8/567/688/695/315/669</t>
  </si>
  <si>
    <t>Visual cortex</t>
  </si>
  <si>
    <t>V</t>
  </si>
  <si>
    <t>997/8/567/688/695/315/669/385</t>
  </si>
  <si>
    <t>Primary visual cortex</t>
  </si>
  <si>
    <t>V1</t>
  </si>
  <si>
    <t>997/8/567/688/695/315/669/385/33</t>
  </si>
  <si>
    <t>Primary visual cortex, layer6a</t>
  </si>
  <si>
    <t>V1-6a</t>
  </si>
  <si>
    <t>997/8/343/313/323/50</t>
  </si>
  <si>
    <t>Precommissural nucleus</t>
  </si>
  <si>
    <t>PrC</t>
  </si>
  <si>
    <t>997/8/567/688/695/315/669/2170</t>
  </si>
  <si>
    <t>Secondary visual cortex, lateral area</t>
  </si>
  <si>
    <t>V2L</t>
  </si>
  <si>
    <t>997/8/567/688/695/315/669/2170/402</t>
  </si>
  <si>
    <t>Secondary visual cortex, lateral area, anterior region</t>
  </si>
  <si>
    <t>V2La</t>
  </si>
  <si>
    <t>997/8/567/688/695/315/669/2170/402/233</t>
  </si>
  <si>
    <t>Secondary visual cortex, lateral area, anterior region, layer5</t>
  </si>
  <si>
    <t>V2La-5</t>
  </si>
  <si>
    <t>997/8/567/688/695/315/247/1002</t>
  </si>
  <si>
    <t>Primary auditory cortex</t>
  </si>
  <si>
    <t>Au1</t>
  </si>
  <si>
    <t>997/8/567/688/695/315/247/1002/251</t>
  </si>
  <si>
    <t>Primary auditory cortex, layer 2/3</t>
  </si>
  <si>
    <t>Au1-2/3</t>
  </si>
  <si>
    <t>997/8/567/688/695/315/669/2096</t>
  </si>
  <si>
    <t>Secondary Visual Cortex, Medial area</t>
  </si>
  <si>
    <t>V2M</t>
  </si>
  <si>
    <t>997/8/567/688/695/315/669/2096/394</t>
  </si>
  <si>
    <t>Secondary visual cortex, mediomedial area, anterior region</t>
  </si>
  <si>
    <t>V2MMa</t>
  </si>
  <si>
    <t>997/8/567/688/695/315/669/2096/394/281</t>
  </si>
  <si>
    <t>Secondary visual cortex, mediomedial area, anterior region, layer1</t>
  </si>
  <si>
    <t>V2MMa-1</t>
  </si>
  <si>
    <t>997/8/567/688/695/315/669/385/305</t>
  </si>
  <si>
    <t>Primary visual cortex, layer6b</t>
  </si>
  <si>
    <t>V1-6b</t>
  </si>
  <si>
    <t>997/8/567/688/695/315/669/2096/394/401</t>
  </si>
  <si>
    <t>Secondary visual cortex, mediomedial area, anterior region, layer4</t>
  </si>
  <si>
    <t>V2MMa-4</t>
  </si>
  <si>
    <t>997/8/567/688/695/315/669/2096/394/433</t>
  </si>
  <si>
    <t>Secondary visual cortex, mediomedial area, anterior region, layer5</t>
  </si>
  <si>
    <t>V2MMa-5</t>
  </si>
  <si>
    <t>997/8/567/688/695/315/669/2096/394/441</t>
  </si>
  <si>
    <t>Secondary visual cortex, mediomedial area, anterior region, layer6b</t>
  </si>
  <si>
    <t>V2MMa-6b</t>
  </si>
  <si>
    <t>997/8/567/688/695/315/669/385/593</t>
  </si>
  <si>
    <t>Primary visual cortex, layer1</t>
  </si>
  <si>
    <t>V1-1</t>
  </si>
  <si>
    <t>997/8/567/688/695/315/669/2170/402/601</t>
  </si>
  <si>
    <t>Secondary visual cortex, lateral area, anterior region, layer6a</t>
  </si>
  <si>
    <t>V2La-6a</t>
  </si>
  <si>
    <t>997/8/567/688/695/315/669/2170/402/649</t>
  </si>
  <si>
    <t>Secondary visual cortex, lateral area, anterior region, layer6b</t>
  </si>
  <si>
    <t>V2La-6b</t>
  </si>
  <si>
    <t>997/8/567/688/695/315/669/385/721</t>
  </si>
  <si>
    <t>Primary visual cortex, layer4</t>
  </si>
  <si>
    <t>V1-4</t>
  </si>
  <si>
    <t>997/8/567/688/695/315/247/1002/735</t>
  </si>
  <si>
    <t>Primary auditory cortex, layer 1</t>
  </si>
  <si>
    <t>Au1-1</t>
  </si>
  <si>
    <t>997/8/567/688/695/315/669/385/778</t>
  </si>
  <si>
    <t>Primary visual cortex, layer5</t>
  </si>
  <si>
    <t>V1-5</t>
  </si>
  <si>
    <t>997/8/567/688/695/315/247/1002/816</t>
  </si>
  <si>
    <t>Primary auditory cortex, layer 4</t>
  </si>
  <si>
    <t>Au1-4</t>
  </si>
  <si>
    <t>997/8/567/688/695/315/669/385/821</t>
  </si>
  <si>
    <t>Primary visual cortex, layer2/3</t>
  </si>
  <si>
    <t>V1-2/3</t>
  </si>
  <si>
    <t>997/8/567/688/695/315/247/1002/847</t>
  </si>
  <si>
    <t>Primary auditory cortex, layer 5</t>
  </si>
  <si>
    <t>Au1-5</t>
  </si>
  <si>
    <t>997/8/567/688/695/315/669/2170/402/905</t>
  </si>
  <si>
    <t>Secondary visual cortex, lateral area, anterior region, layer2/3</t>
  </si>
  <si>
    <t>V2La-2/3</t>
  </si>
  <si>
    <t>997/8/567/688/695/315/247/1002/954</t>
  </si>
  <si>
    <t>Primary auditory cortex, layer 6a</t>
  </si>
  <si>
    <t>Au1-6a</t>
  </si>
  <si>
    <t>997/8/567/688/695/315/247/1002/1005</t>
  </si>
  <si>
    <t>Primary auditory cortex, layer 6b</t>
  </si>
  <si>
    <t>Au1-6b</t>
  </si>
  <si>
    <t>997/8/567/688/695/315/669/2096/394/1046</t>
  </si>
  <si>
    <t>Secondary visual cortex, mediomedial area, anterior region, layer6a</t>
  </si>
  <si>
    <t>V2MMa-6a</t>
  </si>
  <si>
    <t>997/8/567/688/695/315/669/2096/394/1066</t>
  </si>
  <si>
    <t>Secondary visual cortex, mediomedial area, anterior region, layer2/3</t>
  </si>
  <si>
    <t>V2MMa-2/3</t>
  </si>
  <si>
    <t>997/8/567/688/695/315/669/2170/402/1074</t>
  </si>
  <si>
    <t>Secondary visual cortex, lateral area, anterior region, layer1</t>
  </si>
  <si>
    <t>V2La-1</t>
  </si>
  <si>
    <t>997/8/567/688/695/315/669/2170/402/1114</t>
  </si>
  <si>
    <t>Secondary visual cortex, lateral area, anterior region, layer4</t>
  </si>
  <si>
    <t>V2La-4</t>
  </si>
  <si>
    <t>997/8/343/1129/1097/467/331</t>
  </si>
  <si>
    <t>Mammillary body</t>
  </si>
  <si>
    <t>MBO</t>
  </si>
  <si>
    <t>997/8/343/1129/1097/467/331/557</t>
  </si>
  <si>
    <t>Tuberomammillary nucleus</t>
  </si>
  <si>
    <t>TM</t>
  </si>
  <si>
    <t>997/8/343/1129/1097/467/331/557/1126</t>
  </si>
  <si>
    <t>Dorsal tuberomammillary nucleus</t>
  </si>
  <si>
    <t>DTM</t>
  </si>
  <si>
    <t>997/8/343/313/323/1100</t>
  </si>
  <si>
    <t>Pretectal region</t>
  </si>
  <si>
    <t>PRT</t>
  </si>
  <si>
    <t>997/8/343/313/323/1100/215</t>
  </si>
  <si>
    <t>Anterior pretectal nucleus</t>
  </si>
  <si>
    <t>APT</t>
  </si>
  <si>
    <t>997/8/343/313/323/1100/215/2099</t>
  </si>
  <si>
    <t>Anterior pretectal nucleus, dorsal part</t>
  </si>
  <si>
    <t>APTD</t>
  </si>
  <si>
    <t>997/8/343/1129/1097/467/2474/946/2102</t>
  </si>
  <si>
    <t>Submammillothalamic nucleus</t>
  </si>
  <si>
    <t>SMT</t>
  </si>
  <si>
    <t>997/8/343/1129/1097/157/223/2103</t>
  </si>
  <si>
    <t>Arcuate hypothalamic nucleus, medial posterior part</t>
  </si>
  <si>
    <t>ArcMP</t>
  </si>
  <si>
    <t>997/8/343/1129/1097/157/223/2104</t>
  </si>
  <si>
    <t>Arcuate hypothalamic nucleus, lateroposterior part</t>
  </si>
  <si>
    <t>ArcLP</t>
  </si>
  <si>
    <t>997/8/343/1129/1097/290/194/2105</t>
  </si>
  <si>
    <t>Gemini hypothalamic nucleus</t>
  </si>
  <si>
    <t>Gem</t>
  </si>
  <si>
    <t>997/8/567/688/695/315/669/2096/2097</t>
  </si>
  <si>
    <t>Secondary visual cortex, mediolateral area</t>
  </si>
  <si>
    <t>V2ML</t>
  </si>
  <si>
    <t>997/8/567/688/695/315/669/2096/2097/2393</t>
  </si>
  <si>
    <t>Secondary visual cortex, mediolateral area, layer1</t>
  </si>
  <si>
    <t>V2ML-1</t>
  </si>
  <si>
    <t>997/8/567/688/695/315/669/2096/2097/2409</t>
  </si>
  <si>
    <t>Secondary visual cortex, mediolateral area, layer2/3</t>
  </si>
  <si>
    <t>V2ML-2/3</t>
  </si>
  <si>
    <t>997/8/567/688/695/315/669/2096/2097/2410</t>
  </si>
  <si>
    <t>Secondary visual cortex, mediolateral area, layer4</t>
  </si>
  <si>
    <t>V2ML-4</t>
  </si>
  <si>
    <t>997/8/567/688/695/315/669/2096/2097/2411</t>
  </si>
  <si>
    <t>Secondary visual cortex, mediolateral area, layer5</t>
  </si>
  <si>
    <t>V2ML-5</t>
  </si>
  <si>
    <t>997/8/567/688/695/315/669/2096/2097/2412</t>
  </si>
  <si>
    <t>Secondary visual cortex, mediolateral area, layer6a</t>
  </si>
  <si>
    <t>V2ML-6a</t>
  </si>
  <si>
    <t>997/8/567/688/695/315/669/2096/2097/2413</t>
  </si>
  <si>
    <t>Secondary visual cortex, mediolateral area, layer6b</t>
  </si>
  <si>
    <t>V2ML-6b</t>
  </si>
  <si>
    <t>997/8/343/1129/549/2414</t>
  </si>
  <si>
    <t xml:space="preserve">Periventricular gray </t>
  </si>
  <si>
    <t>PVG</t>
  </si>
  <si>
    <t>997/1009/967/832</t>
  </si>
  <si>
    <t>oculomotor nerve</t>
  </si>
  <si>
    <t>3n</t>
  </si>
  <si>
    <t>997/1009/967/832/158</t>
  </si>
  <si>
    <t>posterior commissure</t>
  </si>
  <si>
    <t>pc</t>
  </si>
  <si>
    <t>997/8/343/1129/549/856/1014/321</t>
  </si>
  <si>
    <t>Subgeniculate nucleus of the prethalamus</t>
  </si>
  <si>
    <t>SubG</t>
  </si>
  <si>
    <t>997/8/343/313/323/1100/531</t>
  </si>
  <si>
    <t>Medial pretectal area</t>
  </si>
  <si>
    <t>MPT</t>
  </si>
  <si>
    <t>997/8/343/1129/1097/467/1004</t>
  </si>
  <si>
    <t>Premamillary nucleus, ventral part</t>
  </si>
  <si>
    <t>PMV</t>
  </si>
  <si>
    <t>997/8/343/313/2107</t>
  </si>
  <si>
    <t>Prerubral field</t>
  </si>
  <si>
    <t>PR</t>
  </si>
  <si>
    <t>997/8/343/313/339</t>
  </si>
  <si>
    <t>Midbrain, sensory related</t>
  </si>
  <si>
    <t>MBsen</t>
  </si>
  <si>
    <t>997/8/343/313/339/2108</t>
  </si>
  <si>
    <t xml:space="preserve">Subcommissural organ </t>
  </si>
  <si>
    <t>SCO</t>
  </si>
  <si>
    <t>997/1009/983/896/2109</t>
  </si>
  <si>
    <t>superior thalamic radiation</t>
  </si>
  <si>
    <t>str</t>
  </si>
  <si>
    <t>997/8/343/313/323/1100/2415</t>
  </si>
  <si>
    <t>Retrocommissural nucleus</t>
  </si>
  <si>
    <t>ReC</t>
  </si>
  <si>
    <t>997/8/343/313/323/1100/706</t>
  </si>
  <si>
    <t>Olivary pretectal nucleus</t>
  </si>
  <si>
    <t>OPT</t>
  </si>
  <si>
    <t>997/8/343/1129/1097/290/797/2110</t>
  </si>
  <si>
    <t>Nucleus of the fields of Forel</t>
  </si>
  <si>
    <t>F</t>
  </si>
  <si>
    <t>997/8/343/313/323/2112</t>
  </si>
  <si>
    <t>Rostral interstitial nucleus of the medial longitudinal fasciculus</t>
  </si>
  <si>
    <t>RI</t>
  </si>
  <si>
    <t>997/8/343/313/323/795</t>
  </si>
  <si>
    <t>Periaqueductal gray</t>
  </si>
  <si>
    <t>PAG</t>
  </si>
  <si>
    <t>997/8/343/313/323/795/2114</t>
  </si>
  <si>
    <t>prosomere 1 periaqueductal gray</t>
  </si>
  <si>
    <t>p1PAG</t>
  </si>
  <si>
    <t>997/8/343/1129/1097/467/331/557/1</t>
  </si>
  <si>
    <t>Ventral tuberomammillary nucleus</t>
  </si>
  <si>
    <t>VTM</t>
  </si>
  <si>
    <t>997/8/343/313/323/381</t>
  </si>
  <si>
    <t>Substantia nigra, reticular part</t>
  </si>
  <si>
    <t>SNR</t>
  </si>
  <si>
    <t>997/8/343/1129/549/864/406/422</t>
  </si>
  <si>
    <t>Subparafascicular thalamic nucleus, parvicellular part</t>
  </si>
  <si>
    <t>SPFPC</t>
  </si>
  <si>
    <t>997/8/567/688/695/1089/822/502</t>
  </si>
  <si>
    <t>Subiculum</t>
  </si>
  <si>
    <t>SUB</t>
  </si>
  <si>
    <t>997/8/567/688/695/1089/822/502/509</t>
  </si>
  <si>
    <t>Dorsal subiculum</t>
  </si>
  <si>
    <t>DS</t>
  </si>
  <si>
    <t>997/8/343/1129/1097/467/980</t>
  </si>
  <si>
    <t>Premamillary nucleus, dorsal part</t>
  </si>
  <si>
    <t>PMD</t>
  </si>
  <si>
    <t>997/8/343/1129/1097/467/331/525</t>
  </si>
  <si>
    <t>Retromamillary nucleus</t>
  </si>
  <si>
    <t>RM</t>
  </si>
  <si>
    <t>997/8/343/1129/1097/467/331/525/1118</t>
  </si>
  <si>
    <t>Retromamillary nucleus, medial part</t>
  </si>
  <si>
    <t>RMM</t>
  </si>
  <si>
    <t>997/8/343/1129/549/856/138/218/2070</t>
  </si>
  <si>
    <t>Lateral posterior thalamic nucleus, mediocaudal part</t>
  </si>
  <si>
    <t>LPMC</t>
  </si>
  <si>
    <t>997/8/567/688/703/780/2087</t>
  </si>
  <si>
    <t>Amygdalohippocampal area, posteromedial part</t>
  </si>
  <si>
    <t>AHiPM</t>
  </si>
  <si>
    <t>997/8/343/1129/1097/290/2111</t>
  </si>
  <si>
    <t>Ventral linear nucleus of the thalamus</t>
  </si>
  <si>
    <t>VLi</t>
  </si>
  <si>
    <t>997/8/343/1129/1097/467/331/210</t>
  </si>
  <si>
    <t>Lateral mamilllary nucleus</t>
  </si>
  <si>
    <t>LM</t>
  </si>
  <si>
    <t>997/1009/991/824/341</t>
  </si>
  <si>
    <t>retromammillary decussation</t>
  </si>
  <si>
    <t>rmx</t>
  </si>
  <si>
    <t>997/8/343/313/323/1100/628</t>
  </si>
  <si>
    <t>Nucleus of the optic tract</t>
  </si>
  <si>
    <t>OT</t>
  </si>
  <si>
    <t>997/8/343/313/323/1100/634</t>
  </si>
  <si>
    <t>Nucleus of the posterior commissure</t>
  </si>
  <si>
    <t>PCom</t>
  </si>
  <si>
    <t>997/1009/991/824/46/681</t>
  </si>
  <si>
    <t>mammillotegmental tract</t>
  </si>
  <si>
    <t>mtg</t>
  </si>
  <si>
    <t>997/1009/983/776/986</t>
  </si>
  <si>
    <t>splenium of the corpus callosum</t>
  </si>
  <si>
    <t>scc</t>
  </si>
  <si>
    <t>997/8/567/688/703/780/2088</t>
  </si>
  <si>
    <t>Amygdalohippocampal area, posterolateral</t>
  </si>
  <si>
    <t>AHiPL</t>
  </si>
  <si>
    <t>997/8/343/1129/549/864/2115</t>
  </si>
  <si>
    <t>Ethmoid thalamic nucleus</t>
  </si>
  <si>
    <t>Eth</t>
  </si>
  <si>
    <t>997/8/343/1129/549/864/2117</t>
  </si>
  <si>
    <t>Scaphoid thalamic nucleus</t>
  </si>
  <si>
    <t>Sc</t>
  </si>
  <si>
    <t>997/8/343/1129/1097/467/331/491</t>
  </si>
  <si>
    <t>Medial mammillary nucleus, medial part</t>
  </si>
  <si>
    <t>MM</t>
  </si>
  <si>
    <t>997/8/343/1129/1097/467/331/491/2118</t>
  </si>
  <si>
    <t>Mammillary recess of the 3rd ventricle</t>
  </si>
  <si>
    <t>MRe</t>
  </si>
  <si>
    <t>997/8/343/313/323/1100/634/2121</t>
  </si>
  <si>
    <t>Magnocellular nucleus of the posterior commissure</t>
  </si>
  <si>
    <t>MCPC</t>
  </si>
  <si>
    <t>997/8/343/313/323/1100/2122</t>
  </si>
  <si>
    <t>Retroparafascicular nucleus</t>
  </si>
  <si>
    <t>RPF</t>
  </si>
  <si>
    <t>997/8/343/313/323/2123</t>
  </si>
  <si>
    <t>Lithoid nucleus</t>
  </si>
  <si>
    <t>Lth</t>
  </si>
  <si>
    <t>997/8/343/313/323/2131</t>
  </si>
  <si>
    <t>prosomere 1 reticular formation</t>
  </si>
  <si>
    <t>p1Rt</t>
  </si>
  <si>
    <t>997/8/567/688/695/315/254/886/2067</t>
  </si>
  <si>
    <t>Cingulate cortex, area 29a (Retrosplenial granular cortex a)</t>
  </si>
  <si>
    <t>A29a (RSGa)</t>
  </si>
  <si>
    <t>997/8/567/688/695/315/254/886/2067/2421</t>
  </si>
  <si>
    <t>Cingulate cortex, area 29a (Retrosplenial granular cortex a), layer1</t>
  </si>
  <si>
    <t>A29a (RSGa)-1</t>
  </si>
  <si>
    <t>997/8/567/688/695/315/254/886/2067/2422</t>
  </si>
  <si>
    <t>Cingulate cortex, area 29a (Retrosplenial granular cortex a), layer2/3</t>
  </si>
  <si>
    <t>A29a (RSGa)-2/3</t>
  </si>
  <si>
    <t>997/8/567/688/695/315/254/886/2067/2423</t>
  </si>
  <si>
    <t>Cingulate cortex, area 29a (Retrosplenial granular cortex a), layer5</t>
  </si>
  <si>
    <t>A29a (RSGa)-5</t>
  </si>
  <si>
    <t>997/8/567/688/695/315/254/886/2067/2424</t>
  </si>
  <si>
    <t>Cingulate cortex, area 29a (Retrosplenial granular cortex a), layer6a</t>
  </si>
  <si>
    <t>A29a (RSGa)-6a</t>
  </si>
  <si>
    <t>997/8/567/688/695/315/254/886/2067/2425</t>
  </si>
  <si>
    <t>Cingulate cortex, area 29a (Retrosplenial granular cortex a), layer6b</t>
  </si>
  <si>
    <t>A29a (RSGa)-6b</t>
  </si>
  <si>
    <t>997/8/343/313/323/66</t>
  </si>
  <si>
    <t>Lateral terminal nucleus of the accessory optic tract</t>
  </si>
  <si>
    <t>LT</t>
  </si>
  <si>
    <t>997/8/343/1129/1097/467/331/491/732</t>
  </si>
  <si>
    <t>Medial mammillary nucleus, median part</t>
  </si>
  <si>
    <t>MnM</t>
  </si>
  <si>
    <t>997/1009/991/824/46/753</t>
  </si>
  <si>
    <t>principal mammillary tract</t>
  </si>
  <si>
    <t>pm</t>
  </si>
  <si>
    <t>997/1009/983/776/971</t>
  </si>
  <si>
    <t>forceps major of the corpus callosum</t>
  </si>
  <si>
    <t>fmj</t>
  </si>
  <si>
    <t>997/8/343/1129/549/856/138/1029</t>
  </si>
  <si>
    <t>Posterior limitans thalamic nucleus</t>
  </si>
  <si>
    <t>PLi</t>
  </si>
  <si>
    <t>997/8/343/1129/549/864/1044</t>
  </si>
  <si>
    <t>Peripeduncular nucleus</t>
  </si>
  <si>
    <t>PP</t>
  </si>
  <si>
    <t>997/8/343/1129/1097/467/331/525/1110</t>
  </si>
  <si>
    <t>Retromamillary nucleus, lateral part</t>
  </si>
  <si>
    <t>RML</t>
  </si>
  <si>
    <t>997/8/567/688/695/698/566</t>
  </si>
  <si>
    <t>Amygdalopiriform transition area</t>
  </si>
  <si>
    <t>Apir</t>
  </si>
  <si>
    <t>997/8/567/688/695/698/566/1140</t>
  </si>
  <si>
    <t>Postpiriform transition area, layers 1</t>
  </si>
  <si>
    <t>APir1</t>
  </si>
  <si>
    <t>997/8/567/688/695/698/566/1141</t>
  </si>
  <si>
    <t>Postpiriform transition area, layers 2</t>
  </si>
  <si>
    <t>APir2</t>
  </si>
  <si>
    <t>997/8/567/688/695/698/566/1142</t>
  </si>
  <si>
    <t>Postpiriform transition area, layers 3</t>
  </si>
  <si>
    <t>APir3</t>
  </si>
  <si>
    <t>997/8/343/313/323/1100/215/2100</t>
  </si>
  <si>
    <t>Anterior pretectal nucleus, ventral part</t>
  </si>
  <si>
    <t>APTV</t>
  </si>
  <si>
    <t>997/8/343/1129/549/864/2116</t>
  </si>
  <si>
    <t>Retroethmoid nucleus</t>
  </si>
  <si>
    <t>REth</t>
  </si>
  <si>
    <t>997/8/343/1129/1097/467/331/491/2119</t>
  </si>
  <si>
    <t>Medial mammillary nucleus, lateral part</t>
  </si>
  <si>
    <t>ML</t>
  </si>
  <si>
    <t>997/8/343/1129/549/864/2120</t>
  </si>
  <si>
    <t>Posterior intralaminar thalamic nucleus</t>
  </si>
  <si>
    <t>PIL</t>
  </si>
  <si>
    <t>997/8/343/313/348</t>
  </si>
  <si>
    <t>Midbrain, behavioral state related</t>
  </si>
  <si>
    <t>MBsta</t>
  </si>
  <si>
    <t>997/8/343/313/348/374</t>
  </si>
  <si>
    <t>Substantia nigra, compact part</t>
  </si>
  <si>
    <t>SNC</t>
  </si>
  <si>
    <t>997/8/343/313/348/374/2134</t>
  </si>
  <si>
    <t>Substantia nigra, compact part, dorsal tier</t>
  </si>
  <si>
    <t>SNCD</t>
  </si>
  <si>
    <t>997/8/567/688/703/942/2426</t>
  </si>
  <si>
    <t xml:space="preserve">Retroendopiriform nucleus </t>
  </si>
  <si>
    <t>REn</t>
  </si>
  <si>
    <t>997/8/343/313/339/2476</t>
  </si>
  <si>
    <t>Superior colliculus</t>
  </si>
  <si>
    <t>SC</t>
  </si>
  <si>
    <t>997/8/343/313/339/2476/294</t>
  </si>
  <si>
    <t>Superior colliculus, motor related</t>
  </si>
  <si>
    <t>SCm</t>
  </si>
  <si>
    <t>997/8/343/313/339/2476/294/10</t>
  </si>
  <si>
    <t>Intermediate gray layer of the superior colliculus</t>
  </si>
  <si>
    <t>InG</t>
  </si>
  <si>
    <t>997/8/343/313/339/2476/294/17</t>
  </si>
  <si>
    <t>Intermediate white layer of the superior colliculus</t>
  </si>
  <si>
    <t>InWh</t>
  </si>
  <si>
    <t>997/8/343/313/323/67</t>
  </si>
  <si>
    <t>Interstitial nucleus of Cajal</t>
  </si>
  <si>
    <t>InC</t>
  </si>
  <si>
    <t>997/73/140</t>
  </si>
  <si>
    <t>aqueduct</t>
  </si>
  <si>
    <t>Aq</t>
  </si>
  <si>
    <t>997/8/343/1129/549/856/138/325</t>
  </si>
  <si>
    <t>Suprageniculate thalamic nucleus</t>
  </si>
  <si>
    <t>SG</t>
  </si>
  <si>
    <t>997/8/343/313/323/587</t>
  </si>
  <si>
    <t>Nucleus of Darkschewitsch</t>
  </si>
  <si>
    <t>Dk</t>
  </si>
  <si>
    <t>997/8/343/313/323/615</t>
  </si>
  <si>
    <t>Substantia nigra, lateral part</t>
  </si>
  <si>
    <t>SNL</t>
  </si>
  <si>
    <t>997/8/343/313/339/2476/302</t>
  </si>
  <si>
    <t>Superior colliculus, sensory related</t>
  </si>
  <si>
    <t>SCs</t>
  </si>
  <si>
    <t>997/8/343/313/339/2476/302/851</t>
  </si>
  <si>
    <t>Optic layer of the superior colliculus</t>
  </si>
  <si>
    <t>Op</t>
  </si>
  <si>
    <t>997/8/343/313/323/1100/1061</t>
  </si>
  <si>
    <t>Posterior pretectal nucleus</t>
  </si>
  <si>
    <t>PPT</t>
  </si>
  <si>
    <t>997/8/343/1129/549/864/1008/475</t>
  </si>
  <si>
    <t>Medial geniculate nucleus</t>
  </si>
  <si>
    <t>MG</t>
  </si>
  <si>
    <t>997/8/343/1129/549/864/1008/475/1072</t>
  </si>
  <si>
    <t>Medial geniculate nucleus, dorsal part</t>
  </si>
  <si>
    <t>MGD</t>
  </si>
  <si>
    <t>997/8/343/1129/549/864/1008/475/1079</t>
  </si>
  <si>
    <t>Medial geniculate nucleus, ventral part</t>
  </si>
  <si>
    <t>MGV</t>
  </si>
  <si>
    <t>997/8/343/1129/549/864/1008/475/1088</t>
  </si>
  <si>
    <t>Medial geniculate nucleus, medial part</t>
  </si>
  <si>
    <t>MGM</t>
  </si>
  <si>
    <t>997/8/343/313/323/749</t>
  </si>
  <si>
    <t>Ventral tegmental area</t>
  </si>
  <si>
    <t>VTA</t>
  </si>
  <si>
    <t>997/8/343/313/323/749/2124</t>
  </si>
  <si>
    <t>Parabranchial pigmented nucleus of the VTA</t>
  </si>
  <si>
    <t>PBP</t>
  </si>
  <si>
    <t>997/8/343/1129/1097/290/797/2125</t>
  </si>
  <si>
    <t>Zona incerta, caudal part</t>
  </si>
  <si>
    <t>ZIC</t>
  </si>
  <si>
    <t>997/8/343/1129/549/864/1008/475/2126</t>
  </si>
  <si>
    <t>Marginal zone of the medial geniculate</t>
  </si>
  <si>
    <t>MZMG</t>
  </si>
  <si>
    <t>997/8/343/1129/549/856/138/218/2127</t>
  </si>
  <si>
    <t>Lateral posterior thalamic nucleus, laterocaudal part</t>
  </si>
  <si>
    <t>LPLC</t>
  </si>
  <si>
    <t>997/8/343/1129/549/856/138/1020/2128</t>
  </si>
  <si>
    <t>Posterior thalamic nuclear group, triangular part</t>
  </si>
  <si>
    <t>PoT</t>
  </si>
  <si>
    <t>997/8/343/313/323/67/2129</t>
  </si>
  <si>
    <t>Interstitial nucleus of Cajal, shell region</t>
  </si>
  <si>
    <t>InCSh</t>
  </si>
  <si>
    <t>997/8/343/313/323/975</t>
  </si>
  <si>
    <t>Edinger-Westphal nucleus</t>
  </si>
  <si>
    <t>EW</t>
  </si>
  <si>
    <t>997/8/343/313/323/975/2130</t>
  </si>
  <si>
    <t>Pre-Edinger-Westphal nucleus</t>
  </si>
  <si>
    <t>PrEW</t>
  </si>
  <si>
    <t>997/8/343/313/323/749/2427</t>
  </si>
  <si>
    <t>Ventral tegmental area, rostral part</t>
  </si>
  <si>
    <t>VTAR</t>
  </si>
  <si>
    <t>997/8/343/313/348/165</t>
  </si>
  <si>
    <t>Midbrain raph√à nuclei</t>
  </si>
  <si>
    <t>MBRN</t>
  </si>
  <si>
    <t>997/8/343/313/348/165/12</t>
  </si>
  <si>
    <t>Interfascicular nucleus</t>
  </si>
  <si>
    <t>IF</t>
  </si>
  <si>
    <t>997/8/567/688/695/1089/822/909/918/20</t>
  </si>
  <si>
    <t>Dorsolateral entorhinal cortex, layer 2</t>
  </si>
  <si>
    <t>DLEnt2</t>
  </si>
  <si>
    <t>997/8/343/313/339/2476/294/26</t>
  </si>
  <si>
    <t>Deep gray layer of the superior colliculus</t>
  </si>
  <si>
    <t>DpG</t>
  </si>
  <si>
    <t>997/8/343/313/339/2476/294/42</t>
  </si>
  <si>
    <t>Deep white layer of the superior colliculus</t>
  </si>
  <si>
    <t>DpWh</t>
  </si>
  <si>
    <t>997/8/567/688/695/1089/822/909/918/52</t>
  </si>
  <si>
    <t>Dorsolateral entorhinal cortex, layer 3</t>
  </si>
  <si>
    <t>DLEnt3</t>
  </si>
  <si>
    <t>997/8/343/313/323/58</t>
  </si>
  <si>
    <t>Medial terminal nucleus</t>
  </si>
  <si>
    <t>MT</t>
  </si>
  <si>
    <t>997/8/343/313/348/165/197</t>
  </si>
  <si>
    <t>Rostral linear nucleus (midbrain)</t>
  </si>
  <si>
    <t xml:space="preserve">RLi </t>
  </si>
  <si>
    <t>997/1009/967/848/336</t>
  </si>
  <si>
    <t>commissure of the superior colliculus</t>
  </si>
  <si>
    <t>csc</t>
  </si>
  <si>
    <t>997/8/567/688/695/1089/822/909/926</t>
  </si>
  <si>
    <t>Dorsal intermediate entorhinal cortex</t>
  </si>
  <si>
    <t>DIEnt</t>
  </si>
  <si>
    <t>997/8/567/688/695/1089/822/909/926/526</t>
  </si>
  <si>
    <t>Dorsal intermediate entorhinal cortex, layer 1</t>
  </si>
  <si>
    <t>DIEnt1</t>
  </si>
  <si>
    <t>997/8/567/688/695/1089/822/909/926/543</t>
  </si>
  <si>
    <t>Dorsal intermediate entorhinal cortex, layer 2</t>
  </si>
  <si>
    <t>DIEnt2</t>
  </si>
  <si>
    <t>997/1024</t>
  </si>
  <si>
    <t>grooves</t>
  </si>
  <si>
    <t>grv</t>
  </si>
  <si>
    <t>997/1024/624</t>
  </si>
  <si>
    <t>Interpeduncular fossa</t>
  </si>
  <si>
    <t>IPF</t>
  </si>
  <si>
    <t>997/8/567/688/695/1089/822/909/926/664</t>
  </si>
  <si>
    <t>Dorsal intermediate entorhinal cortex, layer 3</t>
  </si>
  <si>
    <t>DIEnt3</t>
  </si>
  <si>
    <t>997/8/567/688/695/1089/822/909/926/727</t>
  </si>
  <si>
    <t>Dorsal intermediate entorhinal cortex, layer 5</t>
  </si>
  <si>
    <t>DIEnt5</t>
  </si>
  <si>
    <t>997/8/343/313/339/2476/302/834</t>
  </si>
  <si>
    <t>Zonal layer of superior colliculus</t>
  </si>
  <si>
    <t>Zo</t>
  </si>
  <si>
    <t>997/8/343/313/339/2476/302/842</t>
  </si>
  <si>
    <t>Superficial gray layer of the superior colliculus</t>
  </si>
  <si>
    <t>SuG</t>
  </si>
  <si>
    <t>997/8/343/313/348/374/2135</t>
  </si>
  <si>
    <t>Substantia nigra, compact part, medial tier</t>
  </si>
  <si>
    <t>SNCM</t>
  </si>
  <si>
    <t>997/8/343/313/323/2136</t>
  </si>
  <si>
    <t>Medial accessory oculomotor nucleus</t>
  </si>
  <si>
    <t>MA3</t>
  </si>
  <si>
    <t>997/8/343/313/323/214</t>
  </si>
  <si>
    <t>Red nucleus</t>
  </si>
  <si>
    <t>R</t>
  </si>
  <si>
    <t>997/8/343/313/323/214/2137</t>
  </si>
  <si>
    <t>Red nucleus, parvicellular part</t>
  </si>
  <si>
    <t>RPC</t>
  </si>
  <si>
    <t>997/8/343/313/323/749/2138</t>
  </si>
  <si>
    <t>Paranigral nucleus of the VTA</t>
  </si>
  <si>
    <t>PN</t>
  </si>
  <si>
    <t>997/8/567/688/695/315/669/385/2098</t>
  </si>
  <si>
    <t>Primary visual cortex, monocular area</t>
  </si>
  <si>
    <t>V1M</t>
  </si>
  <si>
    <t>997/8/567/688/695/315/669/385/2098/2428</t>
  </si>
  <si>
    <t>Primary visual cortex, monocular area, layer1</t>
  </si>
  <si>
    <t>V1M-1</t>
  </si>
  <si>
    <t>997/8/567/688/695/315/669/385/2098/2429</t>
  </si>
  <si>
    <t>Primary visual cortex, monocular area, layer2/3</t>
  </si>
  <si>
    <t>V1M-2/3</t>
  </si>
  <si>
    <t>997/8/567/688/695/315/669/385/2098/2430</t>
  </si>
  <si>
    <t>Primary visual cortex, monocular area, layer4</t>
  </si>
  <si>
    <t>V1M-4</t>
  </si>
  <si>
    <t>997/8/567/688/695/315/669/385/2098/2431</t>
  </si>
  <si>
    <t>Primary visual cortex, monocular area, layer5</t>
  </si>
  <si>
    <t>V1M-5</t>
  </si>
  <si>
    <t>997/8/567/688/695/315/669/385/2098/2432</t>
  </si>
  <si>
    <t>Primary visual cortex, monocular area, layer6a</t>
  </si>
  <si>
    <t>V1M-6a</t>
  </si>
  <si>
    <t>997/8/567/688/695/315/669/385/2098/2433</t>
  </si>
  <si>
    <t>Primary visual cortex, monocular area, layer16b</t>
  </si>
  <si>
    <t>V1M-6b</t>
  </si>
  <si>
    <t>997/8/567/688/695/315/669/385/2133</t>
  </si>
  <si>
    <t>Primary visual cortex, binocular area</t>
  </si>
  <si>
    <t>V1B</t>
  </si>
  <si>
    <t>997/8/567/688/695/315/669/385/2133/2434</t>
  </si>
  <si>
    <t>Primary visual cortex, binocular area, layer1</t>
  </si>
  <si>
    <t>V1B-1</t>
  </si>
  <si>
    <t>997/8/567/688/695/315/669/385/2133/2435</t>
  </si>
  <si>
    <t>Primary visual cortex, binocular area, layer2/3</t>
  </si>
  <si>
    <t>V1B-2/3</t>
  </si>
  <si>
    <t>997/8/567/688/695/315/669/385/2133/2436</t>
  </si>
  <si>
    <t>Primary visual cortex, binocular area, layer4</t>
  </si>
  <si>
    <t>V1B-4</t>
  </si>
  <si>
    <t>997/8/567/688/695/315/669/385/2133/2437</t>
  </si>
  <si>
    <t>Primary visual cortex, binocular area, layer5</t>
  </si>
  <si>
    <t>V1B-5</t>
  </si>
  <si>
    <t>997/8/567/688/695/315/669/385/2133/2438</t>
  </si>
  <si>
    <t>Primary visual cortex, binocular area, layer6a</t>
  </si>
  <si>
    <t>V1B-6a</t>
  </si>
  <si>
    <t>997/8/567/688/695/315/669/385/2133/2439</t>
  </si>
  <si>
    <t>Primary visual cortex, binocular area, layer6b</t>
  </si>
  <si>
    <t>V1B-6b</t>
  </si>
  <si>
    <t>997/1009/1000/863</t>
  </si>
  <si>
    <t>rubrospinal tract</t>
  </si>
  <si>
    <t>rs</t>
  </si>
  <si>
    <t>997/1009/1000/863/397</t>
  </si>
  <si>
    <t>ventral tegmental decussation</t>
  </si>
  <si>
    <t>vtgx</t>
  </si>
  <si>
    <t>997/8/343/313/323/214/2139</t>
  </si>
  <si>
    <t>Red nucleus, magnocellular part</t>
  </si>
  <si>
    <t>RMC</t>
  </si>
  <si>
    <t>997/8/343/313/348/165/100</t>
  </si>
  <si>
    <t>Interpeduncular nucleus</t>
  </si>
  <si>
    <t>IP</t>
  </si>
  <si>
    <t>997/8/343/313/348/165/100/2140</t>
  </si>
  <si>
    <t>Interpeduncular nucleus, rostral subnucleus</t>
  </si>
  <si>
    <t>IPR</t>
  </si>
  <si>
    <t>997/8/343/313/323/75</t>
  </si>
  <si>
    <t>Dorsal terminal nucleus</t>
  </si>
  <si>
    <t>DT</t>
  </si>
  <si>
    <t>997/8/567/688/695/1089/822/502/518</t>
  </si>
  <si>
    <t>Ventral subiculum</t>
  </si>
  <si>
    <t>VS</t>
  </si>
  <si>
    <t>997/1009/991/824/46/673</t>
  </si>
  <si>
    <t>mammillary peduncle</t>
  </si>
  <si>
    <t>mp</t>
  </si>
  <si>
    <t>997/8/343/313/323/795/2141</t>
  </si>
  <si>
    <t>Dorsomedial periaqueductal gray</t>
  </si>
  <si>
    <t>DMPAG</t>
  </si>
  <si>
    <t>997/8/343/313/323/795/2142</t>
  </si>
  <si>
    <t>Lateral periaqueductal gray</t>
  </si>
  <si>
    <t>LPAG</t>
  </si>
  <si>
    <t>997/8/343/313/323/795/2143</t>
  </si>
  <si>
    <t>Pleoglial periaqueductal gray</t>
  </si>
  <si>
    <t>PlPAG</t>
  </si>
  <si>
    <t>997/8/343/313/323/749/2144</t>
  </si>
  <si>
    <t>Parainterfascicular nucleus of the VTA</t>
  </si>
  <si>
    <t>PIF</t>
  </si>
  <si>
    <t>997/8/343/313/348/165/100/2145</t>
  </si>
  <si>
    <t>Interpeduncular nucleus, lateral subnucleus</t>
  </si>
  <si>
    <t>IPL</t>
  </si>
  <si>
    <t>997/8/343/313/348/165/100/2146</t>
  </si>
  <si>
    <t>Interpeduncular nucleus, caudal subnucleus</t>
  </si>
  <si>
    <t>IPC</t>
  </si>
  <si>
    <t>997/8/343/313/323/795/2148</t>
  </si>
  <si>
    <t>Dorsolateral periaqueductal gray</t>
  </si>
  <si>
    <t>DLPAG</t>
  </si>
  <si>
    <t>997/8/343/313/348/165/100/2150</t>
  </si>
  <si>
    <t>Interpeduncular nucleus, intermediate subnucleus</t>
  </si>
  <si>
    <t>IPI</t>
  </si>
  <si>
    <t>997/8/567/688/695/315/254/886/2066</t>
  </si>
  <si>
    <t>Cingulate cortex, area 29b (Retrosplenial granular cortex b)</t>
  </si>
  <si>
    <t>A29b (RSGb)</t>
  </si>
  <si>
    <t>997/8/567/688/695/315/254/886/2066/2416</t>
  </si>
  <si>
    <t>Cingulate cortex, area 29b (Retrosplenial granular cortex b), layer1</t>
  </si>
  <si>
    <t>A29b (RSGb)-1</t>
  </si>
  <si>
    <t>997/8/567/688/695/315/254/886/2066/2417</t>
  </si>
  <si>
    <t>Cingulate cortex, area 29b (Retrosplenial granular cortex b), layer2/3</t>
  </si>
  <si>
    <t>A29b (RSGb)-2/3</t>
  </si>
  <si>
    <t>997/8/567/688/695/315/254/886/2066/2418</t>
  </si>
  <si>
    <t>Cingulate cortex, area 29b (Retrosplenial granular cortex b), layer5</t>
  </si>
  <si>
    <t>A29b (RSGb)-5</t>
  </si>
  <si>
    <t>997/8/567/688/695/315/254/886/2066/2419</t>
  </si>
  <si>
    <t>Cingulate cortex, area 29b (Retrosplenial granular cortex b), layer6a</t>
  </si>
  <si>
    <t>A29b (RSGb)-6a</t>
  </si>
  <si>
    <t>997/8/567/688/695/315/254/886/2066/2420</t>
  </si>
  <si>
    <t>Cingulate cortex, area 29b (Retrosplenial granular cortex b), layer6b</t>
  </si>
  <si>
    <t>A29b (RSGb)-6b</t>
  </si>
  <si>
    <t>997/8/567/688/695/1089/822/1037</t>
  </si>
  <si>
    <t>Postsubiculum</t>
  </si>
  <si>
    <t>Post</t>
  </si>
  <si>
    <t>997/8/567/688/695/1089/822/1037/10696</t>
  </si>
  <si>
    <t>Postsubiculum, layer 1</t>
  </si>
  <si>
    <t>Post1</t>
  </si>
  <si>
    <t>997/8/567/688/695/1089/822/1037/10697</t>
  </si>
  <si>
    <t>Postsubiculum, layer 2</t>
  </si>
  <si>
    <t>Post2</t>
  </si>
  <si>
    <t>997/8/567/688/695/1089/822/1037/10698</t>
  </si>
  <si>
    <t>Postsubiculum, layer 3</t>
  </si>
  <si>
    <t>Post3</t>
  </si>
  <si>
    <t>use?</t>
  </si>
  <si>
    <t>off?</t>
  </si>
  <si>
    <t>fill?</t>
  </si>
  <si>
    <t>0,0,0,0.1</t>
  </si>
  <si>
    <t>0,0,0,0.2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</si>
</sst>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C64B-EA85-C748-8955-754D9F547BE2}">
  <dimension ref="A1:AI723"/>
  <sheetViews>
    <sheetView tabSelected="1" workbookViewId="0">
      <pane xSplit="10" ySplit="1" topLeftCell="K689" activePane="bottomRight" state="frozen"/>
      <selection pane="topRight" activeCell="K1" sqref="K1"/>
      <selection pane="bottomLeft" activeCell="A2" sqref="A2"/>
      <selection pane="bottomRight" activeCell="B701" sqref="B701"/>
    </sheetView>
  </sheetViews>
  <sheetFormatPr baseColWidth="10" defaultRowHeight="16" x14ac:dyDescent="0.2"/>
  <cols>
    <col min="1" max="1" width="10.83203125" style="1"/>
    <col min="2" max="2" width="10.1640625" style="1" bestFit="1" customWidth="1"/>
    <col min="3" max="3" width="9.5" style="1" bestFit="1" customWidth="1"/>
    <col min="4" max="4" width="9.33203125" style="1" bestFit="1" customWidth="1"/>
    <col min="5" max="5" width="39" bestFit="1" customWidth="1"/>
    <col min="6" max="6" width="66.1640625" bestFit="1" customWidth="1"/>
    <col min="8" max="8" width="6.83203125" bestFit="1" customWidth="1"/>
    <col min="9" max="10" width="7.1640625" bestFit="1" customWidth="1"/>
    <col min="11" max="35" width="8.1640625" bestFit="1" customWidth="1"/>
  </cols>
  <sheetData>
    <row r="1" spans="1:35" s="4" customFormat="1" x14ac:dyDescent="0.2">
      <c r="A1" s="3" t="s">
        <v>0</v>
      </c>
      <c r="B1" s="3" t="s">
        <v>2169</v>
      </c>
      <c r="C1" s="3" t="s">
        <v>2170</v>
      </c>
      <c r="D1" s="3" t="s">
        <v>2171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>
        <v>60</v>
      </c>
      <c r="L1" s="3">
        <v>61</v>
      </c>
      <c r="M1" s="3">
        <v>62</v>
      </c>
      <c r="N1" s="3">
        <v>63</v>
      </c>
      <c r="O1" s="3">
        <v>64</v>
      </c>
      <c r="P1" s="3">
        <v>65</v>
      </c>
      <c r="Q1" s="3">
        <v>66</v>
      </c>
      <c r="R1" s="3">
        <v>67</v>
      </c>
      <c r="S1" s="3">
        <v>68</v>
      </c>
      <c r="T1" s="3">
        <v>69</v>
      </c>
      <c r="U1" s="3">
        <v>70</v>
      </c>
      <c r="V1" s="3">
        <v>71</v>
      </c>
      <c r="W1" s="3">
        <v>72</v>
      </c>
      <c r="X1" s="3">
        <v>73</v>
      </c>
      <c r="Y1" s="3">
        <v>74</v>
      </c>
      <c r="Z1" s="3">
        <v>75</v>
      </c>
      <c r="AA1" s="3">
        <v>76</v>
      </c>
      <c r="AB1" s="3">
        <v>77</v>
      </c>
      <c r="AC1" s="3">
        <v>78</v>
      </c>
      <c r="AD1" s="3">
        <v>79</v>
      </c>
      <c r="AE1" s="3">
        <v>80</v>
      </c>
      <c r="AF1" s="3">
        <v>81</v>
      </c>
      <c r="AG1" s="3">
        <v>82</v>
      </c>
      <c r="AH1" s="3">
        <v>83</v>
      </c>
      <c r="AI1" s="3">
        <v>84</v>
      </c>
    </row>
    <row r="2" spans="1:35" x14ac:dyDescent="0.2">
      <c r="A2" s="1">
        <v>997</v>
      </c>
      <c r="B2" s="1">
        <v>1</v>
      </c>
      <c r="C2" s="1" t="str">
        <f>IF(B2,"","OFF")</f>
        <v/>
      </c>
      <c r="E2" s="2">
        <v>997</v>
      </c>
      <c r="F2" s="2" t="s">
        <v>7</v>
      </c>
      <c r="G2" s="1" t="s">
        <v>7</v>
      </c>
      <c r="H2" s="1">
        <v>255</v>
      </c>
      <c r="I2" s="1">
        <v>255</v>
      </c>
      <c r="J2" s="1">
        <v>255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</row>
    <row r="3" spans="1:35" x14ac:dyDescent="0.2">
      <c r="A3" s="1">
        <v>1009</v>
      </c>
      <c r="B3" s="1">
        <v>1</v>
      </c>
      <c r="C3" s="1" t="str">
        <f t="shared" ref="C3:C66" si="0">IF(B3,"","OFF")</f>
        <v/>
      </c>
      <c r="D3" s="1" t="s">
        <v>2172</v>
      </c>
      <c r="E3" s="2" t="s">
        <v>34</v>
      </c>
      <c r="F3" s="2" t="s">
        <v>35</v>
      </c>
      <c r="G3" s="1" t="s">
        <v>36</v>
      </c>
      <c r="H3" s="1">
        <v>255</v>
      </c>
      <c r="I3" s="1">
        <v>255</v>
      </c>
      <c r="J3" s="1">
        <v>255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</row>
    <row r="4" spans="1:35" x14ac:dyDescent="0.2">
      <c r="A4" s="1">
        <v>1000</v>
      </c>
      <c r="B4" s="1">
        <v>0</v>
      </c>
      <c r="C4" s="1" t="str">
        <f t="shared" si="0"/>
        <v>OFF</v>
      </c>
      <c r="E4" s="2" t="s">
        <v>918</v>
      </c>
      <c r="F4" s="2" t="s">
        <v>919</v>
      </c>
      <c r="G4" s="1" t="s">
        <v>920</v>
      </c>
      <c r="H4" s="1">
        <v>255</v>
      </c>
      <c r="I4" s="1">
        <v>255</v>
      </c>
      <c r="J4" s="1">
        <v>255</v>
      </c>
      <c r="K4" s="1"/>
      <c r="L4" s="1"/>
      <c r="M4" s="1"/>
      <c r="N4" s="1"/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/>
      <c r="AB4" s="1"/>
      <c r="AC4" s="1"/>
      <c r="AD4" s="1">
        <v>1</v>
      </c>
      <c r="AE4" s="1"/>
      <c r="AF4" s="1"/>
      <c r="AG4" s="1"/>
      <c r="AH4" s="1">
        <v>1</v>
      </c>
      <c r="AI4" s="1">
        <v>1</v>
      </c>
    </row>
    <row r="5" spans="1:35" x14ac:dyDescent="0.2">
      <c r="A5" s="1">
        <v>760</v>
      </c>
      <c r="B5" s="1">
        <v>0</v>
      </c>
      <c r="C5" s="1" t="str">
        <f t="shared" si="0"/>
        <v>OFF</v>
      </c>
      <c r="E5" s="2" t="s">
        <v>921</v>
      </c>
      <c r="F5" s="2" t="s">
        <v>922</v>
      </c>
      <c r="G5" s="1" t="s">
        <v>923</v>
      </c>
      <c r="H5" s="1">
        <v>255</v>
      </c>
      <c r="I5" s="1">
        <v>255</v>
      </c>
      <c r="J5" s="1">
        <v>255</v>
      </c>
      <c r="K5" s="1"/>
      <c r="L5" s="1"/>
      <c r="M5" s="1"/>
      <c r="N5" s="1"/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/>
      <c r="AB5" s="1"/>
      <c r="AC5" s="1"/>
      <c r="AD5" s="1">
        <v>1</v>
      </c>
      <c r="AE5" s="1"/>
      <c r="AF5" s="1"/>
      <c r="AG5" s="1"/>
      <c r="AH5" s="1"/>
      <c r="AI5" s="1"/>
    </row>
    <row r="6" spans="1:35" x14ac:dyDescent="0.2">
      <c r="A6" s="1">
        <v>102</v>
      </c>
      <c r="B6" s="1">
        <v>0</v>
      </c>
      <c r="C6" s="1" t="str">
        <f t="shared" si="0"/>
        <v>OFF</v>
      </c>
      <c r="E6" s="2" t="s">
        <v>924</v>
      </c>
      <c r="F6" s="2" t="s">
        <v>925</v>
      </c>
      <c r="G6" s="1" t="s">
        <v>926</v>
      </c>
      <c r="H6" s="1">
        <v>255</v>
      </c>
      <c r="I6" s="1">
        <v>255</v>
      </c>
      <c r="J6" s="1">
        <v>255</v>
      </c>
      <c r="K6" s="1"/>
      <c r="L6" s="1"/>
      <c r="M6" s="1"/>
      <c r="N6" s="1"/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/>
      <c r="AB6" s="1"/>
      <c r="AC6" s="1"/>
      <c r="AD6" s="1">
        <v>1</v>
      </c>
      <c r="AE6" s="1"/>
      <c r="AF6" s="1"/>
      <c r="AG6" s="1"/>
      <c r="AH6" s="1"/>
      <c r="AI6" s="1"/>
    </row>
    <row r="7" spans="1:35" x14ac:dyDescent="0.2">
      <c r="A7" s="1">
        <v>863</v>
      </c>
      <c r="B7" s="1">
        <v>0</v>
      </c>
      <c r="C7" s="1" t="str">
        <f t="shared" si="0"/>
        <v>OFF</v>
      </c>
      <c r="E7" s="2" t="s">
        <v>2091</v>
      </c>
      <c r="F7" s="2" t="s">
        <v>2092</v>
      </c>
      <c r="G7" s="1" t="s">
        <v>2093</v>
      </c>
      <c r="H7" s="1">
        <v>255</v>
      </c>
      <c r="I7" s="1">
        <v>255</v>
      </c>
      <c r="J7" s="1">
        <v>255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1</v>
      </c>
      <c r="AI7" s="1">
        <v>1</v>
      </c>
    </row>
    <row r="8" spans="1:35" x14ac:dyDescent="0.2">
      <c r="A8" s="1">
        <v>397</v>
      </c>
      <c r="B8" s="1">
        <v>0</v>
      </c>
      <c r="C8" s="1" t="str">
        <f t="shared" si="0"/>
        <v>OFF</v>
      </c>
      <c r="E8" s="2" t="s">
        <v>2094</v>
      </c>
      <c r="F8" s="2" t="s">
        <v>2095</v>
      </c>
      <c r="G8" s="1" t="s">
        <v>2096</v>
      </c>
      <c r="H8" s="1">
        <v>255</v>
      </c>
      <c r="I8" s="1">
        <v>255</v>
      </c>
      <c r="J8" s="1">
        <v>255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1</v>
      </c>
      <c r="AI8" s="1">
        <v>1</v>
      </c>
    </row>
    <row r="9" spans="1:35" x14ac:dyDescent="0.2">
      <c r="A9" s="1">
        <v>960</v>
      </c>
      <c r="B9" s="1">
        <v>0</v>
      </c>
      <c r="C9" s="1" t="str">
        <f t="shared" si="0"/>
        <v>OFF</v>
      </c>
      <c r="E9" s="2" t="s">
        <v>1407</v>
      </c>
      <c r="F9" s="2" t="s">
        <v>1408</v>
      </c>
      <c r="G9" s="1" t="s">
        <v>1409</v>
      </c>
      <c r="H9" s="1">
        <v>255</v>
      </c>
      <c r="I9" s="1">
        <v>255</v>
      </c>
      <c r="J9" s="1">
        <v>255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v>1</v>
      </c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1</v>
      </c>
    </row>
    <row r="10" spans="1:35" x14ac:dyDescent="0.2">
      <c r="A10" s="1">
        <v>752</v>
      </c>
      <c r="B10" s="1">
        <v>0</v>
      </c>
      <c r="C10" s="1" t="str">
        <f t="shared" si="0"/>
        <v>OFF</v>
      </c>
      <c r="E10" s="2" t="s">
        <v>1410</v>
      </c>
      <c r="F10" s="2" t="s">
        <v>1411</v>
      </c>
      <c r="G10" s="1" t="s">
        <v>1412</v>
      </c>
      <c r="H10" s="1">
        <v>255</v>
      </c>
      <c r="I10" s="1">
        <v>255</v>
      </c>
      <c r="J10" s="1">
        <v>255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>
        <v>1</v>
      </c>
      <c r="X10" s="1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v>1</v>
      </c>
    </row>
    <row r="11" spans="1:35" x14ac:dyDescent="0.2">
      <c r="A11" s="1">
        <v>326</v>
      </c>
      <c r="B11" s="1">
        <v>0</v>
      </c>
      <c r="C11" s="1" t="str">
        <f t="shared" si="0"/>
        <v>OFF</v>
      </c>
      <c r="E11" s="2" t="s">
        <v>1413</v>
      </c>
      <c r="F11" s="2" t="s">
        <v>1414</v>
      </c>
      <c r="G11" s="1" t="s">
        <v>1415</v>
      </c>
      <c r="H11" s="1">
        <v>255</v>
      </c>
      <c r="I11" s="1">
        <v>255</v>
      </c>
      <c r="J11" s="1">
        <v>255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>
        <v>1</v>
      </c>
      <c r="X11" s="1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1</v>
      </c>
    </row>
    <row r="12" spans="1:35" x14ac:dyDescent="0.2">
      <c r="A12" s="1">
        <v>967</v>
      </c>
      <c r="B12" s="1">
        <v>0</v>
      </c>
      <c r="C12" s="1" t="str">
        <f t="shared" si="0"/>
        <v>OFF</v>
      </c>
      <c r="E12" s="2" t="s">
        <v>142</v>
      </c>
      <c r="F12" s="2" t="s">
        <v>143</v>
      </c>
      <c r="G12" s="1" t="s">
        <v>144</v>
      </c>
      <c r="H12" s="1">
        <v>255</v>
      </c>
      <c r="I12" s="1">
        <v>255</v>
      </c>
      <c r="J12" s="1">
        <v>255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</row>
    <row r="13" spans="1:35" x14ac:dyDescent="0.2">
      <c r="A13" s="1">
        <v>792</v>
      </c>
      <c r="B13" s="1">
        <v>0</v>
      </c>
      <c r="C13" s="1" t="str">
        <f t="shared" si="0"/>
        <v>OFF</v>
      </c>
      <c r="E13" s="2" t="s">
        <v>1251</v>
      </c>
      <c r="F13" s="2" t="s">
        <v>1252</v>
      </c>
      <c r="G13" s="1" t="s">
        <v>1253</v>
      </c>
      <c r="H13" s="1">
        <v>255</v>
      </c>
      <c r="I13" s="1">
        <v>255</v>
      </c>
      <c r="J13" s="1">
        <v>255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>
        <v>1</v>
      </c>
      <c r="W13" s="1"/>
      <c r="X13" s="1"/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</row>
    <row r="14" spans="1:35" x14ac:dyDescent="0.2">
      <c r="A14" s="1">
        <v>932</v>
      </c>
      <c r="B14" s="1">
        <v>0</v>
      </c>
      <c r="C14" s="1" t="str">
        <f t="shared" si="0"/>
        <v>OFF</v>
      </c>
      <c r="E14" s="2" t="s">
        <v>1254</v>
      </c>
      <c r="F14" s="2" t="s">
        <v>1255</v>
      </c>
      <c r="G14" s="1" t="s">
        <v>1256</v>
      </c>
      <c r="H14" s="1">
        <v>255</v>
      </c>
      <c r="I14" s="1">
        <v>255</v>
      </c>
      <c r="J14" s="1">
        <v>255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1</v>
      </c>
      <c r="V14" s="1">
        <v>1</v>
      </c>
      <c r="W14" s="1"/>
      <c r="X14" s="1"/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</row>
    <row r="15" spans="1:35" x14ac:dyDescent="0.2">
      <c r="A15" s="1">
        <v>697</v>
      </c>
      <c r="B15" s="1">
        <v>0</v>
      </c>
      <c r="C15" s="1" t="str">
        <f t="shared" si="0"/>
        <v>OFF</v>
      </c>
      <c r="E15" s="2" t="s">
        <v>1257</v>
      </c>
      <c r="F15" s="2" t="s">
        <v>1258</v>
      </c>
      <c r="G15" s="1" t="s">
        <v>1259</v>
      </c>
      <c r="H15" s="1">
        <v>255</v>
      </c>
      <c r="I15" s="1">
        <v>255</v>
      </c>
      <c r="J15" s="1">
        <v>255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1">
        <v>1</v>
      </c>
      <c r="W15" s="1"/>
      <c r="X15" s="1"/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</row>
    <row r="16" spans="1:35" x14ac:dyDescent="0.2">
      <c r="A16" s="1">
        <v>832</v>
      </c>
      <c r="B16" s="1">
        <v>0</v>
      </c>
      <c r="C16" s="1" t="str">
        <f t="shared" si="0"/>
        <v>OFF</v>
      </c>
      <c r="E16" s="2" t="s">
        <v>1704</v>
      </c>
      <c r="F16" s="2" t="s">
        <v>1705</v>
      </c>
      <c r="G16" s="1" t="s">
        <v>1706</v>
      </c>
      <c r="H16" s="1">
        <v>255</v>
      </c>
      <c r="I16" s="1">
        <v>255</v>
      </c>
      <c r="J16" s="1">
        <v>255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</row>
    <row r="17" spans="1:35" x14ac:dyDescent="0.2">
      <c r="A17" s="1">
        <v>158</v>
      </c>
      <c r="B17" s="1">
        <v>0</v>
      </c>
      <c r="C17" s="1" t="str">
        <f t="shared" si="0"/>
        <v>OFF</v>
      </c>
      <c r="E17" s="2" t="s">
        <v>1707</v>
      </c>
      <c r="F17" s="2" t="s">
        <v>1708</v>
      </c>
      <c r="G17" s="1" t="s">
        <v>1709</v>
      </c>
      <c r="H17" s="1">
        <v>255</v>
      </c>
      <c r="I17" s="1">
        <v>255</v>
      </c>
      <c r="J17" s="1">
        <v>255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</row>
    <row r="18" spans="1:35" x14ac:dyDescent="0.2">
      <c r="A18" s="1">
        <v>848</v>
      </c>
      <c r="B18" s="1">
        <v>0</v>
      </c>
      <c r="C18" s="1" t="str">
        <f t="shared" si="0"/>
        <v>OFF</v>
      </c>
      <c r="E18" s="2" t="s">
        <v>145</v>
      </c>
      <c r="F18" s="2" t="s">
        <v>146</v>
      </c>
      <c r="G18" s="1" t="s">
        <v>147</v>
      </c>
      <c r="H18" s="1">
        <v>255</v>
      </c>
      <c r="I18" s="1">
        <v>255</v>
      </c>
      <c r="J18" s="1">
        <v>255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</row>
    <row r="19" spans="1:35" x14ac:dyDescent="0.2">
      <c r="A19" s="1">
        <v>125</v>
      </c>
      <c r="B19" s="1">
        <v>0</v>
      </c>
      <c r="C19" s="1" t="str">
        <f t="shared" si="0"/>
        <v>OFF</v>
      </c>
      <c r="E19" s="2" t="s">
        <v>148</v>
      </c>
      <c r="F19" s="2" t="s">
        <v>149</v>
      </c>
      <c r="G19" s="1" t="s">
        <v>150</v>
      </c>
      <c r="H19" s="1">
        <v>255</v>
      </c>
      <c r="I19" s="1">
        <v>255</v>
      </c>
      <c r="J19" s="1">
        <v>255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/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/>
      <c r="AI19" s="1"/>
    </row>
    <row r="20" spans="1:35" x14ac:dyDescent="0.2">
      <c r="A20" s="1">
        <v>2040</v>
      </c>
      <c r="B20" s="1">
        <v>0</v>
      </c>
      <c r="C20" s="1" t="str">
        <f t="shared" si="0"/>
        <v>OFF</v>
      </c>
      <c r="E20" s="2" t="s">
        <v>784</v>
      </c>
      <c r="F20" s="2" t="s">
        <v>785</v>
      </c>
      <c r="G20" s="1" t="s">
        <v>786</v>
      </c>
      <c r="H20" s="1">
        <v>255</v>
      </c>
      <c r="I20" s="1">
        <v>255</v>
      </c>
      <c r="J20" s="1">
        <v>255</v>
      </c>
      <c r="K20" s="1"/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/>
      <c r="AG20" s="1"/>
      <c r="AH20" s="1"/>
      <c r="AI20" s="1"/>
    </row>
    <row r="21" spans="1:35" x14ac:dyDescent="0.2">
      <c r="A21" s="1">
        <v>336</v>
      </c>
      <c r="B21" s="1">
        <v>0</v>
      </c>
      <c r="C21" s="1" t="str">
        <f t="shared" si="0"/>
        <v>OFF</v>
      </c>
      <c r="E21" s="2" t="s">
        <v>2004</v>
      </c>
      <c r="F21" s="2" t="s">
        <v>2005</v>
      </c>
      <c r="G21" s="1" t="s">
        <v>2006</v>
      </c>
      <c r="H21" s="1">
        <v>255</v>
      </c>
      <c r="I21" s="1">
        <v>255</v>
      </c>
      <c r="J21" s="1">
        <v>255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1</v>
      </c>
      <c r="AH21" s="1">
        <v>1</v>
      </c>
      <c r="AI21" s="1"/>
    </row>
    <row r="22" spans="1:35" x14ac:dyDescent="0.2">
      <c r="A22" s="1">
        <v>916</v>
      </c>
      <c r="B22" s="1">
        <v>0</v>
      </c>
      <c r="C22" s="1" t="str">
        <f t="shared" si="0"/>
        <v>OFF</v>
      </c>
      <c r="E22" s="2" t="s">
        <v>1512</v>
      </c>
      <c r="F22" s="2" t="s">
        <v>1513</v>
      </c>
      <c r="G22" s="1" t="s">
        <v>1514</v>
      </c>
      <c r="H22" s="1">
        <v>255</v>
      </c>
      <c r="I22" s="1">
        <v>255</v>
      </c>
      <c r="J22" s="1">
        <v>255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</row>
    <row r="23" spans="1:35" x14ac:dyDescent="0.2">
      <c r="A23" s="1">
        <v>983</v>
      </c>
      <c r="B23" s="1">
        <v>0</v>
      </c>
      <c r="C23" s="1" t="str">
        <f t="shared" si="0"/>
        <v>OFF</v>
      </c>
      <c r="E23" s="2" t="s">
        <v>37</v>
      </c>
      <c r="F23" s="2" t="s">
        <v>38</v>
      </c>
      <c r="G23" s="1" t="s">
        <v>39</v>
      </c>
      <c r="H23" s="1">
        <v>255</v>
      </c>
      <c r="I23" s="1">
        <v>255</v>
      </c>
      <c r="J23" s="1">
        <v>255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</row>
    <row r="24" spans="1:35" x14ac:dyDescent="0.2">
      <c r="A24" s="1">
        <v>776</v>
      </c>
      <c r="B24" s="1">
        <v>0</v>
      </c>
      <c r="C24" s="1" t="str">
        <f t="shared" si="0"/>
        <v>OFF</v>
      </c>
      <c r="E24" s="2" t="s">
        <v>346</v>
      </c>
      <c r="F24" s="2" t="s">
        <v>347</v>
      </c>
      <c r="G24" s="1" t="s">
        <v>348</v>
      </c>
      <c r="H24" s="1">
        <v>255</v>
      </c>
      <c r="I24" s="1">
        <v>255</v>
      </c>
      <c r="J24" s="1">
        <v>255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</row>
    <row r="25" spans="1:35" x14ac:dyDescent="0.2">
      <c r="A25" s="1">
        <v>956</v>
      </c>
      <c r="B25" s="1">
        <v>0</v>
      </c>
      <c r="C25" s="1" t="str">
        <f t="shared" si="0"/>
        <v>OFF</v>
      </c>
      <c r="E25" s="2" t="s">
        <v>349</v>
      </c>
      <c r="F25" s="2" t="s">
        <v>350</v>
      </c>
      <c r="G25" s="1" t="s">
        <v>351</v>
      </c>
      <c r="H25" s="1">
        <v>255</v>
      </c>
      <c r="I25" s="1">
        <v>255</v>
      </c>
      <c r="J25" s="1">
        <v>255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</row>
    <row r="26" spans="1:35" x14ac:dyDescent="0.2">
      <c r="A26" s="1">
        <v>579</v>
      </c>
      <c r="B26" s="1">
        <v>0</v>
      </c>
      <c r="C26" s="1" t="str">
        <f t="shared" si="0"/>
        <v>OFF</v>
      </c>
      <c r="E26" s="2" t="s">
        <v>352</v>
      </c>
      <c r="F26" s="2" t="s">
        <v>353</v>
      </c>
      <c r="G26" s="1" t="s">
        <v>354</v>
      </c>
      <c r="H26" s="1">
        <v>255</v>
      </c>
      <c r="I26" s="1">
        <v>255</v>
      </c>
      <c r="J26" s="1">
        <v>255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</row>
    <row r="27" spans="1:35" x14ac:dyDescent="0.2">
      <c r="A27" s="1">
        <v>971</v>
      </c>
      <c r="B27" s="1">
        <v>0</v>
      </c>
      <c r="C27" s="1" t="str">
        <f t="shared" si="0"/>
        <v>OFF</v>
      </c>
      <c r="E27" s="2" t="s">
        <v>1854</v>
      </c>
      <c r="F27" s="2" t="s">
        <v>1855</v>
      </c>
      <c r="G27" s="1" t="s">
        <v>1856</v>
      </c>
      <c r="H27" s="1">
        <v>255</v>
      </c>
      <c r="I27" s="1">
        <v>255</v>
      </c>
      <c r="J27" s="1">
        <v>255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1</v>
      </c>
      <c r="AF27" s="1">
        <v>1</v>
      </c>
      <c r="AG27" s="1">
        <v>1</v>
      </c>
      <c r="AH27" s="1">
        <v>1</v>
      </c>
      <c r="AI27" s="1"/>
    </row>
    <row r="28" spans="1:35" x14ac:dyDescent="0.2">
      <c r="A28" s="1">
        <v>986</v>
      </c>
      <c r="B28" s="1">
        <v>0</v>
      </c>
      <c r="C28" s="1" t="str">
        <f t="shared" si="0"/>
        <v>OFF</v>
      </c>
      <c r="E28" s="2" t="s">
        <v>1797</v>
      </c>
      <c r="F28" s="2" t="s">
        <v>1798</v>
      </c>
      <c r="G28" s="1" t="s">
        <v>1799</v>
      </c>
      <c r="H28" s="1">
        <v>255</v>
      </c>
      <c r="I28" s="1">
        <v>255</v>
      </c>
      <c r="J28" s="1">
        <v>255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v>1</v>
      </c>
      <c r="AE28" s="1"/>
      <c r="AF28" s="1"/>
      <c r="AG28" s="1"/>
      <c r="AH28" s="1"/>
      <c r="AI28" s="1"/>
    </row>
    <row r="29" spans="1:35" x14ac:dyDescent="0.2">
      <c r="A29" s="1">
        <v>784</v>
      </c>
      <c r="B29" s="1">
        <v>0</v>
      </c>
      <c r="C29" s="1" t="str">
        <f t="shared" si="0"/>
        <v>OFF</v>
      </c>
      <c r="E29" s="2" t="s">
        <v>40</v>
      </c>
      <c r="F29" s="2" t="s">
        <v>41</v>
      </c>
      <c r="G29" s="1" t="s">
        <v>42</v>
      </c>
      <c r="H29" s="1">
        <v>255</v>
      </c>
      <c r="I29" s="1">
        <v>255</v>
      </c>
      <c r="J29" s="1">
        <v>255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</row>
    <row r="30" spans="1:35" x14ac:dyDescent="0.2">
      <c r="A30" s="1">
        <v>6</v>
      </c>
      <c r="B30" s="1">
        <v>0</v>
      </c>
      <c r="C30" s="1" t="str">
        <f t="shared" si="0"/>
        <v>OFF</v>
      </c>
      <c r="E30" s="2" t="s">
        <v>43</v>
      </c>
      <c r="F30" s="2" t="s">
        <v>44</v>
      </c>
      <c r="G30" s="1" t="s">
        <v>45</v>
      </c>
      <c r="H30" s="1">
        <v>255</v>
      </c>
      <c r="I30" s="1">
        <v>255</v>
      </c>
      <c r="J30" s="1">
        <v>255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">
      <c r="A31" s="1">
        <v>924</v>
      </c>
      <c r="B31" s="1">
        <v>0</v>
      </c>
      <c r="C31" s="1" t="str">
        <f t="shared" si="0"/>
        <v>OFF</v>
      </c>
      <c r="E31" s="2" t="s">
        <v>1341</v>
      </c>
      <c r="F31" s="2" t="s">
        <v>1342</v>
      </c>
      <c r="G31" s="1" t="s">
        <v>1343</v>
      </c>
      <c r="H31" s="1">
        <v>255</v>
      </c>
      <c r="I31" s="1">
        <v>255</v>
      </c>
      <c r="J31" s="1">
        <v>255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</row>
    <row r="32" spans="1:35" x14ac:dyDescent="0.2">
      <c r="A32" s="1">
        <v>896</v>
      </c>
      <c r="B32" s="1">
        <v>0</v>
      </c>
      <c r="C32" s="1" t="str">
        <f t="shared" si="0"/>
        <v>OFF</v>
      </c>
      <c r="E32" s="2" t="s">
        <v>1275</v>
      </c>
      <c r="F32" s="2" t="s">
        <v>1276</v>
      </c>
      <c r="G32" s="1" t="s">
        <v>1277</v>
      </c>
      <c r="H32" s="1">
        <v>255</v>
      </c>
      <c r="I32" s="1">
        <v>255</v>
      </c>
      <c r="J32" s="1">
        <v>255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/>
      <c r="AG32" s="1"/>
      <c r="AH32" s="1"/>
      <c r="AI32" s="1"/>
    </row>
    <row r="33" spans="1:35" x14ac:dyDescent="0.2">
      <c r="A33" s="1">
        <v>1092</v>
      </c>
      <c r="B33" s="1">
        <v>0</v>
      </c>
      <c r="C33" s="1" t="str">
        <f t="shared" si="0"/>
        <v>OFF</v>
      </c>
      <c r="E33" s="2" t="s">
        <v>1278</v>
      </c>
      <c r="F33" s="2" t="s">
        <v>1279</v>
      </c>
      <c r="G33" s="1" t="s">
        <v>1280</v>
      </c>
      <c r="H33" s="1">
        <v>255</v>
      </c>
      <c r="I33" s="1">
        <v>255</v>
      </c>
      <c r="J33" s="1">
        <v>255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>
        <v>2109</v>
      </c>
      <c r="B34" s="1">
        <v>0</v>
      </c>
      <c r="C34" s="1" t="str">
        <f t="shared" si="0"/>
        <v>OFF</v>
      </c>
      <c r="E34" s="2" t="s">
        <v>1728</v>
      </c>
      <c r="F34" s="2" t="s">
        <v>1729</v>
      </c>
      <c r="G34" s="1" t="s">
        <v>1730</v>
      </c>
      <c r="H34" s="1">
        <v>255</v>
      </c>
      <c r="I34" s="1">
        <v>255</v>
      </c>
      <c r="J34" s="1">
        <v>255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/>
      <c r="AG34" s="1"/>
      <c r="AH34" s="1"/>
      <c r="AI34" s="1"/>
    </row>
    <row r="35" spans="1:35" x14ac:dyDescent="0.2">
      <c r="A35" s="1">
        <v>991</v>
      </c>
      <c r="B35" s="1">
        <v>0</v>
      </c>
      <c r="C35" s="1" t="str">
        <f t="shared" si="0"/>
        <v>OFF</v>
      </c>
      <c r="E35" s="2" t="s">
        <v>244</v>
      </c>
      <c r="F35" s="2" t="s">
        <v>245</v>
      </c>
      <c r="G35" s="1" t="s">
        <v>246</v>
      </c>
      <c r="H35" s="1">
        <v>255</v>
      </c>
      <c r="I35" s="1">
        <v>255</v>
      </c>
      <c r="J35" s="1">
        <v>255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</row>
    <row r="36" spans="1:35" x14ac:dyDescent="0.2">
      <c r="A36" s="1">
        <v>768</v>
      </c>
      <c r="B36" s="1">
        <v>0</v>
      </c>
      <c r="C36" s="1" t="str">
        <f t="shared" si="0"/>
        <v>OFF</v>
      </c>
      <c r="E36" s="2" t="s">
        <v>247</v>
      </c>
      <c r="F36" s="2" t="s">
        <v>248</v>
      </c>
      <c r="G36" s="1" t="s">
        <v>249</v>
      </c>
      <c r="H36" s="1">
        <v>255</v>
      </c>
      <c r="I36" s="1">
        <v>255</v>
      </c>
      <c r="J36" s="1">
        <v>255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</row>
    <row r="37" spans="1:35" x14ac:dyDescent="0.2">
      <c r="A37" s="1">
        <v>1099</v>
      </c>
      <c r="B37" s="1">
        <v>0</v>
      </c>
      <c r="C37" s="1" t="str">
        <f t="shared" si="0"/>
        <v>OFF</v>
      </c>
      <c r="E37" s="2" t="s">
        <v>301</v>
      </c>
      <c r="F37" s="2" t="s">
        <v>302</v>
      </c>
      <c r="G37" s="1" t="s">
        <v>303</v>
      </c>
      <c r="H37" s="1">
        <v>255</v>
      </c>
      <c r="I37" s="1">
        <v>255</v>
      </c>
      <c r="J37" s="1">
        <v>255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</row>
    <row r="38" spans="1:35" x14ac:dyDescent="0.2">
      <c r="A38" s="1">
        <v>466</v>
      </c>
      <c r="B38" s="1">
        <v>0</v>
      </c>
      <c r="C38" s="1" t="str">
        <f t="shared" si="0"/>
        <v>OFF</v>
      </c>
      <c r="E38" s="2" t="s">
        <v>742</v>
      </c>
      <c r="F38" s="2" t="s">
        <v>743</v>
      </c>
      <c r="G38" s="1" t="s">
        <v>744</v>
      </c>
      <c r="H38" s="1">
        <v>255</v>
      </c>
      <c r="I38" s="1">
        <v>255</v>
      </c>
      <c r="J38" s="1">
        <v>255</v>
      </c>
      <c r="K38" s="1"/>
      <c r="L38" s="1">
        <v>1</v>
      </c>
      <c r="M38" s="1"/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</row>
    <row r="39" spans="1:35" x14ac:dyDescent="0.2">
      <c r="A39" s="1">
        <v>530</v>
      </c>
      <c r="B39" s="1">
        <v>0</v>
      </c>
      <c r="C39" s="1" t="str">
        <f t="shared" si="0"/>
        <v>OFF</v>
      </c>
      <c r="E39" s="2" t="s">
        <v>331</v>
      </c>
      <c r="F39" s="2" t="s">
        <v>332</v>
      </c>
      <c r="G39" s="1" t="s">
        <v>333</v>
      </c>
      <c r="H39" s="1">
        <v>255</v>
      </c>
      <c r="I39" s="1">
        <v>255</v>
      </c>
      <c r="J39" s="1">
        <v>255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/>
      <c r="AD39" s="1"/>
      <c r="AE39" s="1"/>
      <c r="AF39" s="1"/>
      <c r="AG39" s="1"/>
      <c r="AH39" s="1"/>
      <c r="AI39" s="1"/>
    </row>
    <row r="40" spans="1:35" x14ac:dyDescent="0.2">
      <c r="A40" s="1">
        <v>603</v>
      </c>
      <c r="B40" s="1">
        <v>0</v>
      </c>
      <c r="C40" s="1" t="str">
        <f t="shared" si="0"/>
        <v>OFF</v>
      </c>
      <c r="E40" s="2" t="s">
        <v>373</v>
      </c>
      <c r="F40" s="2" t="s">
        <v>374</v>
      </c>
      <c r="G40" s="1" t="s">
        <v>375</v>
      </c>
      <c r="H40" s="1">
        <v>255</v>
      </c>
      <c r="I40" s="1">
        <v>255</v>
      </c>
      <c r="J40" s="1">
        <v>255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>
        <v>618</v>
      </c>
      <c r="B41" s="1">
        <v>0</v>
      </c>
      <c r="C41" s="1" t="str">
        <f t="shared" si="0"/>
        <v>OFF</v>
      </c>
      <c r="E41" s="2" t="s">
        <v>310</v>
      </c>
      <c r="F41" s="2" t="s">
        <v>311</v>
      </c>
      <c r="G41" s="1" t="s">
        <v>312</v>
      </c>
      <c r="H41" s="1">
        <v>255</v>
      </c>
      <c r="I41" s="1">
        <v>255</v>
      </c>
      <c r="J41" s="1">
        <v>255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</row>
    <row r="42" spans="1:35" x14ac:dyDescent="0.2">
      <c r="A42" s="1">
        <v>443</v>
      </c>
      <c r="B42" s="1">
        <v>0</v>
      </c>
      <c r="C42" s="1" t="str">
        <f t="shared" si="0"/>
        <v>OFF</v>
      </c>
      <c r="E42" s="2" t="s">
        <v>739</v>
      </c>
      <c r="F42" s="2" t="s">
        <v>740</v>
      </c>
      <c r="G42" s="1" t="s">
        <v>741</v>
      </c>
      <c r="H42" s="1">
        <v>255</v>
      </c>
      <c r="I42" s="1">
        <v>255</v>
      </c>
      <c r="J42" s="1">
        <v>255</v>
      </c>
      <c r="K42" s="1"/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</row>
    <row r="43" spans="1:35" x14ac:dyDescent="0.2">
      <c r="A43" s="1">
        <v>449</v>
      </c>
      <c r="B43" s="1">
        <v>0</v>
      </c>
      <c r="C43" s="1" t="str">
        <f t="shared" si="0"/>
        <v>OFF</v>
      </c>
      <c r="E43" s="2" t="s">
        <v>313</v>
      </c>
      <c r="F43" s="2" t="s">
        <v>314</v>
      </c>
      <c r="G43" s="1" t="s">
        <v>315</v>
      </c>
      <c r="H43" s="1">
        <v>255</v>
      </c>
      <c r="I43" s="1">
        <v>255</v>
      </c>
      <c r="J43" s="1">
        <v>255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>
        <v>737</v>
      </c>
      <c r="B44" s="1">
        <v>0</v>
      </c>
      <c r="C44" s="1" t="str">
        <f t="shared" si="0"/>
        <v>OFF</v>
      </c>
      <c r="E44" s="2" t="s">
        <v>304</v>
      </c>
      <c r="F44" s="2" t="s">
        <v>305</v>
      </c>
      <c r="G44" s="1" t="s">
        <v>306</v>
      </c>
      <c r="H44" s="1">
        <v>255</v>
      </c>
      <c r="I44" s="1">
        <v>255</v>
      </c>
      <c r="J44" s="1">
        <v>255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/>
      <c r="AI44" s="1"/>
    </row>
    <row r="45" spans="1:35" x14ac:dyDescent="0.2">
      <c r="A45" s="1">
        <v>436</v>
      </c>
      <c r="B45" s="1">
        <v>0</v>
      </c>
      <c r="C45" s="1" t="str">
        <f t="shared" si="0"/>
        <v>OFF</v>
      </c>
      <c r="E45" s="2" t="s">
        <v>307</v>
      </c>
      <c r="F45" s="2" t="s">
        <v>308</v>
      </c>
      <c r="G45" s="1" t="s">
        <v>309</v>
      </c>
      <c r="H45" s="1">
        <v>255</v>
      </c>
      <c r="I45" s="1">
        <v>255</v>
      </c>
      <c r="J45" s="1">
        <v>255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/>
      <c r="AI45" s="1"/>
    </row>
    <row r="46" spans="1:35" x14ac:dyDescent="0.2">
      <c r="A46" s="1">
        <v>301</v>
      </c>
      <c r="B46" s="1">
        <v>0</v>
      </c>
      <c r="C46" s="1" t="str">
        <f t="shared" si="0"/>
        <v>OFF</v>
      </c>
      <c r="E46" s="2" t="s">
        <v>250</v>
      </c>
      <c r="F46" s="2" t="s">
        <v>251</v>
      </c>
      <c r="G46" s="1" t="s">
        <v>252</v>
      </c>
      <c r="H46" s="1">
        <v>255</v>
      </c>
      <c r="I46" s="1">
        <v>255</v>
      </c>
      <c r="J46" s="1">
        <v>255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>
        <v>2394</v>
      </c>
      <c r="B47" s="1">
        <v>0</v>
      </c>
      <c r="C47" s="1" t="str">
        <f t="shared" si="0"/>
        <v>OFF</v>
      </c>
      <c r="E47" s="2" t="s">
        <v>1206</v>
      </c>
      <c r="F47" s="2" t="s">
        <v>1207</v>
      </c>
      <c r="G47" s="1" t="s">
        <v>1208</v>
      </c>
      <c r="H47" s="1">
        <v>255</v>
      </c>
      <c r="I47" s="1">
        <v>255</v>
      </c>
      <c r="J47" s="1">
        <v>255</v>
      </c>
      <c r="K47" s="1"/>
      <c r="L47" s="1"/>
      <c r="M47" s="1"/>
      <c r="N47" s="1"/>
      <c r="O47" s="1"/>
      <c r="P47" s="1"/>
      <c r="Q47" s="1"/>
      <c r="R47" s="1"/>
      <c r="S47" s="1">
        <v>1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>
        <v>940</v>
      </c>
      <c r="B48" s="1">
        <v>0</v>
      </c>
      <c r="C48" s="1" t="str">
        <f t="shared" si="0"/>
        <v>OFF</v>
      </c>
      <c r="E48" s="2" t="s">
        <v>481</v>
      </c>
      <c r="F48" s="2" t="s">
        <v>482</v>
      </c>
      <c r="G48" s="1" t="s">
        <v>483</v>
      </c>
      <c r="H48" s="1">
        <v>255</v>
      </c>
      <c r="I48" s="1">
        <v>255</v>
      </c>
      <c r="J48" s="1">
        <v>255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</row>
    <row r="49" spans="1:35" x14ac:dyDescent="0.2">
      <c r="A49" s="1">
        <v>824</v>
      </c>
      <c r="B49" s="1">
        <v>0</v>
      </c>
      <c r="C49" s="1" t="str">
        <f t="shared" si="0"/>
        <v>OFF</v>
      </c>
      <c r="E49" s="2" t="s">
        <v>415</v>
      </c>
      <c r="F49" s="2" t="s">
        <v>416</v>
      </c>
      <c r="G49" s="1" t="s">
        <v>417</v>
      </c>
      <c r="H49" s="1">
        <v>255</v>
      </c>
      <c r="I49" s="1">
        <v>255</v>
      </c>
      <c r="J49" s="1">
        <v>255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</row>
    <row r="50" spans="1:35" x14ac:dyDescent="0.2">
      <c r="A50" s="1">
        <v>1083</v>
      </c>
      <c r="B50" s="1">
        <v>0</v>
      </c>
      <c r="C50" s="1" t="str">
        <f t="shared" si="0"/>
        <v>OFF</v>
      </c>
      <c r="E50" s="2" t="s">
        <v>418</v>
      </c>
      <c r="F50" s="2" t="s">
        <v>419</v>
      </c>
      <c r="G50" s="1" t="s">
        <v>420</v>
      </c>
      <c r="H50" s="1">
        <v>255</v>
      </c>
      <c r="I50" s="1">
        <v>255</v>
      </c>
      <c r="J50" s="1">
        <v>255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/>
      <c r="AG50" s="1">
        <v>1</v>
      </c>
      <c r="AH50" s="1">
        <v>1</v>
      </c>
      <c r="AI50" s="1"/>
    </row>
    <row r="51" spans="1:35" x14ac:dyDescent="0.2">
      <c r="A51" s="1">
        <v>595</v>
      </c>
      <c r="B51" s="1">
        <v>0</v>
      </c>
      <c r="C51" s="1" t="str">
        <f t="shared" si="0"/>
        <v>OFF</v>
      </c>
      <c r="E51" s="2" t="s">
        <v>1083</v>
      </c>
      <c r="F51" s="2" t="s">
        <v>1084</v>
      </c>
      <c r="G51" s="1" t="s">
        <v>1085</v>
      </c>
      <c r="H51" s="1">
        <v>255</v>
      </c>
      <c r="I51" s="1">
        <v>255</v>
      </c>
      <c r="J51" s="1">
        <v>255</v>
      </c>
      <c r="K51" s="1"/>
      <c r="L51" s="1"/>
      <c r="M51" s="1"/>
      <c r="N51" s="1"/>
      <c r="O51" s="1"/>
      <c r="P51" s="1"/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/>
      <c r="AG51" s="1">
        <v>1</v>
      </c>
      <c r="AH51" s="1">
        <v>1</v>
      </c>
      <c r="AI51" s="1"/>
    </row>
    <row r="52" spans="1:35" x14ac:dyDescent="0.2">
      <c r="A52" s="1">
        <v>611</v>
      </c>
      <c r="B52" s="1">
        <v>0</v>
      </c>
      <c r="C52" s="1" t="str">
        <f t="shared" si="0"/>
        <v>OFF</v>
      </c>
      <c r="E52" s="2" t="s">
        <v>1332</v>
      </c>
      <c r="F52" s="2" t="s">
        <v>1333</v>
      </c>
      <c r="G52" s="1" t="s">
        <v>1334</v>
      </c>
      <c r="H52" s="1">
        <v>255</v>
      </c>
      <c r="I52" s="1">
        <v>255</v>
      </c>
      <c r="J52" s="1">
        <v>255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/>
      <c r="AD52" s="1"/>
      <c r="AE52" s="1"/>
      <c r="AF52" s="1"/>
      <c r="AG52" s="1"/>
      <c r="AH52" s="1"/>
      <c r="AI52" s="1"/>
    </row>
    <row r="53" spans="1:35" x14ac:dyDescent="0.2">
      <c r="A53" s="1">
        <v>802</v>
      </c>
      <c r="B53" s="1">
        <v>0</v>
      </c>
      <c r="C53" s="1" t="str">
        <f t="shared" si="0"/>
        <v>OFF</v>
      </c>
      <c r="E53" s="2" t="s">
        <v>421</v>
      </c>
      <c r="F53" s="2" t="s">
        <v>422</v>
      </c>
      <c r="G53" s="1" t="s">
        <v>423</v>
      </c>
      <c r="H53" s="1">
        <v>255</v>
      </c>
      <c r="I53" s="1">
        <v>255</v>
      </c>
      <c r="J53" s="1">
        <v>255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>
        <v>341</v>
      </c>
      <c r="B54" s="1">
        <v>0</v>
      </c>
      <c r="C54" s="1" t="str">
        <f t="shared" si="0"/>
        <v>OFF</v>
      </c>
      <c r="E54" s="2" t="s">
        <v>1785</v>
      </c>
      <c r="F54" s="2" t="s">
        <v>1786</v>
      </c>
      <c r="G54" s="1" t="s">
        <v>1787</v>
      </c>
      <c r="H54" s="1">
        <v>255</v>
      </c>
      <c r="I54" s="1">
        <v>255</v>
      </c>
      <c r="J54" s="1">
        <v>255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>
        <v>1</v>
      </c>
      <c r="AE54" s="1">
        <v>1</v>
      </c>
      <c r="AF54" s="1">
        <v>1</v>
      </c>
      <c r="AG54" s="1"/>
      <c r="AH54" s="1"/>
      <c r="AI54" s="1"/>
    </row>
    <row r="55" spans="1:35" x14ac:dyDescent="0.2">
      <c r="A55" s="1">
        <v>46</v>
      </c>
      <c r="B55" s="1">
        <v>0</v>
      </c>
      <c r="C55" s="1" t="str">
        <f t="shared" si="0"/>
        <v>OFF</v>
      </c>
      <c r="E55" s="2" t="s">
        <v>859</v>
      </c>
      <c r="F55" s="2" t="s">
        <v>860</v>
      </c>
      <c r="G55" s="1" t="s">
        <v>861</v>
      </c>
      <c r="H55" s="1">
        <v>255</v>
      </c>
      <c r="I55" s="1">
        <v>255</v>
      </c>
      <c r="J55" s="1">
        <v>255</v>
      </c>
      <c r="K55" s="1"/>
      <c r="L55" s="1"/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</row>
    <row r="56" spans="1:35" x14ac:dyDescent="0.2">
      <c r="A56" s="1">
        <v>673</v>
      </c>
      <c r="B56" s="1">
        <v>0</v>
      </c>
      <c r="C56" s="1" t="str">
        <f t="shared" si="0"/>
        <v>OFF</v>
      </c>
      <c r="E56" s="2" t="s">
        <v>2112</v>
      </c>
      <c r="F56" s="2" t="s">
        <v>2113</v>
      </c>
      <c r="G56" s="1" t="s">
        <v>2114</v>
      </c>
      <c r="H56" s="1">
        <v>255</v>
      </c>
      <c r="I56" s="1">
        <v>255</v>
      </c>
      <c r="J56" s="1">
        <v>255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>
        <v>1</v>
      </c>
    </row>
    <row r="57" spans="1:35" x14ac:dyDescent="0.2">
      <c r="A57" s="1">
        <v>681</v>
      </c>
      <c r="B57" s="1">
        <v>0</v>
      </c>
      <c r="C57" s="1" t="str">
        <f t="shared" si="0"/>
        <v>OFF</v>
      </c>
      <c r="E57" s="2" t="s">
        <v>1794</v>
      </c>
      <c r="F57" s="2" t="s">
        <v>1795</v>
      </c>
      <c r="G57" s="1" t="s">
        <v>1796</v>
      </c>
      <c r="H57" s="1">
        <v>255</v>
      </c>
      <c r="I57" s="1">
        <v>255</v>
      </c>
      <c r="J57" s="1">
        <v>255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1</v>
      </c>
      <c r="AE57" s="1"/>
      <c r="AF57" s="1">
        <v>1</v>
      </c>
      <c r="AG57" s="1">
        <v>1</v>
      </c>
      <c r="AH57" s="1">
        <v>1</v>
      </c>
      <c r="AI57" s="1">
        <v>1</v>
      </c>
    </row>
    <row r="58" spans="1:35" x14ac:dyDescent="0.2">
      <c r="A58" s="1">
        <v>690</v>
      </c>
      <c r="B58" s="1">
        <v>0</v>
      </c>
      <c r="C58" s="1" t="str">
        <f t="shared" si="0"/>
        <v>OFF</v>
      </c>
      <c r="E58" s="2" t="s">
        <v>862</v>
      </c>
      <c r="F58" s="2" t="s">
        <v>863</v>
      </c>
      <c r="G58" s="1" t="s">
        <v>864</v>
      </c>
      <c r="H58" s="1">
        <v>255</v>
      </c>
      <c r="I58" s="1">
        <v>255</v>
      </c>
      <c r="J58" s="1">
        <v>255</v>
      </c>
      <c r="K58" s="1"/>
      <c r="L58" s="1"/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/>
      <c r="AF58" s="1"/>
      <c r="AG58" s="1"/>
      <c r="AH58" s="1"/>
      <c r="AI58" s="1"/>
    </row>
    <row r="59" spans="1:35" x14ac:dyDescent="0.2">
      <c r="A59" s="1">
        <v>753</v>
      </c>
      <c r="B59" s="1">
        <v>0</v>
      </c>
      <c r="C59" s="1" t="str">
        <f t="shared" si="0"/>
        <v>OFF</v>
      </c>
      <c r="E59" s="2" t="s">
        <v>1851</v>
      </c>
      <c r="F59" s="2" t="s">
        <v>1852</v>
      </c>
      <c r="G59" s="1" t="s">
        <v>1853</v>
      </c>
      <c r="H59" s="1">
        <v>255</v>
      </c>
      <c r="I59" s="1">
        <v>255</v>
      </c>
      <c r="J59" s="1">
        <v>255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1</v>
      </c>
      <c r="AF59" s="1">
        <v>1</v>
      </c>
      <c r="AG59" s="1">
        <v>1</v>
      </c>
      <c r="AH59" s="1">
        <v>1</v>
      </c>
      <c r="AI59" s="1"/>
    </row>
    <row r="60" spans="1:35" x14ac:dyDescent="0.2">
      <c r="A60" s="1">
        <v>1024</v>
      </c>
      <c r="B60" s="1">
        <v>0</v>
      </c>
      <c r="C60" s="1" t="str">
        <f t="shared" si="0"/>
        <v>OFF</v>
      </c>
      <c r="E60" s="2" t="s">
        <v>2016</v>
      </c>
      <c r="F60" s="2" t="s">
        <v>2017</v>
      </c>
      <c r="G60" s="1" t="s">
        <v>2018</v>
      </c>
      <c r="H60" s="1">
        <v>255</v>
      </c>
      <c r="I60" s="1">
        <v>255</v>
      </c>
      <c r="J60" s="1">
        <v>255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1</v>
      </c>
      <c r="AH60" s="1">
        <v>1</v>
      </c>
      <c r="AI60" s="1">
        <v>1</v>
      </c>
    </row>
    <row r="61" spans="1:35" x14ac:dyDescent="0.2">
      <c r="A61" s="1">
        <v>624</v>
      </c>
      <c r="B61" s="1">
        <v>0</v>
      </c>
      <c r="C61" s="1" t="str">
        <f t="shared" si="0"/>
        <v>OFF</v>
      </c>
      <c r="E61" s="2" t="s">
        <v>2019</v>
      </c>
      <c r="F61" s="2" t="s">
        <v>2020</v>
      </c>
      <c r="G61" s="1" t="s">
        <v>2021</v>
      </c>
      <c r="H61" s="1">
        <v>255</v>
      </c>
      <c r="I61" s="1">
        <v>255</v>
      </c>
      <c r="J61" s="1">
        <v>255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1</v>
      </c>
      <c r="AH61" s="1">
        <v>1</v>
      </c>
      <c r="AI61" s="1">
        <v>1</v>
      </c>
    </row>
    <row r="62" spans="1:35" x14ac:dyDescent="0.2">
      <c r="A62" s="1">
        <v>73</v>
      </c>
      <c r="B62" s="1">
        <v>1</v>
      </c>
      <c r="C62" s="1" t="str">
        <f t="shared" si="0"/>
        <v/>
      </c>
      <c r="D62" s="1" t="s">
        <v>2173</v>
      </c>
      <c r="E62" s="2" t="s">
        <v>115</v>
      </c>
      <c r="F62" s="2" t="s">
        <v>116</v>
      </c>
      <c r="G62" s="1" t="s">
        <v>117</v>
      </c>
      <c r="H62" s="1">
        <v>255</v>
      </c>
      <c r="I62" s="1">
        <v>255</v>
      </c>
      <c r="J62" s="1">
        <v>255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</row>
    <row r="63" spans="1:35" x14ac:dyDescent="0.2">
      <c r="A63" s="1">
        <v>129</v>
      </c>
      <c r="B63" s="1">
        <v>0</v>
      </c>
      <c r="C63" s="1" t="str">
        <f t="shared" si="0"/>
        <v>OFF</v>
      </c>
      <c r="E63" s="2" t="s">
        <v>151</v>
      </c>
      <c r="F63" s="2" t="s">
        <v>152</v>
      </c>
      <c r="G63" s="1" t="s">
        <v>153</v>
      </c>
      <c r="H63" s="1">
        <v>255</v>
      </c>
      <c r="I63" s="1">
        <v>255</v>
      </c>
      <c r="J63" s="1">
        <v>255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/>
      <c r="AG63" s="1"/>
      <c r="AH63" s="1"/>
      <c r="AI63" s="1"/>
    </row>
    <row r="64" spans="1:35" x14ac:dyDescent="0.2">
      <c r="A64" s="1">
        <v>2373</v>
      </c>
      <c r="B64" s="1">
        <v>0</v>
      </c>
      <c r="C64" s="1" t="str">
        <f t="shared" si="0"/>
        <v>OFF</v>
      </c>
      <c r="E64" s="2" t="s">
        <v>682</v>
      </c>
      <c r="F64" s="2" t="s">
        <v>683</v>
      </c>
      <c r="G64" s="1" t="s">
        <v>684</v>
      </c>
      <c r="H64" s="1">
        <v>255</v>
      </c>
      <c r="I64" s="1">
        <v>255</v>
      </c>
      <c r="J64" s="1">
        <v>255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/>
      <c r="AG64" s="1"/>
      <c r="AH64" s="1"/>
      <c r="AI64" s="1"/>
    </row>
    <row r="65" spans="1:35" x14ac:dyDescent="0.2">
      <c r="A65" s="1">
        <v>140</v>
      </c>
      <c r="B65" s="1">
        <v>0</v>
      </c>
      <c r="C65" s="1" t="str">
        <f t="shared" si="0"/>
        <v>OFF</v>
      </c>
      <c r="E65" s="2" t="s">
        <v>1917</v>
      </c>
      <c r="F65" s="2" t="s">
        <v>1918</v>
      </c>
      <c r="G65" s="1" t="s">
        <v>1919</v>
      </c>
      <c r="H65" s="1">
        <v>255</v>
      </c>
      <c r="I65" s="1">
        <v>255</v>
      </c>
      <c r="J65" s="1">
        <v>255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>
        <v>1</v>
      </c>
      <c r="AG65" s="1">
        <v>1</v>
      </c>
      <c r="AH65" s="1">
        <v>1</v>
      </c>
      <c r="AI65" s="1">
        <v>1</v>
      </c>
    </row>
    <row r="66" spans="1:35" x14ac:dyDescent="0.2">
      <c r="A66" s="1">
        <v>81</v>
      </c>
      <c r="B66" s="1">
        <v>0</v>
      </c>
      <c r="C66" s="1" t="str">
        <f t="shared" si="0"/>
        <v>OFF</v>
      </c>
      <c r="E66" s="2" t="s">
        <v>118</v>
      </c>
      <c r="F66" s="2" t="s">
        <v>119</v>
      </c>
      <c r="G66" s="1" t="s">
        <v>120</v>
      </c>
      <c r="H66" s="1">
        <v>255</v>
      </c>
      <c r="I66" s="1">
        <v>255</v>
      </c>
      <c r="J66" s="1">
        <v>255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/>
      <c r="AH66" s="1"/>
      <c r="AI66" s="1"/>
    </row>
    <row r="67" spans="1:35" x14ac:dyDescent="0.2">
      <c r="A67" s="1">
        <v>8</v>
      </c>
      <c r="B67" s="1">
        <v>0</v>
      </c>
      <c r="C67" s="1" t="str">
        <f t="shared" ref="C67:C130" si="1">IF(B67,"","OFF")</f>
        <v>OFF</v>
      </c>
      <c r="E67" s="2" t="s">
        <v>8</v>
      </c>
      <c r="F67" s="2" t="s">
        <v>9</v>
      </c>
      <c r="G67" s="1" t="s">
        <v>10</v>
      </c>
      <c r="H67" s="1">
        <v>255</v>
      </c>
      <c r="I67" s="1">
        <v>255</v>
      </c>
      <c r="J67" s="1">
        <v>255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</row>
    <row r="68" spans="1:35" x14ac:dyDescent="0.2">
      <c r="A68" s="1">
        <v>343</v>
      </c>
      <c r="B68" s="1">
        <v>0</v>
      </c>
      <c r="C68" s="1" t="str">
        <f t="shared" si="1"/>
        <v>OFF</v>
      </c>
      <c r="E68" s="2" t="s">
        <v>46</v>
      </c>
      <c r="F68" s="2" t="s">
        <v>47</v>
      </c>
      <c r="G68" s="1" t="s">
        <v>48</v>
      </c>
      <c r="H68" s="1">
        <v>255</v>
      </c>
      <c r="I68" s="1">
        <v>255</v>
      </c>
      <c r="J68" s="1">
        <v>255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</row>
    <row r="69" spans="1:35" x14ac:dyDescent="0.2">
      <c r="A69" s="1">
        <v>1129</v>
      </c>
      <c r="B69" s="1">
        <v>0</v>
      </c>
      <c r="C69" s="1" t="str">
        <f t="shared" si="1"/>
        <v>OFF</v>
      </c>
      <c r="E69" s="2" t="s">
        <v>49</v>
      </c>
      <c r="F69" s="2" t="s">
        <v>50</v>
      </c>
      <c r="G69" s="1" t="s">
        <v>51</v>
      </c>
      <c r="H69" s="1">
        <v>255</v>
      </c>
      <c r="I69" s="1">
        <v>255</v>
      </c>
      <c r="J69" s="1">
        <v>255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</row>
    <row r="70" spans="1:35" x14ac:dyDescent="0.2">
      <c r="A70" s="1">
        <v>1097</v>
      </c>
      <c r="B70" s="1">
        <v>1</v>
      </c>
      <c r="C70" s="1" t="str">
        <f t="shared" si="1"/>
        <v/>
      </c>
      <c r="E70" s="2" t="s">
        <v>85</v>
      </c>
      <c r="F70" s="2" t="s">
        <v>86</v>
      </c>
      <c r="G70" s="1" t="s">
        <v>87</v>
      </c>
      <c r="H70" s="1">
        <v>255</v>
      </c>
      <c r="I70" s="1">
        <v>255</v>
      </c>
      <c r="J70" s="1">
        <v>255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</row>
    <row r="71" spans="1:35" x14ac:dyDescent="0.2">
      <c r="A71" s="1">
        <v>10671</v>
      </c>
      <c r="B71" s="1">
        <v>1</v>
      </c>
      <c r="C71" s="1" t="str">
        <f t="shared" si="1"/>
        <v/>
      </c>
      <c r="E71" s="2" t="s">
        <v>1374</v>
      </c>
      <c r="F71" s="2" t="s">
        <v>1375</v>
      </c>
      <c r="G71" s="1" t="s">
        <v>1376</v>
      </c>
      <c r="H71" s="1">
        <v>255</v>
      </c>
      <c r="I71" s="1">
        <v>255</v>
      </c>
      <c r="J71" s="1">
        <v>255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>
        <v>141</v>
      </c>
      <c r="B72" s="1">
        <v>0</v>
      </c>
      <c r="C72" s="1" t="str">
        <f t="shared" si="1"/>
        <v>OFF</v>
      </c>
      <c r="E72" s="2" t="s">
        <v>154</v>
      </c>
      <c r="F72" s="2" t="s">
        <v>155</v>
      </c>
      <c r="G72" s="1" t="s">
        <v>156</v>
      </c>
      <c r="H72" s="1">
        <v>255</v>
      </c>
      <c r="I72" s="1">
        <v>255</v>
      </c>
      <c r="J72" s="1">
        <v>255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/>
      <c r="AD72" s="1"/>
      <c r="AE72" s="1"/>
      <c r="AF72" s="1"/>
      <c r="AG72" s="1"/>
      <c r="AH72" s="1"/>
      <c r="AI72" s="1"/>
    </row>
    <row r="73" spans="1:35" x14ac:dyDescent="0.2">
      <c r="A73" s="1">
        <v>133</v>
      </c>
      <c r="B73" s="1">
        <v>1</v>
      </c>
      <c r="C73" s="1" t="str">
        <f t="shared" si="1"/>
        <v/>
      </c>
      <c r="E73" s="2" t="s">
        <v>157</v>
      </c>
      <c r="F73" s="2" t="s">
        <v>158</v>
      </c>
      <c r="G73" s="1" t="s">
        <v>159</v>
      </c>
      <c r="H73" s="1">
        <v>255</v>
      </c>
      <c r="I73" s="1">
        <v>255</v>
      </c>
      <c r="J73" s="1">
        <v>255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>
        <v>286</v>
      </c>
      <c r="B74" s="1">
        <v>1</v>
      </c>
      <c r="C74" s="1" t="str">
        <f t="shared" si="1"/>
        <v/>
      </c>
      <c r="E74" s="2" t="s">
        <v>232</v>
      </c>
      <c r="F74" s="2" t="s">
        <v>233</v>
      </c>
      <c r="G74" s="1" t="s">
        <v>234</v>
      </c>
      <c r="H74" s="1">
        <v>255</v>
      </c>
      <c r="I74" s="1">
        <v>255</v>
      </c>
      <c r="J74" s="1">
        <v>255</v>
      </c>
      <c r="K74" s="1">
        <v>1</v>
      </c>
      <c r="L74" s="1"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>
        <v>338</v>
      </c>
      <c r="B75" s="1">
        <v>1</v>
      </c>
      <c r="C75" s="1" t="str">
        <f t="shared" si="1"/>
        <v/>
      </c>
      <c r="E75" s="2" t="s">
        <v>280</v>
      </c>
      <c r="F75" s="2" t="s">
        <v>281</v>
      </c>
      <c r="G75" s="1" t="s">
        <v>282</v>
      </c>
      <c r="H75" s="1">
        <v>255</v>
      </c>
      <c r="I75" s="1">
        <v>255</v>
      </c>
      <c r="J75" s="1">
        <v>255</v>
      </c>
      <c r="K75" s="1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>
        <v>347</v>
      </c>
      <c r="B76" s="1">
        <v>1</v>
      </c>
      <c r="C76" s="1" t="str">
        <f t="shared" si="1"/>
        <v/>
      </c>
      <c r="E76" s="2" t="s">
        <v>730</v>
      </c>
      <c r="F76" s="2" t="s">
        <v>731</v>
      </c>
      <c r="G76" s="1" t="s">
        <v>732</v>
      </c>
      <c r="H76" s="1">
        <v>255</v>
      </c>
      <c r="I76" s="1">
        <v>255</v>
      </c>
      <c r="J76" s="1">
        <v>255</v>
      </c>
      <c r="K76" s="1"/>
      <c r="L76" s="1">
        <v>1</v>
      </c>
      <c r="M76" s="1">
        <v>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>
        <v>523</v>
      </c>
      <c r="B77" s="1">
        <v>1</v>
      </c>
      <c r="C77" s="1" t="str">
        <f t="shared" si="1"/>
        <v/>
      </c>
      <c r="E77" s="2" t="s">
        <v>328</v>
      </c>
      <c r="F77" s="2" t="s">
        <v>329</v>
      </c>
      <c r="G77" s="1" t="s">
        <v>330</v>
      </c>
      <c r="H77" s="1">
        <v>255</v>
      </c>
      <c r="I77" s="1">
        <v>255</v>
      </c>
      <c r="J77" s="1">
        <v>255</v>
      </c>
      <c r="K77" s="1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>
        <v>830</v>
      </c>
      <c r="B78" s="1">
        <v>1</v>
      </c>
      <c r="C78" s="1" t="str">
        <f t="shared" si="1"/>
        <v/>
      </c>
      <c r="E78" s="2" t="s">
        <v>1101</v>
      </c>
      <c r="F78" s="2" t="s">
        <v>1102</v>
      </c>
      <c r="G78" s="1" t="s">
        <v>1103</v>
      </c>
      <c r="H78" s="1">
        <v>255</v>
      </c>
      <c r="I78" s="1">
        <v>255</v>
      </c>
      <c r="J78" s="1">
        <v>255</v>
      </c>
      <c r="K78" s="1"/>
      <c r="L78" s="1"/>
      <c r="M78" s="1"/>
      <c r="N78" s="1"/>
      <c r="O78" s="1"/>
      <c r="P78" s="1"/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/>
      <c r="AD78" s="1"/>
      <c r="AE78" s="1"/>
      <c r="AF78" s="1"/>
      <c r="AG78" s="1"/>
      <c r="AH78" s="1"/>
      <c r="AI78" s="1"/>
    </row>
    <row r="79" spans="1:35" x14ac:dyDescent="0.2">
      <c r="A79" s="1">
        <v>2076</v>
      </c>
      <c r="B79" s="1">
        <v>0</v>
      </c>
      <c r="C79" s="1" t="str">
        <f t="shared" si="1"/>
        <v>OFF</v>
      </c>
      <c r="E79" s="2" t="s">
        <v>1359</v>
      </c>
      <c r="F79" s="2" t="s">
        <v>1360</v>
      </c>
      <c r="G79" s="1" t="s">
        <v>1361</v>
      </c>
      <c r="H79" s="1">
        <v>255</v>
      </c>
      <c r="I79" s="1">
        <v>255</v>
      </c>
      <c r="J79" s="1">
        <v>255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>
        <v>1</v>
      </c>
      <c r="W79" s="1">
        <v>1</v>
      </c>
      <c r="X79" s="1">
        <v>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>
        <v>2077</v>
      </c>
      <c r="B80" s="1">
        <v>0</v>
      </c>
      <c r="C80" s="1" t="str">
        <f t="shared" si="1"/>
        <v>OFF</v>
      </c>
      <c r="E80" s="2" t="s">
        <v>1362</v>
      </c>
      <c r="F80" s="2" t="s">
        <v>1363</v>
      </c>
      <c r="G80" s="1" t="s">
        <v>1364</v>
      </c>
      <c r="H80" s="1">
        <v>255</v>
      </c>
      <c r="I80" s="1">
        <v>255</v>
      </c>
      <c r="J80" s="1">
        <v>255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>
        <v>1</v>
      </c>
      <c r="W80" s="1">
        <v>1</v>
      </c>
      <c r="X80" s="1">
        <v>1</v>
      </c>
      <c r="Y80" s="1">
        <v>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>
        <v>2078</v>
      </c>
      <c r="B81" s="1">
        <v>0</v>
      </c>
      <c r="C81" s="1" t="str">
        <f t="shared" si="1"/>
        <v>OFF</v>
      </c>
      <c r="E81" s="2" t="s">
        <v>1365</v>
      </c>
      <c r="F81" s="2" t="s">
        <v>1366</v>
      </c>
      <c r="G81" s="1" t="s">
        <v>1367</v>
      </c>
      <c r="H81" s="1">
        <v>255</v>
      </c>
      <c r="I81" s="1">
        <v>255</v>
      </c>
      <c r="J81" s="1">
        <v>255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>
        <v>1</v>
      </c>
      <c r="W81" s="1">
        <v>1</v>
      </c>
      <c r="X81" s="1">
        <v>1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>
        <v>157</v>
      </c>
      <c r="B82" s="1">
        <v>0</v>
      </c>
      <c r="C82" s="1" t="str">
        <f t="shared" si="1"/>
        <v>OFF</v>
      </c>
      <c r="E82" s="2" t="s">
        <v>88</v>
      </c>
      <c r="F82" s="2" t="s">
        <v>89</v>
      </c>
      <c r="G82" s="1" t="s">
        <v>90</v>
      </c>
      <c r="H82" s="1">
        <v>255</v>
      </c>
      <c r="I82" s="1">
        <v>255</v>
      </c>
      <c r="J82" s="1">
        <v>255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/>
      <c r="AG82" s="1"/>
      <c r="AH82" s="1"/>
      <c r="AI82" s="1"/>
    </row>
    <row r="83" spans="1:35" x14ac:dyDescent="0.2">
      <c r="A83" s="1">
        <v>223</v>
      </c>
      <c r="B83" s="1">
        <v>1</v>
      </c>
      <c r="C83" s="1" t="str">
        <f t="shared" si="1"/>
        <v/>
      </c>
      <c r="E83" s="2" t="s">
        <v>981</v>
      </c>
      <c r="F83" s="2" t="s">
        <v>982</v>
      </c>
      <c r="G83" s="1" t="s">
        <v>983</v>
      </c>
      <c r="H83" s="1">
        <v>255</v>
      </c>
      <c r="I83" s="1">
        <v>255</v>
      </c>
      <c r="J83" s="1">
        <v>255</v>
      </c>
      <c r="K83" s="1"/>
      <c r="L83" s="1"/>
      <c r="M83" s="1"/>
      <c r="N83" s="1"/>
      <c r="O83" s="1"/>
      <c r="P83" s="1">
        <v>1</v>
      </c>
      <c r="Q83" s="1"/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/>
      <c r="AG83" s="1"/>
      <c r="AH83" s="1"/>
      <c r="AI83" s="1"/>
    </row>
    <row r="84" spans="1:35" x14ac:dyDescent="0.2">
      <c r="A84" s="1">
        <v>2061</v>
      </c>
      <c r="B84" s="1">
        <v>0</v>
      </c>
      <c r="C84" s="1" t="str">
        <f t="shared" si="1"/>
        <v>OFF</v>
      </c>
      <c r="E84" s="2" t="s">
        <v>1290</v>
      </c>
      <c r="F84" s="2" t="s">
        <v>1291</v>
      </c>
      <c r="G84" s="1" t="s">
        <v>1292</v>
      </c>
      <c r="H84" s="1">
        <v>255</v>
      </c>
      <c r="I84" s="1">
        <v>255</v>
      </c>
      <c r="J84" s="1">
        <v>255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>
        <v>2062</v>
      </c>
      <c r="B85" s="1">
        <v>0</v>
      </c>
      <c r="C85" s="1" t="str">
        <f t="shared" si="1"/>
        <v>OFF</v>
      </c>
      <c r="E85" s="2" t="s">
        <v>1293</v>
      </c>
      <c r="F85" s="2" t="s">
        <v>1294</v>
      </c>
      <c r="G85" s="1" t="s">
        <v>1295</v>
      </c>
      <c r="H85" s="1">
        <v>255</v>
      </c>
      <c r="I85" s="1">
        <v>255</v>
      </c>
      <c r="J85" s="1">
        <v>255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">
      <c r="A86" s="1">
        <v>2095</v>
      </c>
      <c r="B86" s="1">
        <v>0</v>
      </c>
      <c r="C86" s="1" t="str">
        <f t="shared" si="1"/>
        <v>OFF</v>
      </c>
      <c r="E86" s="2" t="s">
        <v>1479</v>
      </c>
      <c r="F86" s="2" t="s">
        <v>1480</v>
      </c>
      <c r="G86" s="1" t="s">
        <v>1481</v>
      </c>
      <c r="H86" s="1">
        <v>255</v>
      </c>
      <c r="I86" s="1">
        <v>255</v>
      </c>
      <c r="J86" s="1">
        <v>255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1</v>
      </c>
      <c r="Y86" s="1">
        <v>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>
        <v>2103</v>
      </c>
      <c r="B87" s="1">
        <v>0</v>
      </c>
      <c r="C87" s="1" t="str">
        <f t="shared" si="1"/>
        <v>OFF</v>
      </c>
      <c r="E87" s="2" t="s">
        <v>1671</v>
      </c>
      <c r="F87" s="2" t="s">
        <v>1672</v>
      </c>
      <c r="G87" s="1" t="s">
        <v>1673</v>
      </c>
      <c r="H87" s="1">
        <v>255</v>
      </c>
      <c r="I87" s="1">
        <v>255</v>
      </c>
      <c r="J87" s="1">
        <v>255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/>
      <c r="AG87" s="1"/>
      <c r="AH87" s="1"/>
      <c r="AI87" s="1"/>
    </row>
    <row r="88" spans="1:35" x14ac:dyDescent="0.2">
      <c r="A88" s="1">
        <v>2104</v>
      </c>
      <c r="B88" s="1">
        <v>0</v>
      </c>
      <c r="C88" s="1" t="str">
        <f t="shared" si="1"/>
        <v>OFF</v>
      </c>
      <c r="E88" s="2" t="s">
        <v>1674</v>
      </c>
      <c r="F88" s="2" t="s">
        <v>1675</v>
      </c>
      <c r="G88" s="1" t="s">
        <v>1676</v>
      </c>
      <c r="H88" s="1">
        <v>255</v>
      </c>
      <c r="I88" s="1">
        <v>255</v>
      </c>
      <c r="J88" s="1">
        <v>255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>
        <v>1</v>
      </c>
      <c r="AA88" s="1">
        <v>1</v>
      </c>
      <c r="AB88" s="1">
        <v>1</v>
      </c>
      <c r="AC88" s="1">
        <v>1</v>
      </c>
      <c r="AD88" s="1"/>
      <c r="AE88" s="1"/>
      <c r="AF88" s="1"/>
      <c r="AG88" s="1"/>
      <c r="AH88" s="1"/>
      <c r="AI88" s="1"/>
    </row>
    <row r="89" spans="1:35" x14ac:dyDescent="0.2">
      <c r="A89" s="1">
        <v>30</v>
      </c>
      <c r="B89" s="1">
        <v>1</v>
      </c>
      <c r="C89" s="1" t="str">
        <f t="shared" si="1"/>
        <v/>
      </c>
      <c r="E89" s="2" t="s">
        <v>91</v>
      </c>
      <c r="F89" s="2" t="s">
        <v>92</v>
      </c>
      <c r="G89" s="1" t="s">
        <v>93</v>
      </c>
      <c r="H89" s="1">
        <v>255</v>
      </c>
      <c r="I89" s="1">
        <v>255</v>
      </c>
      <c r="J89" s="1">
        <v>255</v>
      </c>
      <c r="K89" s="1">
        <v>1</v>
      </c>
      <c r="L89" s="1">
        <v>1</v>
      </c>
      <c r="M89" s="1">
        <v>1</v>
      </c>
      <c r="N89" s="1">
        <v>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>
        <v>332</v>
      </c>
      <c r="B90" s="1">
        <v>1</v>
      </c>
      <c r="C90" s="1" t="str">
        <f t="shared" si="1"/>
        <v/>
      </c>
      <c r="E90" s="2" t="s">
        <v>826</v>
      </c>
      <c r="F90" s="2" t="s">
        <v>827</v>
      </c>
      <c r="G90" s="1" t="s">
        <v>828</v>
      </c>
      <c r="H90" s="1">
        <v>255</v>
      </c>
      <c r="I90" s="1">
        <v>255</v>
      </c>
      <c r="J90" s="1">
        <v>255</v>
      </c>
      <c r="K90" s="1"/>
      <c r="L90" s="1"/>
      <c r="M90" s="1"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>
        <v>432</v>
      </c>
      <c r="B91" s="1">
        <v>0</v>
      </c>
      <c r="C91" s="1" t="str">
        <f t="shared" si="1"/>
        <v>OFF</v>
      </c>
      <c r="E91" s="2" t="s">
        <v>829</v>
      </c>
      <c r="F91" s="2" t="s">
        <v>830</v>
      </c>
      <c r="G91" s="1" t="s">
        <v>831</v>
      </c>
      <c r="H91" s="1">
        <v>255</v>
      </c>
      <c r="I91" s="1">
        <v>255</v>
      </c>
      <c r="J91" s="1">
        <v>255</v>
      </c>
      <c r="K91" s="1"/>
      <c r="L91" s="1"/>
      <c r="M91" s="1"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>
        <v>38</v>
      </c>
      <c r="B92" s="1">
        <v>1</v>
      </c>
      <c r="C92" s="1" t="str">
        <f t="shared" si="1"/>
        <v/>
      </c>
      <c r="E92" s="2" t="s">
        <v>100</v>
      </c>
      <c r="F92" s="2" t="s">
        <v>101</v>
      </c>
      <c r="G92" s="1" t="s">
        <v>102</v>
      </c>
      <c r="H92" s="1">
        <v>255</v>
      </c>
      <c r="I92" s="1">
        <v>255</v>
      </c>
      <c r="J92" s="1">
        <v>255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>
        <v>71</v>
      </c>
      <c r="B93" s="1">
        <v>0</v>
      </c>
      <c r="C93" s="1" t="str">
        <f t="shared" si="1"/>
        <v>OFF</v>
      </c>
      <c r="E93" s="2" t="s">
        <v>109</v>
      </c>
      <c r="F93" s="2" t="s">
        <v>110</v>
      </c>
      <c r="G93" s="1" t="s">
        <v>111</v>
      </c>
      <c r="H93" s="1">
        <v>255</v>
      </c>
      <c r="I93" s="1">
        <v>255</v>
      </c>
      <c r="J93" s="1">
        <v>255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>
        <v>652</v>
      </c>
      <c r="B94" s="1">
        <v>0</v>
      </c>
      <c r="C94" s="1" t="str">
        <f t="shared" si="1"/>
        <v>OFF</v>
      </c>
      <c r="E94" s="2" t="s">
        <v>385</v>
      </c>
      <c r="F94" s="2" t="s">
        <v>386</v>
      </c>
      <c r="G94" s="1" t="s">
        <v>387</v>
      </c>
      <c r="H94" s="1">
        <v>255</v>
      </c>
      <c r="I94" s="1">
        <v>255</v>
      </c>
      <c r="J94" s="1">
        <v>255</v>
      </c>
      <c r="K94" s="1">
        <v>1</v>
      </c>
      <c r="L94" s="1">
        <v>1</v>
      </c>
      <c r="M94" s="1">
        <v>1</v>
      </c>
      <c r="N94" s="1">
        <v>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>
        <v>660</v>
      </c>
      <c r="B95" s="1">
        <v>0</v>
      </c>
      <c r="C95" s="1" t="str">
        <f t="shared" si="1"/>
        <v>OFF</v>
      </c>
      <c r="E95" s="2" t="s">
        <v>957</v>
      </c>
      <c r="F95" s="2" t="s">
        <v>958</v>
      </c>
      <c r="G95" s="1" t="s">
        <v>959</v>
      </c>
      <c r="H95" s="1">
        <v>255</v>
      </c>
      <c r="I95" s="1">
        <v>255</v>
      </c>
      <c r="J95" s="1">
        <v>255</v>
      </c>
      <c r="K95" s="1"/>
      <c r="L95" s="1"/>
      <c r="M95" s="1"/>
      <c r="N95" s="1"/>
      <c r="O95" s="1">
        <v>1</v>
      </c>
      <c r="P95" s="1">
        <v>1</v>
      </c>
      <c r="Q95" s="1">
        <v>1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>
        <v>79</v>
      </c>
      <c r="B96" s="1">
        <v>0</v>
      </c>
      <c r="C96" s="1" t="str">
        <f t="shared" si="1"/>
        <v>OFF</v>
      </c>
      <c r="E96" s="2" t="s">
        <v>112</v>
      </c>
      <c r="F96" s="2" t="s">
        <v>113</v>
      </c>
      <c r="G96" s="1" t="s">
        <v>114</v>
      </c>
      <c r="H96" s="1">
        <v>255</v>
      </c>
      <c r="I96" s="1">
        <v>255</v>
      </c>
      <c r="J96" s="1">
        <v>255</v>
      </c>
      <c r="K96" s="1"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>
        <v>94</v>
      </c>
      <c r="B97" s="1">
        <v>0</v>
      </c>
      <c r="C97" s="1" t="str">
        <f t="shared" si="1"/>
        <v>OFF</v>
      </c>
      <c r="E97" s="2" t="s">
        <v>121</v>
      </c>
      <c r="F97" s="2" t="s">
        <v>122</v>
      </c>
      <c r="G97" s="1" t="s">
        <v>123</v>
      </c>
      <c r="H97" s="1">
        <v>255</v>
      </c>
      <c r="I97" s="1">
        <v>255</v>
      </c>
      <c r="J97" s="1">
        <v>255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>
        <v>87</v>
      </c>
      <c r="B98" s="1">
        <v>0</v>
      </c>
      <c r="C98" s="1" t="str">
        <f t="shared" si="1"/>
        <v>OFF</v>
      </c>
      <c r="E98" s="2" t="s">
        <v>124</v>
      </c>
      <c r="F98" s="2" t="s">
        <v>125</v>
      </c>
      <c r="G98" s="1" t="s">
        <v>126</v>
      </c>
      <c r="H98" s="1">
        <v>255</v>
      </c>
      <c r="I98" s="1">
        <v>255</v>
      </c>
      <c r="J98" s="1">
        <v>255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>
        <v>390</v>
      </c>
      <c r="B99" s="1">
        <v>1</v>
      </c>
      <c r="C99" s="1" t="str">
        <f t="shared" si="1"/>
        <v/>
      </c>
      <c r="E99" s="2" t="s">
        <v>292</v>
      </c>
      <c r="F99" s="2" t="s">
        <v>293</v>
      </c>
      <c r="G99" s="1" t="s">
        <v>294</v>
      </c>
      <c r="H99" s="1">
        <v>255</v>
      </c>
      <c r="I99" s="1">
        <v>255</v>
      </c>
      <c r="J99" s="1">
        <v>255</v>
      </c>
      <c r="K99" s="1">
        <v>1</v>
      </c>
      <c r="L99" s="1">
        <v>1</v>
      </c>
      <c r="M99" s="1">
        <v>1</v>
      </c>
      <c r="N99" s="1">
        <v>1</v>
      </c>
      <c r="O99" s="1"/>
      <c r="P99" s="1"/>
      <c r="Q99" s="1">
        <v>1</v>
      </c>
      <c r="R99" s="1">
        <v>1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>
        <v>2034</v>
      </c>
      <c r="B100" s="1">
        <v>0</v>
      </c>
      <c r="C100" s="1" t="str">
        <f t="shared" si="1"/>
        <v>OFF</v>
      </c>
      <c r="E100" s="2" t="s">
        <v>610</v>
      </c>
      <c r="F100" s="2" t="s">
        <v>611</v>
      </c>
      <c r="G100" s="1" t="s">
        <v>612</v>
      </c>
      <c r="H100" s="1">
        <v>255</v>
      </c>
      <c r="I100" s="1">
        <v>255</v>
      </c>
      <c r="J100" s="1">
        <v>255</v>
      </c>
      <c r="K100" s="1">
        <v>1</v>
      </c>
      <c r="L100" s="1"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>
        <v>2051</v>
      </c>
      <c r="B101" s="1">
        <v>0</v>
      </c>
      <c r="C101" s="1" t="str">
        <f t="shared" si="1"/>
        <v>OFF</v>
      </c>
      <c r="E101" s="2" t="s">
        <v>1128</v>
      </c>
      <c r="F101" s="2" t="s">
        <v>1129</v>
      </c>
      <c r="G101" s="1" t="s">
        <v>1130</v>
      </c>
      <c r="H101" s="1">
        <v>255</v>
      </c>
      <c r="I101" s="1">
        <v>255</v>
      </c>
      <c r="J101" s="1">
        <v>255</v>
      </c>
      <c r="K101" s="1"/>
      <c r="L101" s="1"/>
      <c r="M101" s="1"/>
      <c r="N101" s="1"/>
      <c r="O101" s="1"/>
      <c r="P101" s="1"/>
      <c r="Q101" s="1">
        <v>1</v>
      </c>
      <c r="R101" s="1">
        <v>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>
        <v>290</v>
      </c>
      <c r="B102" s="1">
        <v>0</v>
      </c>
      <c r="C102" s="1" t="str">
        <f t="shared" si="1"/>
        <v>OFF</v>
      </c>
      <c r="E102" s="2" t="s">
        <v>184</v>
      </c>
      <c r="F102" s="2" t="s">
        <v>185</v>
      </c>
      <c r="G102" s="1" t="s">
        <v>186</v>
      </c>
      <c r="H102" s="1">
        <v>255</v>
      </c>
      <c r="I102" s="1">
        <v>255</v>
      </c>
      <c r="J102" s="1">
        <v>255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/>
    </row>
    <row r="103" spans="1:35" x14ac:dyDescent="0.2">
      <c r="A103" s="1">
        <v>173</v>
      </c>
      <c r="B103" s="1">
        <v>1</v>
      </c>
      <c r="C103" s="1" t="str">
        <f t="shared" si="1"/>
        <v/>
      </c>
      <c r="E103" s="2" t="s">
        <v>790</v>
      </c>
      <c r="F103" s="2" t="s">
        <v>791</v>
      </c>
      <c r="G103" s="1" t="s">
        <v>792</v>
      </c>
      <c r="H103" s="1">
        <v>255</v>
      </c>
      <c r="I103" s="1">
        <v>255</v>
      </c>
      <c r="J103" s="1">
        <v>255</v>
      </c>
      <c r="K103" s="1"/>
      <c r="L103" s="1"/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>
        <v>2042</v>
      </c>
      <c r="B104" s="1">
        <v>0</v>
      </c>
      <c r="C104" s="1" t="str">
        <f t="shared" si="1"/>
        <v>OFF</v>
      </c>
      <c r="E104" s="2" t="s">
        <v>915</v>
      </c>
      <c r="F104" s="2" t="s">
        <v>916</v>
      </c>
      <c r="G104" s="1" t="s">
        <v>917</v>
      </c>
      <c r="H104" s="1">
        <v>255</v>
      </c>
      <c r="I104" s="1">
        <v>255</v>
      </c>
      <c r="J104" s="1">
        <v>255</v>
      </c>
      <c r="K104" s="1"/>
      <c r="L104" s="1"/>
      <c r="M104" s="1"/>
      <c r="N104" s="1">
        <v>1</v>
      </c>
      <c r="O104" s="1">
        <v>1</v>
      </c>
      <c r="P104" s="1">
        <v>1</v>
      </c>
      <c r="Q104" s="1">
        <v>1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>
        <v>2283</v>
      </c>
      <c r="B105" s="1">
        <v>0</v>
      </c>
      <c r="C105" s="1" t="str">
        <f t="shared" si="1"/>
        <v>OFF</v>
      </c>
      <c r="E105" s="2" t="s">
        <v>882</v>
      </c>
      <c r="F105" s="2" t="s">
        <v>883</v>
      </c>
      <c r="G105" s="1" t="s">
        <v>884</v>
      </c>
      <c r="H105" s="1">
        <v>255</v>
      </c>
      <c r="I105" s="1">
        <v>255</v>
      </c>
      <c r="J105" s="1">
        <v>255</v>
      </c>
      <c r="K105" s="1"/>
      <c r="L105" s="1"/>
      <c r="M105" s="1">
        <v>1</v>
      </c>
      <c r="N105" s="1">
        <v>1</v>
      </c>
      <c r="O105" s="1">
        <v>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>
        <v>194</v>
      </c>
      <c r="B106" s="1">
        <v>1</v>
      </c>
      <c r="C106" s="1" t="str">
        <f t="shared" si="1"/>
        <v/>
      </c>
      <c r="E106" s="2" t="s">
        <v>187</v>
      </c>
      <c r="F106" s="2" t="s">
        <v>188</v>
      </c>
      <c r="G106" s="1" t="s">
        <v>189</v>
      </c>
      <c r="H106" s="1">
        <v>255</v>
      </c>
      <c r="I106" s="1">
        <v>255</v>
      </c>
      <c r="J106" s="1">
        <v>255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/>
      <c r="AG106" s="1"/>
      <c r="AH106" s="1"/>
      <c r="AI106" s="1"/>
    </row>
    <row r="107" spans="1:35" x14ac:dyDescent="0.2">
      <c r="A107" s="1">
        <v>2033</v>
      </c>
      <c r="B107" s="1">
        <v>0</v>
      </c>
      <c r="C107" s="1" t="str">
        <f t="shared" si="1"/>
        <v>OFF</v>
      </c>
      <c r="E107" s="2" t="s">
        <v>607</v>
      </c>
      <c r="F107" s="2" t="s">
        <v>608</v>
      </c>
      <c r="G107" s="1" t="s">
        <v>609</v>
      </c>
      <c r="H107" s="1">
        <v>255</v>
      </c>
      <c r="I107" s="1">
        <v>255</v>
      </c>
      <c r="J107" s="1">
        <v>255</v>
      </c>
      <c r="K107" s="1">
        <v>1</v>
      </c>
      <c r="L107" s="1"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>
        <v>2065</v>
      </c>
      <c r="B108" s="1">
        <v>0</v>
      </c>
      <c r="C108" s="1" t="str">
        <f t="shared" si="1"/>
        <v>OFF</v>
      </c>
      <c r="E108" s="2" t="s">
        <v>1221</v>
      </c>
      <c r="F108" s="2" t="s">
        <v>1222</v>
      </c>
      <c r="G108" s="1" t="s">
        <v>1223</v>
      </c>
      <c r="H108" s="1">
        <v>255</v>
      </c>
      <c r="I108" s="1">
        <v>255</v>
      </c>
      <c r="J108" s="1">
        <v>255</v>
      </c>
      <c r="K108" s="1"/>
      <c r="L108" s="1"/>
      <c r="M108" s="1"/>
      <c r="N108" s="1"/>
      <c r="O108" s="1"/>
      <c r="P108" s="1"/>
      <c r="Q108" s="1"/>
      <c r="R108" s="1"/>
      <c r="S108" s="1"/>
      <c r="T108" s="1">
        <v>1</v>
      </c>
      <c r="U108" s="1"/>
      <c r="V108" s="1">
        <v>1</v>
      </c>
      <c r="W108" s="1">
        <v>1</v>
      </c>
      <c r="X108" s="1">
        <v>1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>
        <v>2081</v>
      </c>
      <c r="B109" s="1">
        <v>0</v>
      </c>
      <c r="C109" s="1" t="str">
        <f t="shared" si="1"/>
        <v>OFF</v>
      </c>
      <c r="E109" s="2" t="s">
        <v>966</v>
      </c>
      <c r="F109" s="2" t="s">
        <v>967</v>
      </c>
      <c r="G109" s="1" t="s">
        <v>968</v>
      </c>
      <c r="H109" s="1">
        <v>255</v>
      </c>
      <c r="I109" s="1">
        <v>255</v>
      </c>
      <c r="J109" s="1">
        <v>255</v>
      </c>
      <c r="K109" s="1"/>
      <c r="L109" s="1"/>
      <c r="M109" s="1"/>
      <c r="N109" s="1"/>
      <c r="O109" s="1">
        <v>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>
        <v>2105</v>
      </c>
      <c r="B110" s="1">
        <v>0</v>
      </c>
      <c r="C110" s="1" t="str">
        <f t="shared" si="1"/>
        <v>OFF</v>
      </c>
      <c r="E110" s="2" t="s">
        <v>1677</v>
      </c>
      <c r="F110" s="2" t="s">
        <v>1678</v>
      </c>
      <c r="G110" s="1" t="s">
        <v>1679</v>
      </c>
      <c r="H110" s="1">
        <v>255</v>
      </c>
      <c r="I110" s="1">
        <v>255</v>
      </c>
      <c r="J110" s="1">
        <v>255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>
        <v>1</v>
      </c>
      <c r="AA110" s="1">
        <v>1</v>
      </c>
      <c r="AB110" s="1">
        <v>1</v>
      </c>
      <c r="AC110" s="1">
        <v>1</v>
      </c>
      <c r="AD110" s="1"/>
      <c r="AE110" s="1"/>
      <c r="AF110" s="1"/>
      <c r="AG110" s="1"/>
      <c r="AH110" s="1"/>
      <c r="AI110" s="1"/>
    </row>
    <row r="111" spans="1:35" x14ac:dyDescent="0.2">
      <c r="A111" s="1">
        <v>2309</v>
      </c>
      <c r="B111" s="1">
        <v>0</v>
      </c>
      <c r="C111" s="1" t="str">
        <f t="shared" si="1"/>
        <v>OFF</v>
      </c>
      <c r="E111" s="2" t="s">
        <v>670</v>
      </c>
      <c r="F111" s="2" t="s">
        <v>671</v>
      </c>
      <c r="G111" s="1" t="s">
        <v>672</v>
      </c>
      <c r="H111" s="1">
        <v>255</v>
      </c>
      <c r="I111" s="1">
        <v>255</v>
      </c>
      <c r="J111" s="1">
        <v>255</v>
      </c>
      <c r="K111" s="1">
        <v>1</v>
      </c>
      <c r="L111" s="1">
        <v>1</v>
      </c>
      <c r="M111" s="1">
        <v>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>
        <v>2063</v>
      </c>
      <c r="B112" s="1">
        <v>1</v>
      </c>
      <c r="C112" s="1" t="str">
        <f t="shared" si="1"/>
        <v/>
      </c>
      <c r="E112" s="2" t="s">
        <v>1134</v>
      </c>
      <c r="F112" s="2" t="s">
        <v>1135</v>
      </c>
      <c r="G112" s="1" t="s">
        <v>1136</v>
      </c>
      <c r="H112" s="1">
        <v>255</v>
      </c>
      <c r="I112" s="1">
        <v>255</v>
      </c>
      <c r="J112" s="1">
        <v>255</v>
      </c>
      <c r="K112" s="1"/>
      <c r="L112" s="1"/>
      <c r="M112" s="1"/>
      <c r="N112" s="1"/>
      <c r="O112" s="1"/>
      <c r="P112" s="1"/>
      <c r="Q112" s="1"/>
      <c r="R112" s="1">
        <v>1</v>
      </c>
      <c r="S112" s="1">
        <v>1</v>
      </c>
      <c r="T112" s="1">
        <v>1</v>
      </c>
      <c r="U112" s="1">
        <v>1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>
        <v>2079</v>
      </c>
      <c r="B113" s="1">
        <v>1</v>
      </c>
      <c r="C113" s="1" t="str">
        <f t="shared" si="1"/>
        <v/>
      </c>
      <c r="E113" s="2" t="s">
        <v>1299</v>
      </c>
      <c r="F113" s="2" t="s">
        <v>1300</v>
      </c>
      <c r="G113" s="1" t="s">
        <v>1301</v>
      </c>
      <c r="H113" s="1">
        <v>255</v>
      </c>
      <c r="I113" s="1">
        <v>255</v>
      </c>
      <c r="J113" s="1">
        <v>255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>
        <v>2111</v>
      </c>
      <c r="B114" s="1">
        <v>1</v>
      </c>
      <c r="C114" s="1" t="str">
        <f t="shared" si="1"/>
        <v/>
      </c>
      <c r="E114" s="2" t="s">
        <v>1779</v>
      </c>
      <c r="F114" s="2" t="s">
        <v>1780</v>
      </c>
      <c r="G114" s="1" t="s">
        <v>1781</v>
      </c>
      <c r="H114" s="1">
        <v>255</v>
      </c>
      <c r="I114" s="1">
        <v>255</v>
      </c>
      <c r="J114" s="1">
        <v>255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>
        <v>1</v>
      </c>
      <c r="AD114" s="1">
        <v>1</v>
      </c>
      <c r="AE114" s="1"/>
      <c r="AF114" s="1">
        <v>1</v>
      </c>
      <c r="AG114" s="1"/>
      <c r="AH114" s="1"/>
      <c r="AI114" s="1"/>
    </row>
    <row r="115" spans="1:35" x14ac:dyDescent="0.2">
      <c r="A115" s="1">
        <v>2379</v>
      </c>
      <c r="B115" s="1">
        <v>1</v>
      </c>
      <c r="C115" s="1" t="str">
        <f t="shared" si="1"/>
        <v/>
      </c>
      <c r="E115" s="2" t="s">
        <v>1131</v>
      </c>
      <c r="F115" s="2" t="s">
        <v>1132</v>
      </c>
      <c r="G115" s="1" t="s">
        <v>1133</v>
      </c>
      <c r="H115" s="1">
        <v>255</v>
      </c>
      <c r="I115" s="1">
        <v>255</v>
      </c>
      <c r="J115" s="1">
        <v>255</v>
      </c>
      <c r="K115" s="1"/>
      <c r="L115" s="1"/>
      <c r="M115" s="1"/>
      <c r="N115" s="1"/>
      <c r="O115" s="1"/>
      <c r="P115" s="1"/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>
        <v>364</v>
      </c>
      <c r="B116" s="1">
        <v>1</v>
      </c>
      <c r="C116" s="1" t="str">
        <f t="shared" si="1"/>
        <v/>
      </c>
      <c r="E116" s="2" t="s">
        <v>1497</v>
      </c>
      <c r="F116" s="2" t="s">
        <v>1498</v>
      </c>
      <c r="G116" s="1" t="s">
        <v>1499</v>
      </c>
      <c r="H116" s="1">
        <v>255</v>
      </c>
      <c r="I116" s="1">
        <v>255</v>
      </c>
      <c r="J116" s="1">
        <v>255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/>
      <c r="AG116" s="1"/>
      <c r="AH116" s="1"/>
      <c r="AI116" s="1"/>
    </row>
    <row r="117" spans="1:35" x14ac:dyDescent="0.2">
      <c r="A117" s="1">
        <v>470</v>
      </c>
      <c r="B117" s="1">
        <v>1</v>
      </c>
      <c r="C117" s="1" t="str">
        <f t="shared" si="1"/>
        <v/>
      </c>
      <c r="E117" s="2" t="s">
        <v>1236</v>
      </c>
      <c r="F117" s="2" t="s">
        <v>1237</v>
      </c>
      <c r="G117" s="1" t="s">
        <v>1238</v>
      </c>
      <c r="H117" s="1">
        <v>255</v>
      </c>
      <c r="I117" s="1">
        <v>255</v>
      </c>
      <c r="J117" s="1">
        <v>255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/>
      <c r="AD117" s="1"/>
      <c r="AE117" s="1"/>
      <c r="AF117" s="1"/>
      <c r="AG117" s="1"/>
      <c r="AH117" s="1"/>
      <c r="AI117" s="1"/>
    </row>
    <row r="118" spans="1:35" x14ac:dyDescent="0.2">
      <c r="A118" s="1">
        <v>614</v>
      </c>
      <c r="B118" s="1">
        <v>1</v>
      </c>
      <c r="C118" s="1" t="str">
        <f t="shared" si="1"/>
        <v/>
      </c>
      <c r="E118" s="2" t="s">
        <v>1143</v>
      </c>
      <c r="F118" s="2" t="s">
        <v>1144</v>
      </c>
      <c r="G118" s="1" t="s">
        <v>1145</v>
      </c>
      <c r="H118" s="1">
        <v>255</v>
      </c>
      <c r="I118" s="1">
        <v>255</v>
      </c>
      <c r="J118" s="1">
        <v>255</v>
      </c>
      <c r="K118" s="1"/>
      <c r="L118" s="1"/>
      <c r="M118" s="1"/>
      <c r="N118" s="1"/>
      <c r="O118" s="1"/>
      <c r="P118" s="1"/>
      <c r="Q118" s="1"/>
      <c r="R118" s="1"/>
      <c r="S118" s="1">
        <v>1</v>
      </c>
      <c r="T118" s="1"/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/>
      <c r="AD118" s="1"/>
      <c r="AE118" s="1"/>
      <c r="AF118" s="1"/>
      <c r="AG118" s="1"/>
      <c r="AH118" s="1"/>
      <c r="AI118" s="1"/>
    </row>
    <row r="119" spans="1:35" x14ac:dyDescent="0.2">
      <c r="A119" s="1">
        <v>2080</v>
      </c>
      <c r="B119" s="1">
        <v>0</v>
      </c>
      <c r="C119" s="1" t="str">
        <f t="shared" si="1"/>
        <v>OFF</v>
      </c>
      <c r="E119" s="2" t="s">
        <v>1368</v>
      </c>
      <c r="F119" s="2" t="s">
        <v>1369</v>
      </c>
      <c r="G119" s="1" t="s">
        <v>1370</v>
      </c>
      <c r="H119" s="1">
        <v>255</v>
      </c>
      <c r="I119" s="1">
        <v>255</v>
      </c>
      <c r="J119" s="1">
        <v>255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/>
      <c r="AD119" s="1"/>
      <c r="AE119" s="1"/>
      <c r="AF119" s="1"/>
      <c r="AG119" s="1"/>
      <c r="AH119" s="1"/>
      <c r="AI119" s="1"/>
    </row>
    <row r="120" spans="1:35" x14ac:dyDescent="0.2">
      <c r="A120" s="1">
        <v>797</v>
      </c>
      <c r="B120" s="1">
        <v>1</v>
      </c>
      <c r="C120" s="1" t="str">
        <f t="shared" si="1"/>
        <v/>
      </c>
      <c r="E120" s="2" t="s">
        <v>778</v>
      </c>
      <c r="F120" s="2" t="s">
        <v>779</v>
      </c>
      <c r="G120" s="1" t="s">
        <v>780</v>
      </c>
      <c r="H120" s="1">
        <v>255</v>
      </c>
      <c r="I120" s="1">
        <v>255</v>
      </c>
      <c r="J120" s="1">
        <v>255</v>
      </c>
      <c r="K120" s="1"/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/>
    </row>
    <row r="121" spans="1:35" x14ac:dyDescent="0.2">
      <c r="A121" s="1">
        <v>2043</v>
      </c>
      <c r="B121" s="1">
        <v>0</v>
      </c>
      <c r="C121" s="1" t="str">
        <f t="shared" si="1"/>
        <v>OFF</v>
      </c>
      <c r="E121" s="2" t="s">
        <v>868</v>
      </c>
      <c r="F121" s="2" t="s">
        <v>869</v>
      </c>
      <c r="G121" s="1" t="s">
        <v>870</v>
      </c>
      <c r="H121" s="1">
        <v>255</v>
      </c>
      <c r="I121" s="1">
        <v>255</v>
      </c>
      <c r="J121" s="1">
        <v>255</v>
      </c>
      <c r="K121" s="1"/>
      <c r="L121" s="1"/>
      <c r="M121" s="1">
        <v>1</v>
      </c>
      <c r="N121" s="1">
        <v>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>
        <v>2053</v>
      </c>
      <c r="B122" s="1">
        <v>0</v>
      </c>
      <c r="C122" s="1" t="str">
        <f t="shared" si="1"/>
        <v>OFF</v>
      </c>
      <c r="E122" s="2" t="s">
        <v>1152</v>
      </c>
      <c r="F122" s="2" t="s">
        <v>1153</v>
      </c>
      <c r="G122" s="1" t="s">
        <v>1154</v>
      </c>
      <c r="H122" s="1">
        <v>255</v>
      </c>
      <c r="I122" s="1">
        <v>255</v>
      </c>
      <c r="J122" s="1">
        <v>255</v>
      </c>
      <c r="K122" s="1"/>
      <c r="L122" s="1"/>
      <c r="M122" s="1"/>
      <c r="N122" s="1"/>
      <c r="O122" s="1"/>
      <c r="P122" s="1"/>
      <c r="Q122" s="1"/>
      <c r="R122" s="1"/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/>
      <c r="AG122" s="1"/>
      <c r="AH122" s="1"/>
      <c r="AI122" s="1"/>
    </row>
    <row r="123" spans="1:35" x14ac:dyDescent="0.2">
      <c r="A123" s="1">
        <v>2054</v>
      </c>
      <c r="B123" s="1">
        <v>0</v>
      </c>
      <c r="C123" s="1" t="str">
        <f t="shared" si="1"/>
        <v>OFF</v>
      </c>
      <c r="E123" s="2" t="s">
        <v>1155</v>
      </c>
      <c r="F123" s="2" t="s">
        <v>1156</v>
      </c>
      <c r="G123" s="1" t="s">
        <v>1157</v>
      </c>
      <c r="H123" s="1">
        <v>255</v>
      </c>
      <c r="I123" s="1">
        <v>255</v>
      </c>
      <c r="J123" s="1">
        <v>255</v>
      </c>
      <c r="K123" s="1"/>
      <c r="L123" s="1"/>
      <c r="M123" s="1"/>
      <c r="N123" s="1"/>
      <c r="O123" s="1"/>
      <c r="P123" s="1"/>
      <c r="Q123" s="1"/>
      <c r="R123" s="1"/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/>
      <c r="AG123" s="1"/>
      <c r="AH123" s="1"/>
      <c r="AI123" s="1"/>
    </row>
    <row r="124" spans="1:35" x14ac:dyDescent="0.2">
      <c r="A124" s="1">
        <v>2110</v>
      </c>
      <c r="B124" s="1">
        <v>1</v>
      </c>
      <c r="C124" s="1" t="str">
        <f t="shared" si="1"/>
        <v/>
      </c>
      <c r="E124" s="2" t="s">
        <v>1737</v>
      </c>
      <c r="F124" s="2" t="s">
        <v>1738</v>
      </c>
      <c r="G124" s="1" t="s">
        <v>1739</v>
      </c>
      <c r="H124" s="1">
        <v>255</v>
      </c>
      <c r="I124" s="1">
        <v>255</v>
      </c>
      <c r="J124" s="1">
        <v>255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>
        <v>1</v>
      </c>
      <c r="AC124" s="1">
        <v>1</v>
      </c>
      <c r="AD124" s="1">
        <v>1</v>
      </c>
      <c r="AE124" s="1">
        <v>1</v>
      </c>
      <c r="AF124" s="1"/>
      <c r="AG124" s="1"/>
      <c r="AH124" s="1"/>
      <c r="AI124" s="1"/>
    </row>
    <row r="125" spans="1:35" x14ac:dyDescent="0.2">
      <c r="A125" s="1">
        <v>2125</v>
      </c>
      <c r="B125" s="1">
        <v>0</v>
      </c>
      <c r="C125" s="1" t="str">
        <f t="shared" si="1"/>
        <v>OFF</v>
      </c>
      <c r="E125" s="2" t="s">
        <v>1956</v>
      </c>
      <c r="F125" s="2" t="s">
        <v>1957</v>
      </c>
      <c r="G125" s="1" t="s">
        <v>1958</v>
      </c>
      <c r="H125" s="1">
        <v>255</v>
      </c>
      <c r="I125" s="1">
        <v>255</v>
      </c>
      <c r="J125" s="1">
        <v>255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1</v>
      </c>
      <c r="AG125" s="1">
        <v>1</v>
      </c>
      <c r="AH125" s="1">
        <v>1</v>
      </c>
      <c r="AI125" s="1"/>
    </row>
    <row r="126" spans="1:35" x14ac:dyDescent="0.2">
      <c r="A126" s="1">
        <v>796</v>
      </c>
      <c r="B126" s="1">
        <v>0</v>
      </c>
      <c r="C126" s="1" t="str">
        <f t="shared" si="1"/>
        <v>OFF</v>
      </c>
      <c r="E126" s="2" t="s">
        <v>1017</v>
      </c>
      <c r="F126" s="2" t="s">
        <v>1018</v>
      </c>
      <c r="G126" s="1" t="s">
        <v>1019</v>
      </c>
      <c r="H126" s="1">
        <v>255</v>
      </c>
      <c r="I126" s="1">
        <v>255</v>
      </c>
      <c r="J126" s="1">
        <v>255</v>
      </c>
      <c r="K126" s="1"/>
      <c r="L126" s="1"/>
      <c r="M126" s="1"/>
      <c r="N126" s="1"/>
      <c r="O126" s="1"/>
      <c r="P126" s="1">
        <v>1</v>
      </c>
      <c r="Q126" s="1"/>
      <c r="R126" s="1"/>
      <c r="S126" s="1">
        <v>1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>
        <v>467</v>
      </c>
      <c r="B127" s="1">
        <v>0</v>
      </c>
      <c r="C127" s="1" t="str">
        <f t="shared" si="1"/>
        <v>OFF</v>
      </c>
      <c r="E127" s="2" t="s">
        <v>400</v>
      </c>
      <c r="F127" s="2" t="s">
        <v>401</v>
      </c>
      <c r="G127" s="1" t="s">
        <v>402</v>
      </c>
      <c r="H127" s="1">
        <v>255</v>
      </c>
      <c r="I127" s="1">
        <v>255</v>
      </c>
      <c r="J127" s="1">
        <v>255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</row>
    <row r="128" spans="1:35" x14ac:dyDescent="0.2">
      <c r="A128" s="1">
        <v>1004</v>
      </c>
      <c r="B128" s="1">
        <v>1</v>
      </c>
      <c r="C128" s="1" t="str">
        <f t="shared" si="1"/>
        <v/>
      </c>
      <c r="E128" s="2" t="s">
        <v>1716</v>
      </c>
      <c r="F128" s="2" t="s">
        <v>1717</v>
      </c>
      <c r="G128" s="1" t="s">
        <v>1718</v>
      </c>
      <c r="H128" s="1">
        <v>255</v>
      </c>
      <c r="I128" s="1">
        <v>255</v>
      </c>
      <c r="J128" s="1">
        <v>255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1</v>
      </c>
      <c r="AC128" s="1">
        <v>1</v>
      </c>
      <c r="AD128" s="1">
        <v>1</v>
      </c>
      <c r="AE128" s="1"/>
      <c r="AF128" s="1"/>
      <c r="AG128" s="1"/>
      <c r="AH128" s="1"/>
      <c r="AI128" s="1"/>
    </row>
    <row r="129" spans="1:35" x14ac:dyDescent="0.2">
      <c r="A129" s="1">
        <v>2474</v>
      </c>
      <c r="B129" s="1">
        <v>1</v>
      </c>
      <c r="C129" s="1" t="str">
        <f t="shared" si="1"/>
        <v/>
      </c>
      <c r="E129" s="2" t="s">
        <v>1350</v>
      </c>
      <c r="F129" s="2" t="s">
        <v>1351</v>
      </c>
      <c r="G129" s="1" t="s">
        <v>1352</v>
      </c>
      <c r="H129" s="1">
        <v>255</v>
      </c>
      <c r="I129" s="1">
        <v>255</v>
      </c>
      <c r="J129" s="1">
        <v>255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/>
      <c r="AG129" s="1"/>
      <c r="AH129" s="1"/>
      <c r="AI129" s="1"/>
    </row>
    <row r="130" spans="1:35" x14ac:dyDescent="0.2">
      <c r="A130" s="1">
        <v>946</v>
      </c>
      <c r="B130" s="1">
        <v>1</v>
      </c>
      <c r="C130" s="1" t="str">
        <f t="shared" si="1"/>
        <v/>
      </c>
      <c r="E130" s="2" t="s">
        <v>1353</v>
      </c>
      <c r="F130" s="2" t="s">
        <v>1354</v>
      </c>
      <c r="G130" s="1" t="s">
        <v>1355</v>
      </c>
      <c r="H130" s="1">
        <v>255</v>
      </c>
      <c r="I130" s="1">
        <v>255</v>
      </c>
      <c r="J130" s="1">
        <v>255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/>
      <c r="AG130" s="1"/>
      <c r="AH130" s="1"/>
      <c r="AI130" s="1"/>
    </row>
    <row r="131" spans="1:35" x14ac:dyDescent="0.2">
      <c r="A131" s="1">
        <v>2075</v>
      </c>
      <c r="B131" s="1">
        <v>0</v>
      </c>
      <c r="C131" s="1" t="str">
        <f t="shared" ref="C131:C194" si="2">IF(B131,"","OFF")</f>
        <v>OFF</v>
      </c>
      <c r="E131" s="2" t="s">
        <v>1356</v>
      </c>
      <c r="F131" s="2" t="s">
        <v>1357</v>
      </c>
      <c r="G131" s="1" t="s">
        <v>1358</v>
      </c>
      <c r="H131" s="1">
        <v>255</v>
      </c>
      <c r="I131" s="1">
        <v>255</v>
      </c>
      <c r="J131" s="1">
        <v>255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>
        <v>1</v>
      </c>
      <c r="W131" s="1">
        <v>1</v>
      </c>
      <c r="X131" s="1">
        <v>1</v>
      </c>
      <c r="Y131" s="1">
        <v>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>
        <v>2102</v>
      </c>
      <c r="B132" s="1">
        <v>0</v>
      </c>
      <c r="C132" s="1" t="str">
        <f t="shared" si="2"/>
        <v>OFF</v>
      </c>
      <c r="E132" s="2" t="s">
        <v>1668</v>
      </c>
      <c r="F132" s="2" t="s">
        <v>1669</v>
      </c>
      <c r="G132" s="1" t="s">
        <v>1670</v>
      </c>
      <c r="H132" s="1">
        <v>255</v>
      </c>
      <c r="I132" s="1">
        <v>255</v>
      </c>
      <c r="J132" s="1">
        <v>255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>
        <v>1</v>
      </c>
      <c r="AA132" s="1">
        <v>1</v>
      </c>
      <c r="AB132" s="1">
        <v>1</v>
      </c>
      <c r="AC132" s="1"/>
      <c r="AD132" s="1">
        <v>1</v>
      </c>
      <c r="AE132" s="1"/>
      <c r="AF132" s="1"/>
      <c r="AG132" s="1"/>
      <c r="AH132" s="1"/>
      <c r="AI132" s="1"/>
    </row>
    <row r="133" spans="1:35" x14ac:dyDescent="0.2">
      <c r="A133" s="1">
        <v>2364</v>
      </c>
      <c r="B133" s="1">
        <v>0</v>
      </c>
      <c r="C133" s="1" t="str">
        <f t="shared" si="2"/>
        <v>OFF</v>
      </c>
      <c r="E133" s="2" t="s">
        <v>1527</v>
      </c>
      <c r="F133" s="2" t="s">
        <v>1528</v>
      </c>
      <c r="G133" s="1" t="s">
        <v>1529</v>
      </c>
      <c r="H133" s="1">
        <v>255</v>
      </c>
      <c r="I133" s="1">
        <v>255</v>
      </c>
      <c r="J133" s="1">
        <v>255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/>
      <c r="AE133" s="1"/>
      <c r="AF133" s="1"/>
      <c r="AG133" s="1"/>
      <c r="AH133" s="1"/>
      <c r="AI133" s="1"/>
    </row>
    <row r="134" spans="1:35" x14ac:dyDescent="0.2">
      <c r="A134" s="1">
        <v>2365</v>
      </c>
      <c r="B134" s="1">
        <v>0</v>
      </c>
      <c r="C134" s="1" t="str">
        <f t="shared" si="2"/>
        <v>OFF</v>
      </c>
      <c r="E134" s="2" t="s">
        <v>1530</v>
      </c>
      <c r="F134" s="2" t="s">
        <v>1531</v>
      </c>
      <c r="G134" s="1" t="s">
        <v>1532</v>
      </c>
      <c r="H134" s="1">
        <v>255</v>
      </c>
      <c r="I134" s="1">
        <v>255</v>
      </c>
      <c r="J134" s="1">
        <v>255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/>
      <c r="AE134" s="1"/>
      <c r="AF134" s="1"/>
      <c r="AG134" s="1"/>
      <c r="AH134" s="1"/>
      <c r="AI134" s="1"/>
    </row>
    <row r="135" spans="1:35" x14ac:dyDescent="0.2">
      <c r="A135" s="1">
        <v>331</v>
      </c>
      <c r="B135" s="1">
        <v>1</v>
      </c>
      <c r="C135" s="1" t="str">
        <f t="shared" si="2"/>
        <v/>
      </c>
      <c r="E135" s="2" t="s">
        <v>1650</v>
      </c>
      <c r="F135" s="2" t="s">
        <v>1651</v>
      </c>
      <c r="G135" s="1" t="s">
        <v>1652</v>
      </c>
      <c r="H135" s="1">
        <v>255</v>
      </c>
      <c r="I135" s="1">
        <v>255</v>
      </c>
      <c r="J135" s="1">
        <v>255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</row>
    <row r="136" spans="1:35" x14ac:dyDescent="0.2">
      <c r="A136" s="1">
        <v>210</v>
      </c>
      <c r="B136" s="1">
        <v>1</v>
      </c>
      <c r="C136" s="1" t="str">
        <f t="shared" si="2"/>
        <v/>
      </c>
      <c r="E136" s="2" t="s">
        <v>1782</v>
      </c>
      <c r="F136" s="2" t="s">
        <v>1783</v>
      </c>
      <c r="G136" s="1" t="s">
        <v>1784</v>
      </c>
      <c r="H136" s="1">
        <v>255</v>
      </c>
      <c r="I136" s="1">
        <v>255</v>
      </c>
      <c r="J136" s="1">
        <v>255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>
        <v>1</v>
      </c>
      <c r="AE136" s="1">
        <v>1</v>
      </c>
      <c r="AF136" s="1">
        <v>1</v>
      </c>
      <c r="AG136" s="1">
        <v>1</v>
      </c>
      <c r="AH136" s="1"/>
      <c r="AI136" s="1"/>
    </row>
    <row r="137" spans="1:35" x14ac:dyDescent="0.2">
      <c r="A137" s="1">
        <v>491</v>
      </c>
      <c r="B137" s="1">
        <v>1</v>
      </c>
      <c r="C137" s="1" t="str">
        <f t="shared" si="2"/>
        <v/>
      </c>
      <c r="E137" s="2" t="s">
        <v>1809</v>
      </c>
      <c r="F137" s="2" t="s">
        <v>1810</v>
      </c>
      <c r="G137" s="1" t="s">
        <v>1811</v>
      </c>
      <c r="H137" s="1">
        <v>255</v>
      </c>
      <c r="I137" s="1">
        <v>255</v>
      </c>
      <c r="J137" s="1">
        <v>255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</row>
    <row r="138" spans="1:35" x14ac:dyDescent="0.2">
      <c r="A138" s="1">
        <v>2118</v>
      </c>
      <c r="B138" s="1">
        <v>0</v>
      </c>
      <c r="C138" s="1" t="str">
        <f t="shared" si="2"/>
        <v>OFF</v>
      </c>
      <c r="E138" s="2" t="s">
        <v>1812</v>
      </c>
      <c r="F138" s="2" t="s">
        <v>1813</v>
      </c>
      <c r="G138" s="1" t="s">
        <v>1814</v>
      </c>
      <c r="H138" s="1">
        <v>255</v>
      </c>
      <c r="I138" s="1">
        <v>255</v>
      </c>
      <c r="J138" s="1">
        <v>255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1</v>
      </c>
      <c r="AE138" s="1">
        <v>1</v>
      </c>
      <c r="AF138" s="1"/>
      <c r="AG138" s="1"/>
      <c r="AH138" s="1"/>
      <c r="AI138" s="1"/>
    </row>
    <row r="139" spans="1:35" x14ac:dyDescent="0.2">
      <c r="A139" s="1">
        <v>2119</v>
      </c>
      <c r="B139" s="1">
        <v>0</v>
      </c>
      <c r="C139" s="1" t="str">
        <f t="shared" si="2"/>
        <v>OFF</v>
      </c>
      <c r="E139" s="2" t="s">
        <v>1884</v>
      </c>
      <c r="F139" s="2" t="s">
        <v>1885</v>
      </c>
      <c r="G139" s="1" t="s">
        <v>1886</v>
      </c>
      <c r="H139" s="1">
        <v>255</v>
      </c>
      <c r="I139" s="1">
        <v>255</v>
      </c>
      <c r="J139" s="1">
        <v>255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</v>
      </c>
      <c r="AF139" s="1">
        <v>1</v>
      </c>
      <c r="AG139" s="1">
        <v>1</v>
      </c>
      <c r="AH139" s="1">
        <v>1</v>
      </c>
      <c r="AI139" s="1"/>
    </row>
    <row r="140" spans="1:35" x14ac:dyDescent="0.2">
      <c r="A140" s="1">
        <v>732</v>
      </c>
      <c r="B140" s="1">
        <v>0</v>
      </c>
      <c r="C140" s="1" t="str">
        <f t="shared" si="2"/>
        <v>OFF</v>
      </c>
      <c r="E140" s="2" t="s">
        <v>1848</v>
      </c>
      <c r="F140" s="2" t="s">
        <v>1849</v>
      </c>
      <c r="G140" s="1" t="s">
        <v>1850</v>
      </c>
      <c r="H140" s="1">
        <v>255</v>
      </c>
      <c r="I140" s="1">
        <v>255</v>
      </c>
      <c r="J140" s="1">
        <v>255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1</v>
      </c>
      <c r="AF140" s="1">
        <v>1</v>
      </c>
      <c r="AG140" s="1"/>
      <c r="AH140" s="1"/>
      <c r="AI140" s="1"/>
    </row>
    <row r="141" spans="1:35" x14ac:dyDescent="0.2">
      <c r="A141" s="1">
        <v>525</v>
      </c>
      <c r="B141" s="1">
        <v>1</v>
      </c>
      <c r="C141" s="1" t="str">
        <f t="shared" si="2"/>
        <v/>
      </c>
      <c r="E141" s="2" t="s">
        <v>1767</v>
      </c>
      <c r="F141" s="2" t="s">
        <v>1768</v>
      </c>
      <c r="G141" s="1" t="s">
        <v>1769</v>
      </c>
      <c r="H141" s="1">
        <v>255</v>
      </c>
      <c r="I141" s="1">
        <v>255</v>
      </c>
      <c r="J141" s="1">
        <v>255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/>
    </row>
    <row r="142" spans="1:35" x14ac:dyDescent="0.2">
      <c r="A142" s="1">
        <v>1110</v>
      </c>
      <c r="B142" s="1">
        <v>0</v>
      </c>
      <c r="C142" s="1" t="str">
        <f t="shared" si="2"/>
        <v>OFF</v>
      </c>
      <c r="E142" s="2" t="s">
        <v>1863</v>
      </c>
      <c r="F142" s="2" t="s">
        <v>1864</v>
      </c>
      <c r="G142" s="1" t="s">
        <v>1865</v>
      </c>
      <c r="H142" s="1">
        <v>255</v>
      </c>
      <c r="I142" s="1">
        <v>255</v>
      </c>
      <c r="J142" s="1">
        <v>255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1</v>
      </c>
      <c r="AF142" s="1"/>
      <c r="AG142" s="1"/>
      <c r="AH142" s="1"/>
      <c r="AI142" s="1"/>
    </row>
    <row r="143" spans="1:35" x14ac:dyDescent="0.2">
      <c r="A143" s="1">
        <v>1118</v>
      </c>
      <c r="B143" s="1">
        <v>0</v>
      </c>
      <c r="C143" s="1" t="str">
        <f t="shared" si="2"/>
        <v>OFF</v>
      </c>
      <c r="E143" s="2" t="s">
        <v>1770</v>
      </c>
      <c r="F143" s="2" t="s">
        <v>1771</v>
      </c>
      <c r="G143" s="1" t="s">
        <v>1772</v>
      </c>
      <c r="H143" s="1">
        <v>255</v>
      </c>
      <c r="I143" s="1">
        <v>255</v>
      </c>
      <c r="J143" s="1">
        <v>255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>
        <v>1</v>
      </c>
      <c r="AD143" s="1">
        <v>1</v>
      </c>
      <c r="AE143" s="1">
        <v>1</v>
      </c>
      <c r="AF143" s="1"/>
      <c r="AG143" s="1"/>
      <c r="AH143" s="1"/>
      <c r="AI143" s="1"/>
    </row>
    <row r="144" spans="1:35" x14ac:dyDescent="0.2">
      <c r="A144" s="1">
        <v>557</v>
      </c>
      <c r="B144" s="1">
        <v>1</v>
      </c>
      <c r="C144" s="1" t="str">
        <f t="shared" si="2"/>
        <v/>
      </c>
      <c r="E144" s="2" t="s">
        <v>1653</v>
      </c>
      <c r="F144" s="2" t="s">
        <v>1654</v>
      </c>
      <c r="G144" s="1" t="s">
        <v>1655</v>
      </c>
      <c r="H144" s="1">
        <v>255</v>
      </c>
      <c r="I144" s="1">
        <v>255</v>
      </c>
      <c r="J144" s="1">
        <v>255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/>
      <c r="AF144" s="1">
        <v>1</v>
      </c>
      <c r="AG144" s="1"/>
      <c r="AH144" s="1"/>
      <c r="AI144" s="1"/>
    </row>
    <row r="145" spans="1:35" x14ac:dyDescent="0.2">
      <c r="A145" s="1">
        <v>1</v>
      </c>
      <c r="B145" s="1">
        <v>0</v>
      </c>
      <c r="C145" s="1" t="str">
        <f t="shared" si="2"/>
        <v>OFF</v>
      </c>
      <c r="E145" s="2" t="s">
        <v>1749</v>
      </c>
      <c r="F145" s="2" t="s">
        <v>1750</v>
      </c>
      <c r="G145" s="1" t="s">
        <v>1751</v>
      </c>
      <c r="H145" s="1">
        <v>255</v>
      </c>
      <c r="I145" s="1">
        <v>255</v>
      </c>
      <c r="J145" s="1">
        <v>255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>
        <v>1</v>
      </c>
      <c r="AD145" s="1">
        <v>1</v>
      </c>
      <c r="AE145" s="1"/>
      <c r="AF145" s="1">
        <v>1</v>
      </c>
      <c r="AG145" s="1"/>
      <c r="AH145" s="1"/>
      <c r="AI145" s="1"/>
    </row>
    <row r="146" spans="1:35" x14ac:dyDescent="0.2">
      <c r="A146" s="1">
        <v>1126</v>
      </c>
      <c r="B146" s="1">
        <v>0</v>
      </c>
      <c r="C146" s="1" t="str">
        <f t="shared" si="2"/>
        <v>OFF</v>
      </c>
      <c r="E146" s="2" t="s">
        <v>1656</v>
      </c>
      <c r="F146" s="2" t="s">
        <v>1657</v>
      </c>
      <c r="G146" s="1" t="s">
        <v>1658</v>
      </c>
      <c r="H146" s="1">
        <v>255</v>
      </c>
      <c r="I146" s="1">
        <v>255</v>
      </c>
      <c r="J146" s="1">
        <v>255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>
        <v>1</v>
      </c>
      <c r="AA146" s="1">
        <v>1</v>
      </c>
      <c r="AB146" s="1">
        <v>1</v>
      </c>
      <c r="AC146" s="1">
        <v>1</v>
      </c>
      <c r="AD146" s="1"/>
      <c r="AE146" s="1"/>
      <c r="AF146" s="1"/>
      <c r="AG146" s="1"/>
      <c r="AH146" s="1"/>
      <c r="AI146" s="1"/>
    </row>
    <row r="147" spans="1:35" x14ac:dyDescent="0.2">
      <c r="A147" s="1">
        <v>63</v>
      </c>
      <c r="B147" s="1">
        <v>1</v>
      </c>
      <c r="C147" s="1" t="str">
        <f t="shared" si="2"/>
        <v/>
      </c>
      <c r="E147" s="2" t="s">
        <v>733</v>
      </c>
      <c r="F147" s="2" t="s">
        <v>734</v>
      </c>
      <c r="G147" s="1" t="s">
        <v>735</v>
      </c>
      <c r="H147" s="1">
        <v>255</v>
      </c>
      <c r="I147" s="1">
        <v>255</v>
      </c>
      <c r="J147" s="1">
        <v>255</v>
      </c>
      <c r="K147" s="1"/>
      <c r="L147" s="1">
        <v>1</v>
      </c>
      <c r="M147" s="1">
        <v>1</v>
      </c>
      <c r="N147" s="1">
        <v>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>
        <v>439</v>
      </c>
      <c r="B148" s="1">
        <v>0</v>
      </c>
      <c r="C148" s="1" t="str">
        <f t="shared" si="2"/>
        <v>OFF</v>
      </c>
      <c r="E148" s="2" t="s">
        <v>736</v>
      </c>
      <c r="F148" s="2" t="s">
        <v>737</v>
      </c>
      <c r="G148" s="1" t="s">
        <v>738</v>
      </c>
      <c r="H148" s="1">
        <v>255</v>
      </c>
      <c r="I148" s="1">
        <v>255</v>
      </c>
      <c r="J148" s="1">
        <v>255</v>
      </c>
      <c r="K148" s="1"/>
      <c r="L148" s="1">
        <v>1</v>
      </c>
      <c r="M148" s="1">
        <v>1</v>
      </c>
      <c r="N148" s="1">
        <v>1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>
        <v>668</v>
      </c>
      <c r="B149" s="1">
        <v>1</v>
      </c>
      <c r="C149" s="1" t="str">
        <f t="shared" si="2"/>
        <v/>
      </c>
      <c r="E149" s="2" t="s">
        <v>1146</v>
      </c>
      <c r="F149" s="2" t="s">
        <v>1147</v>
      </c>
      <c r="G149" s="1" t="s">
        <v>1148</v>
      </c>
      <c r="H149" s="1">
        <v>255</v>
      </c>
      <c r="I149" s="1">
        <v>255</v>
      </c>
      <c r="J149" s="1">
        <v>255</v>
      </c>
      <c r="K149" s="1"/>
      <c r="L149" s="1"/>
      <c r="M149" s="1"/>
      <c r="N149" s="1"/>
      <c r="O149" s="1"/>
      <c r="P149" s="1"/>
      <c r="Q149" s="1"/>
      <c r="R149" s="1"/>
      <c r="S149" s="1">
        <v>1</v>
      </c>
      <c r="T149" s="1"/>
      <c r="U149" s="1">
        <v>1</v>
      </c>
      <c r="V149" s="1">
        <v>1</v>
      </c>
      <c r="W149" s="1">
        <v>1</v>
      </c>
      <c r="X149" s="1">
        <v>1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>
        <v>693</v>
      </c>
      <c r="B150" s="1">
        <v>1</v>
      </c>
      <c r="C150" s="1" t="str">
        <f t="shared" si="2"/>
        <v/>
      </c>
      <c r="E150" s="2" t="s">
        <v>912</v>
      </c>
      <c r="F150" s="2" t="s">
        <v>913</v>
      </c>
      <c r="G150" s="1" t="s">
        <v>914</v>
      </c>
      <c r="H150" s="1">
        <v>255</v>
      </c>
      <c r="I150" s="1">
        <v>255</v>
      </c>
      <c r="J150" s="1">
        <v>255</v>
      </c>
      <c r="K150" s="1"/>
      <c r="L150" s="1"/>
      <c r="M150" s="1"/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>
        <v>2044</v>
      </c>
      <c r="B151" s="1">
        <v>0</v>
      </c>
      <c r="C151" s="1" t="str">
        <f t="shared" si="2"/>
        <v>OFF</v>
      </c>
      <c r="E151" s="2" t="s">
        <v>963</v>
      </c>
      <c r="F151" s="2" t="s">
        <v>964</v>
      </c>
      <c r="G151" s="1" t="s">
        <v>965</v>
      </c>
      <c r="H151" s="1">
        <v>255</v>
      </c>
      <c r="I151" s="1">
        <v>255</v>
      </c>
      <c r="J151" s="1">
        <v>255</v>
      </c>
      <c r="K151" s="1"/>
      <c r="L151" s="1"/>
      <c r="M151" s="1"/>
      <c r="N151" s="1"/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>
        <v>769</v>
      </c>
      <c r="B152" s="1">
        <v>0</v>
      </c>
      <c r="C152" s="1" t="str">
        <f t="shared" si="2"/>
        <v>OFF</v>
      </c>
      <c r="E152" s="2" t="s">
        <v>1092</v>
      </c>
      <c r="F152" s="2" t="s">
        <v>1093</v>
      </c>
      <c r="G152" s="1" t="s">
        <v>1094</v>
      </c>
      <c r="H152" s="1">
        <v>255</v>
      </c>
      <c r="I152" s="1">
        <v>255</v>
      </c>
      <c r="J152" s="1">
        <v>255</v>
      </c>
      <c r="K152" s="1"/>
      <c r="L152" s="1"/>
      <c r="M152" s="1"/>
      <c r="N152" s="1"/>
      <c r="O152" s="1"/>
      <c r="P152" s="1"/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>
        <v>777</v>
      </c>
      <c r="B153" s="1">
        <v>0</v>
      </c>
      <c r="C153" s="1" t="str">
        <f t="shared" si="2"/>
        <v>OFF</v>
      </c>
      <c r="E153" s="2" t="s">
        <v>1095</v>
      </c>
      <c r="F153" s="2" t="s">
        <v>1096</v>
      </c>
      <c r="G153" s="1" t="s">
        <v>1097</v>
      </c>
      <c r="H153" s="1">
        <v>255</v>
      </c>
      <c r="I153" s="1">
        <v>255</v>
      </c>
      <c r="J153" s="1">
        <v>255</v>
      </c>
      <c r="K153" s="1"/>
      <c r="L153" s="1"/>
      <c r="M153" s="1"/>
      <c r="N153" s="1"/>
      <c r="O153" s="1"/>
      <c r="P153" s="1"/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>
        <v>785</v>
      </c>
      <c r="B154" s="1">
        <v>0</v>
      </c>
      <c r="C154" s="1" t="str">
        <f t="shared" si="2"/>
        <v>OFF</v>
      </c>
      <c r="E154" s="2" t="s">
        <v>1098</v>
      </c>
      <c r="F154" s="2" t="s">
        <v>1099</v>
      </c>
      <c r="G154" s="1" t="s">
        <v>1100</v>
      </c>
      <c r="H154" s="1">
        <v>255</v>
      </c>
      <c r="I154" s="1">
        <v>255</v>
      </c>
      <c r="J154" s="1">
        <v>255</v>
      </c>
      <c r="K154" s="1"/>
      <c r="L154" s="1"/>
      <c r="M154" s="1"/>
      <c r="N154" s="1"/>
      <c r="O154" s="1"/>
      <c r="P154" s="1"/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>
        <v>88</v>
      </c>
      <c r="B155" s="1">
        <v>1</v>
      </c>
      <c r="C155" s="1" t="str">
        <f t="shared" si="2"/>
        <v/>
      </c>
      <c r="E155" s="2" t="s">
        <v>403</v>
      </c>
      <c r="F155" s="2" t="s">
        <v>404</v>
      </c>
      <c r="G155" s="1" t="s">
        <v>405</v>
      </c>
      <c r="H155" s="1">
        <v>255</v>
      </c>
      <c r="I155" s="1">
        <v>255</v>
      </c>
      <c r="J155" s="1">
        <v>255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>
        <v>2029</v>
      </c>
      <c r="B156" s="1">
        <v>0</v>
      </c>
      <c r="C156" s="1" t="str">
        <f t="shared" si="2"/>
        <v>OFF</v>
      </c>
      <c r="E156" s="2" t="s">
        <v>604</v>
      </c>
      <c r="F156" s="2" t="s">
        <v>605</v>
      </c>
      <c r="G156" s="1" t="s">
        <v>606</v>
      </c>
      <c r="H156" s="1">
        <v>255</v>
      </c>
      <c r="I156" s="1">
        <v>255</v>
      </c>
      <c r="J156" s="1">
        <v>255</v>
      </c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>
        <v>708</v>
      </c>
      <c r="B157" s="1">
        <v>0</v>
      </c>
      <c r="C157" s="1" t="str">
        <f t="shared" si="2"/>
        <v>OFF</v>
      </c>
      <c r="E157" s="2" t="s">
        <v>406</v>
      </c>
      <c r="F157" s="2" t="s">
        <v>407</v>
      </c>
      <c r="G157" s="1" t="s">
        <v>408</v>
      </c>
      <c r="H157" s="1">
        <v>255</v>
      </c>
      <c r="I157" s="1">
        <v>255</v>
      </c>
      <c r="J157" s="1">
        <v>255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>
        <v>724</v>
      </c>
      <c r="B158" s="1">
        <v>0</v>
      </c>
      <c r="C158" s="1" t="str">
        <f t="shared" si="2"/>
        <v>OFF</v>
      </c>
      <c r="E158" s="2" t="s">
        <v>865</v>
      </c>
      <c r="F158" s="2" t="s">
        <v>866</v>
      </c>
      <c r="G158" s="1" t="s">
        <v>867</v>
      </c>
      <c r="H158" s="1">
        <v>255</v>
      </c>
      <c r="I158" s="1">
        <v>255</v>
      </c>
      <c r="J158" s="1">
        <v>255</v>
      </c>
      <c r="K158" s="1"/>
      <c r="L158" s="1"/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>
        <v>980</v>
      </c>
      <c r="B159" s="1">
        <v>1</v>
      </c>
      <c r="C159" s="1" t="str">
        <f t="shared" si="2"/>
        <v/>
      </c>
      <c r="E159" s="2" t="s">
        <v>1764</v>
      </c>
      <c r="F159" s="2" t="s">
        <v>1765</v>
      </c>
      <c r="G159" s="1" t="s">
        <v>1766</v>
      </c>
      <c r="H159" s="1">
        <v>255</v>
      </c>
      <c r="I159" s="1">
        <v>255</v>
      </c>
      <c r="J159" s="1">
        <v>255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>
        <v>1</v>
      </c>
      <c r="AD159" s="1">
        <v>1</v>
      </c>
      <c r="AE159" s="1">
        <v>1</v>
      </c>
      <c r="AF159" s="1"/>
      <c r="AG159" s="1"/>
      <c r="AH159" s="1"/>
      <c r="AI159" s="1"/>
    </row>
    <row r="160" spans="1:35" x14ac:dyDescent="0.2">
      <c r="A160" s="1">
        <v>549</v>
      </c>
      <c r="B160" s="1">
        <v>1</v>
      </c>
      <c r="C160" s="1" t="str">
        <f t="shared" si="2"/>
        <v/>
      </c>
      <c r="E160" s="2" t="s">
        <v>52</v>
      </c>
      <c r="F160" s="2" t="s">
        <v>53</v>
      </c>
      <c r="G160" s="1" t="s">
        <v>54</v>
      </c>
      <c r="H160" s="1">
        <v>255</v>
      </c>
      <c r="I160" s="1">
        <v>255</v>
      </c>
      <c r="J160" s="1">
        <v>255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</row>
    <row r="161" spans="1:35" x14ac:dyDescent="0.2">
      <c r="A161" s="1">
        <v>2414</v>
      </c>
      <c r="B161" s="1">
        <v>0</v>
      </c>
      <c r="C161" s="1" t="str">
        <f t="shared" si="2"/>
        <v>OFF</v>
      </c>
      <c r="E161" s="2" t="s">
        <v>1701</v>
      </c>
      <c r="F161" s="2" t="s">
        <v>1702</v>
      </c>
      <c r="G161" s="1" t="s">
        <v>1703</v>
      </c>
      <c r="H161" s="1">
        <v>255</v>
      </c>
      <c r="I161" s="1">
        <v>255</v>
      </c>
      <c r="J161" s="1">
        <v>255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>
        <v>1</v>
      </c>
      <c r="AA161" s="1">
        <v>1</v>
      </c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>
        <v>856</v>
      </c>
      <c r="B162" s="1">
        <v>0</v>
      </c>
      <c r="C162" s="1" t="str">
        <f t="shared" si="2"/>
        <v>OFF</v>
      </c>
      <c r="E162" s="2" t="s">
        <v>55</v>
      </c>
      <c r="F162" s="2" t="s">
        <v>56</v>
      </c>
      <c r="G162" s="1" t="s">
        <v>57</v>
      </c>
      <c r="H162" s="1">
        <v>255</v>
      </c>
      <c r="I162" s="1">
        <v>255</v>
      </c>
      <c r="J162" s="1">
        <v>255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</row>
    <row r="163" spans="1:35" x14ac:dyDescent="0.2">
      <c r="A163" s="1">
        <v>1014</v>
      </c>
      <c r="B163" s="1">
        <v>1</v>
      </c>
      <c r="C163" s="1" t="str">
        <f t="shared" si="2"/>
        <v/>
      </c>
      <c r="E163" s="2" t="s">
        <v>1215</v>
      </c>
      <c r="F163" s="2" t="s">
        <v>1216</v>
      </c>
      <c r="G163" s="1" t="s">
        <v>1217</v>
      </c>
      <c r="H163" s="1">
        <v>255</v>
      </c>
      <c r="I163" s="1">
        <v>255</v>
      </c>
      <c r="J163" s="1">
        <v>255</v>
      </c>
      <c r="K163" s="1"/>
      <c r="L163" s="1"/>
      <c r="M163" s="1"/>
      <c r="N163" s="1"/>
      <c r="O163" s="1"/>
      <c r="P163" s="1"/>
      <c r="Q163" s="1"/>
      <c r="R163" s="1"/>
      <c r="S163" s="1"/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/>
      <c r="AH163" s="1"/>
      <c r="AI163" s="1"/>
    </row>
    <row r="164" spans="1:35" x14ac:dyDescent="0.2">
      <c r="A164" s="1">
        <v>178</v>
      </c>
      <c r="B164" s="1">
        <v>1</v>
      </c>
      <c r="C164" s="1" t="str">
        <f t="shared" si="2"/>
        <v/>
      </c>
      <c r="E164" s="2" t="s">
        <v>1218</v>
      </c>
      <c r="F164" s="2" t="s">
        <v>1219</v>
      </c>
      <c r="G164" s="1" t="s">
        <v>1220</v>
      </c>
      <c r="H164" s="1">
        <v>255</v>
      </c>
      <c r="I164" s="1">
        <v>255</v>
      </c>
      <c r="J164" s="1">
        <v>255</v>
      </c>
      <c r="K164" s="1"/>
      <c r="L164" s="1"/>
      <c r="M164" s="1"/>
      <c r="N164" s="1"/>
      <c r="O164" s="1"/>
      <c r="P164" s="1"/>
      <c r="Q164" s="1"/>
      <c r="R164" s="1"/>
      <c r="S164" s="1"/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/>
      <c r="AH164" s="1"/>
      <c r="AI164" s="1"/>
    </row>
    <row r="165" spans="1:35" x14ac:dyDescent="0.2">
      <c r="A165" s="1">
        <v>2072</v>
      </c>
      <c r="B165" s="1">
        <v>0</v>
      </c>
      <c r="C165" s="1" t="str">
        <f t="shared" si="2"/>
        <v>OFF</v>
      </c>
      <c r="E165" s="2" t="s">
        <v>1518</v>
      </c>
      <c r="F165" s="2" t="s">
        <v>1519</v>
      </c>
      <c r="G165" s="1" t="s">
        <v>1520</v>
      </c>
      <c r="H165" s="1">
        <v>255</v>
      </c>
      <c r="I165" s="1">
        <v>255</v>
      </c>
      <c r="J165" s="1">
        <v>255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/>
      <c r="AH165" s="1"/>
      <c r="AI165" s="1"/>
    </row>
    <row r="166" spans="1:35" x14ac:dyDescent="0.2">
      <c r="A166" s="1">
        <v>2073</v>
      </c>
      <c r="B166" s="1">
        <v>0</v>
      </c>
      <c r="C166" s="1" t="str">
        <f t="shared" si="2"/>
        <v>OFF</v>
      </c>
      <c r="E166" s="2" t="s">
        <v>1521</v>
      </c>
      <c r="F166" s="2" t="s">
        <v>1522</v>
      </c>
      <c r="G166" s="1" t="s">
        <v>1523</v>
      </c>
      <c r="H166" s="1">
        <v>255</v>
      </c>
      <c r="I166" s="1">
        <v>255</v>
      </c>
      <c r="J166" s="1">
        <v>255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/>
      <c r="AH166" s="1"/>
      <c r="AI166" s="1"/>
    </row>
    <row r="167" spans="1:35" x14ac:dyDescent="0.2">
      <c r="A167" s="1">
        <v>27</v>
      </c>
      <c r="B167" s="1">
        <v>1</v>
      </c>
      <c r="C167" s="1" t="str">
        <f t="shared" si="2"/>
        <v/>
      </c>
      <c r="E167" s="2" t="s">
        <v>1482</v>
      </c>
      <c r="F167" s="2" t="s">
        <v>1483</v>
      </c>
      <c r="G167" s="1" t="s">
        <v>1484</v>
      </c>
      <c r="H167" s="1">
        <v>255</v>
      </c>
      <c r="I167" s="1">
        <v>255</v>
      </c>
      <c r="J167" s="1">
        <v>255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/>
      <c r="AH167" s="1"/>
      <c r="AI167" s="1"/>
    </row>
    <row r="168" spans="1:35" x14ac:dyDescent="0.2">
      <c r="A168" s="1">
        <v>321</v>
      </c>
      <c r="B168" s="1">
        <v>1</v>
      </c>
      <c r="C168" s="1" t="str">
        <f t="shared" si="2"/>
        <v/>
      </c>
      <c r="E168" s="2" t="s">
        <v>1710</v>
      </c>
      <c r="F168" s="2" t="s">
        <v>1711</v>
      </c>
      <c r="G168" s="1" t="s">
        <v>1712</v>
      </c>
      <c r="H168" s="1">
        <v>255</v>
      </c>
      <c r="I168" s="1">
        <v>255</v>
      </c>
      <c r="J168" s="1">
        <v>255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/>
      <c r="AH168" s="1"/>
      <c r="AI168" s="1"/>
    </row>
    <row r="169" spans="1:35" x14ac:dyDescent="0.2">
      <c r="A169" s="1">
        <v>138</v>
      </c>
      <c r="B169" s="1">
        <v>0</v>
      </c>
      <c r="C169" s="1" t="str">
        <f t="shared" si="2"/>
        <v>OFF</v>
      </c>
      <c r="E169" s="2" t="s">
        <v>1029</v>
      </c>
      <c r="F169" s="2" t="s">
        <v>1030</v>
      </c>
      <c r="G169" s="1" t="s">
        <v>1031</v>
      </c>
      <c r="H169" s="1">
        <v>255</v>
      </c>
      <c r="I169" s="1">
        <v>255</v>
      </c>
      <c r="J169" s="1">
        <v>255</v>
      </c>
      <c r="K169" s="1"/>
      <c r="L169" s="1"/>
      <c r="M169" s="1"/>
      <c r="N169" s="1"/>
      <c r="O169" s="1"/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</row>
    <row r="170" spans="1:35" x14ac:dyDescent="0.2">
      <c r="A170" s="1">
        <v>1020</v>
      </c>
      <c r="B170" s="1">
        <v>1</v>
      </c>
      <c r="C170" s="1" t="str">
        <f t="shared" si="2"/>
        <v/>
      </c>
      <c r="E170" s="2" t="s">
        <v>1032</v>
      </c>
      <c r="F170" s="2" t="s">
        <v>1033</v>
      </c>
      <c r="G170" s="1" t="s">
        <v>1034</v>
      </c>
      <c r="H170" s="1">
        <v>255</v>
      </c>
      <c r="I170" s="1">
        <v>255</v>
      </c>
      <c r="J170" s="1">
        <v>255</v>
      </c>
      <c r="K170" s="1"/>
      <c r="L170" s="1"/>
      <c r="M170" s="1"/>
      <c r="N170" s="1"/>
      <c r="O170" s="1"/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</row>
    <row r="171" spans="1:35" x14ac:dyDescent="0.2">
      <c r="A171" s="1">
        <v>2055</v>
      </c>
      <c r="B171" s="1">
        <v>0</v>
      </c>
      <c r="C171" s="1" t="str">
        <f t="shared" si="2"/>
        <v>OFF</v>
      </c>
      <c r="E171" s="2" t="s">
        <v>1035</v>
      </c>
      <c r="F171" s="2" t="s">
        <v>1036</v>
      </c>
      <c r="G171" s="1" t="s">
        <v>1037</v>
      </c>
      <c r="H171" s="1">
        <v>255</v>
      </c>
      <c r="I171" s="1">
        <v>255</v>
      </c>
      <c r="J171" s="1">
        <v>255</v>
      </c>
      <c r="K171" s="1"/>
      <c r="L171" s="1"/>
      <c r="M171" s="1"/>
      <c r="N171" s="1"/>
      <c r="O171" s="1"/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>
        <v>2128</v>
      </c>
      <c r="B172" s="1">
        <v>0</v>
      </c>
      <c r="C172" s="1" t="str">
        <f t="shared" si="2"/>
        <v>OFF</v>
      </c>
      <c r="E172" s="2" t="s">
        <v>1965</v>
      </c>
      <c r="F172" s="2" t="s">
        <v>1966</v>
      </c>
      <c r="G172" s="1" t="s">
        <v>1967</v>
      </c>
      <c r="H172" s="1">
        <v>255</v>
      </c>
      <c r="I172" s="1">
        <v>255</v>
      </c>
      <c r="J172" s="1">
        <v>255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>
        <v>1</v>
      </c>
      <c r="AG172" s="1">
        <v>1</v>
      </c>
      <c r="AH172" s="1">
        <v>1</v>
      </c>
      <c r="AI172" s="1">
        <v>1</v>
      </c>
    </row>
    <row r="173" spans="1:35" x14ac:dyDescent="0.2">
      <c r="A173" s="1">
        <v>1029</v>
      </c>
      <c r="B173" s="1">
        <v>1</v>
      </c>
      <c r="C173" s="1" t="str">
        <f t="shared" si="2"/>
        <v/>
      </c>
      <c r="E173" s="2" t="s">
        <v>1857</v>
      </c>
      <c r="F173" s="2" t="s">
        <v>1858</v>
      </c>
      <c r="G173" s="1" t="s">
        <v>1859</v>
      </c>
      <c r="H173" s="1">
        <v>255</v>
      </c>
      <c r="I173" s="1">
        <v>255</v>
      </c>
      <c r="J173" s="1">
        <v>255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>
        <v>1</v>
      </c>
      <c r="AF173" s="1">
        <v>1</v>
      </c>
      <c r="AG173" s="1">
        <v>1</v>
      </c>
      <c r="AH173" s="1">
        <v>1</v>
      </c>
      <c r="AI173" s="1">
        <v>1</v>
      </c>
    </row>
    <row r="174" spans="1:35" x14ac:dyDescent="0.2">
      <c r="A174" s="1">
        <v>2094</v>
      </c>
      <c r="B174" s="1">
        <v>1</v>
      </c>
      <c r="C174" s="1" t="str">
        <f t="shared" si="2"/>
        <v/>
      </c>
      <c r="E174" s="2" t="s">
        <v>1524</v>
      </c>
      <c r="F174" s="2" t="s">
        <v>1525</v>
      </c>
      <c r="G174" s="1" t="s">
        <v>1526</v>
      </c>
      <c r="H174" s="1">
        <v>255</v>
      </c>
      <c r="I174" s="1">
        <v>255</v>
      </c>
      <c r="J174" s="1">
        <v>255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/>
      <c r="AG174" s="1"/>
      <c r="AH174" s="1"/>
      <c r="AI174" s="1"/>
    </row>
    <row r="175" spans="1:35" x14ac:dyDescent="0.2">
      <c r="A175" s="1">
        <v>218</v>
      </c>
      <c r="B175" s="1">
        <v>1</v>
      </c>
      <c r="C175" s="1" t="str">
        <f t="shared" si="2"/>
        <v/>
      </c>
      <c r="E175" s="2" t="s">
        <v>1158</v>
      </c>
      <c r="F175" s="2" t="s">
        <v>1159</v>
      </c>
      <c r="G175" s="1" t="s">
        <v>1160</v>
      </c>
      <c r="H175" s="1">
        <v>255</v>
      </c>
      <c r="I175" s="1">
        <v>255</v>
      </c>
      <c r="J175" s="1">
        <v>255</v>
      </c>
      <c r="K175" s="1"/>
      <c r="L175" s="1"/>
      <c r="M175" s="1"/>
      <c r="N175" s="1"/>
      <c r="O175" s="1"/>
      <c r="P175" s="1"/>
      <c r="Q175" s="1"/>
      <c r="R175" s="1"/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/>
    </row>
    <row r="176" spans="1:35" x14ac:dyDescent="0.2">
      <c r="A176" s="1">
        <v>2069</v>
      </c>
      <c r="B176" s="1">
        <v>0</v>
      </c>
      <c r="C176" s="1" t="str">
        <f t="shared" si="2"/>
        <v>OFF</v>
      </c>
      <c r="E176" s="2" t="s">
        <v>1161</v>
      </c>
      <c r="F176" s="2" t="s">
        <v>1162</v>
      </c>
      <c r="G176" s="1" t="s">
        <v>1163</v>
      </c>
      <c r="H176" s="1">
        <v>255</v>
      </c>
      <c r="I176" s="1">
        <v>255</v>
      </c>
      <c r="J176" s="1">
        <v>255</v>
      </c>
      <c r="K176" s="1"/>
      <c r="L176" s="1"/>
      <c r="M176" s="1"/>
      <c r="N176" s="1"/>
      <c r="O176" s="1"/>
      <c r="P176" s="1"/>
      <c r="Q176" s="1"/>
      <c r="R176" s="1"/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/>
      <c r="AG176" s="1"/>
      <c r="AH176" s="1"/>
      <c r="AI176" s="1"/>
    </row>
    <row r="177" spans="1:35" x14ac:dyDescent="0.2">
      <c r="A177" s="1">
        <v>2070</v>
      </c>
      <c r="B177" s="1">
        <v>0</v>
      </c>
      <c r="C177" s="1" t="str">
        <f t="shared" si="2"/>
        <v>OFF</v>
      </c>
      <c r="E177" s="2" t="s">
        <v>1773</v>
      </c>
      <c r="F177" s="2" t="s">
        <v>1774</v>
      </c>
      <c r="G177" s="1" t="s">
        <v>1775</v>
      </c>
      <c r="H177" s="1">
        <v>255</v>
      </c>
      <c r="I177" s="1">
        <v>255</v>
      </c>
      <c r="J177" s="1">
        <v>255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/>
    </row>
    <row r="178" spans="1:35" x14ac:dyDescent="0.2">
      <c r="A178" s="1">
        <v>2071</v>
      </c>
      <c r="B178" s="1">
        <v>0</v>
      </c>
      <c r="C178" s="1" t="str">
        <f t="shared" si="2"/>
        <v>OFF</v>
      </c>
      <c r="E178" s="2" t="s">
        <v>1347</v>
      </c>
      <c r="F178" s="2" t="s">
        <v>1348</v>
      </c>
      <c r="G178" s="1" t="s">
        <v>1349</v>
      </c>
      <c r="H178" s="1">
        <v>255</v>
      </c>
      <c r="I178" s="1">
        <v>255</v>
      </c>
      <c r="J178" s="1">
        <v>255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/>
      <c r="AG178" s="1"/>
      <c r="AH178" s="1"/>
      <c r="AI178" s="1"/>
    </row>
    <row r="179" spans="1:35" x14ac:dyDescent="0.2">
      <c r="A179" s="1">
        <v>2127</v>
      </c>
      <c r="B179" s="1">
        <v>0</v>
      </c>
      <c r="C179" s="1" t="str">
        <f t="shared" si="2"/>
        <v>OFF</v>
      </c>
      <c r="E179" s="2" t="s">
        <v>1962</v>
      </c>
      <c r="F179" s="2" t="s">
        <v>1963</v>
      </c>
      <c r="G179" s="1" t="s">
        <v>1964</v>
      </c>
      <c r="H179" s="1">
        <v>255</v>
      </c>
      <c r="I179" s="1">
        <v>255</v>
      </c>
      <c r="J179" s="1">
        <v>255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>
        <v>1</v>
      </c>
      <c r="AG179" s="1"/>
      <c r="AH179" s="1"/>
      <c r="AI179" s="1"/>
    </row>
    <row r="180" spans="1:35" x14ac:dyDescent="0.2">
      <c r="A180" s="1">
        <v>325</v>
      </c>
      <c r="B180" s="1">
        <v>1</v>
      </c>
      <c r="C180" s="1" t="str">
        <f t="shared" si="2"/>
        <v/>
      </c>
      <c r="E180" s="2" t="s">
        <v>1920</v>
      </c>
      <c r="F180" s="2" t="s">
        <v>1921</v>
      </c>
      <c r="G180" s="1" t="s">
        <v>1922</v>
      </c>
      <c r="H180" s="1">
        <v>255</v>
      </c>
      <c r="I180" s="1">
        <v>255</v>
      </c>
      <c r="J180" s="1">
        <v>255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>
        <v>1</v>
      </c>
      <c r="AG180" s="1">
        <v>1</v>
      </c>
      <c r="AH180" s="1">
        <v>1</v>
      </c>
      <c r="AI180" s="1">
        <v>1</v>
      </c>
    </row>
    <row r="181" spans="1:35" x14ac:dyDescent="0.2">
      <c r="A181" s="1">
        <v>239</v>
      </c>
      <c r="B181" s="1">
        <v>0</v>
      </c>
      <c r="C181" s="1" t="str">
        <f t="shared" si="2"/>
        <v>OFF</v>
      </c>
      <c r="E181" s="2" t="s">
        <v>103</v>
      </c>
      <c r="F181" s="2" t="s">
        <v>104</v>
      </c>
      <c r="G181" s="1" t="s">
        <v>105</v>
      </c>
      <c r="H181" s="1">
        <v>255</v>
      </c>
      <c r="I181" s="1">
        <v>255</v>
      </c>
      <c r="J181" s="1">
        <v>255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>
        <v>1096</v>
      </c>
      <c r="B182" s="1">
        <v>1</v>
      </c>
      <c r="C182" s="1" t="str">
        <f t="shared" si="2"/>
        <v/>
      </c>
      <c r="E182" s="2" t="s">
        <v>562</v>
      </c>
      <c r="F182" s="2" t="s">
        <v>563</v>
      </c>
      <c r="G182" s="1" t="s">
        <v>564</v>
      </c>
      <c r="H182" s="1">
        <v>255</v>
      </c>
      <c r="I182" s="1">
        <v>255</v>
      </c>
      <c r="J182" s="1">
        <v>255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>
        <v>1104</v>
      </c>
      <c r="B183" s="1">
        <v>1</v>
      </c>
      <c r="C183" s="1" t="str">
        <f t="shared" si="2"/>
        <v/>
      </c>
      <c r="E183" s="2" t="s">
        <v>568</v>
      </c>
      <c r="F183" s="2" t="s">
        <v>569</v>
      </c>
      <c r="G183" s="1" t="s">
        <v>570</v>
      </c>
      <c r="H183" s="1">
        <v>255</v>
      </c>
      <c r="I183" s="1">
        <v>255</v>
      </c>
      <c r="J183" s="1">
        <v>255</v>
      </c>
      <c r="K183" s="1">
        <v>1</v>
      </c>
      <c r="L183" s="1">
        <v>1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>
        <v>1113</v>
      </c>
      <c r="B184" s="1">
        <v>1</v>
      </c>
      <c r="C184" s="1" t="str">
        <f t="shared" si="2"/>
        <v/>
      </c>
      <c r="E184" s="2" t="s">
        <v>577</v>
      </c>
      <c r="F184" s="2" t="s">
        <v>578</v>
      </c>
      <c r="G184" s="1" t="s">
        <v>579</v>
      </c>
      <c r="H184" s="1">
        <v>255</v>
      </c>
      <c r="I184" s="1">
        <v>255</v>
      </c>
      <c r="J184" s="1">
        <v>255</v>
      </c>
      <c r="K184" s="1">
        <v>1</v>
      </c>
      <c r="L184" s="1">
        <v>1</v>
      </c>
      <c r="M184" s="1">
        <v>1</v>
      </c>
      <c r="N184" s="1">
        <v>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>
        <v>1120</v>
      </c>
      <c r="B185" s="1">
        <v>1</v>
      </c>
      <c r="C185" s="1" t="str">
        <f t="shared" si="2"/>
        <v/>
      </c>
      <c r="E185" s="2" t="s">
        <v>580</v>
      </c>
      <c r="F185" s="2" t="s">
        <v>581</v>
      </c>
      <c r="G185" s="1" t="s">
        <v>582</v>
      </c>
      <c r="H185" s="1">
        <v>255</v>
      </c>
      <c r="I185" s="1">
        <v>255</v>
      </c>
      <c r="J185" s="1">
        <v>255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>
        <v>2282</v>
      </c>
      <c r="B186" s="1">
        <v>1</v>
      </c>
      <c r="C186" s="1" t="str">
        <f t="shared" si="2"/>
        <v/>
      </c>
      <c r="E186" s="2" t="s">
        <v>721</v>
      </c>
      <c r="F186" s="2" t="s">
        <v>722</v>
      </c>
      <c r="G186" s="1" t="s">
        <v>723</v>
      </c>
      <c r="H186" s="1">
        <v>255</v>
      </c>
      <c r="I186" s="1">
        <v>255</v>
      </c>
      <c r="J186" s="1">
        <v>255</v>
      </c>
      <c r="K186" s="1"/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>
        <v>155</v>
      </c>
      <c r="B187" s="1">
        <v>1</v>
      </c>
      <c r="C187" s="1" t="str">
        <f t="shared" si="2"/>
        <v/>
      </c>
      <c r="E187" s="2" t="s">
        <v>724</v>
      </c>
      <c r="F187" s="2" t="s">
        <v>725</v>
      </c>
      <c r="G187" s="1" t="s">
        <v>726</v>
      </c>
      <c r="H187" s="1">
        <v>255</v>
      </c>
      <c r="I187" s="1">
        <v>255</v>
      </c>
      <c r="J187" s="1">
        <v>255</v>
      </c>
      <c r="K187" s="1"/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>
        <v>2046</v>
      </c>
      <c r="B188" s="1">
        <v>1</v>
      </c>
      <c r="C188" s="1" t="str">
        <f t="shared" si="2"/>
        <v/>
      </c>
      <c r="E188" s="2" t="s">
        <v>871</v>
      </c>
      <c r="F188" s="2" t="s">
        <v>872</v>
      </c>
      <c r="G188" s="1" t="s">
        <v>873</v>
      </c>
      <c r="H188" s="1">
        <v>255</v>
      </c>
      <c r="I188" s="1">
        <v>255</v>
      </c>
      <c r="J188" s="1">
        <v>255</v>
      </c>
      <c r="K188" s="1"/>
      <c r="L188" s="1"/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>
        <v>255</v>
      </c>
      <c r="B189" s="1">
        <v>1</v>
      </c>
      <c r="C189" s="1" t="str">
        <f t="shared" si="2"/>
        <v/>
      </c>
      <c r="E189" s="2" t="s">
        <v>613</v>
      </c>
      <c r="F189" s="2" t="s">
        <v>614</v>
      </c>
      <c r="G189" s="1" t="s">
        <v>615</v>
      </c>
      <c r="H189" s="1">
        <v>255</v>
      </c>
      <c r="I189" s="1">
        <v>255</v>
      </c>
      <c r="J189" s="1">
        <v>255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>
        <v>2035</v>
      </c>
      <c r="B190" s="1">
        <v>1</v>
      </c>
      <c r="C190" s="1" t="str">
        <f t="shared" si="2"/>
        <v/>
      </c>
      <c r="E190" s="2" t="s">
        <v>616</v>
      </c>
      <c r="F190" s="2" t="s">
        <v>617</v>
      </c>
      <c r="G190" s="1" t="s">
        <v>618</v>
      </c>
      <c r="H190" s="1">
        <v>255</v>
      </c>
      <c r="I190" s="1">
        <v>255</v>
      </c>
      <c r="J190" s="1">
        <v>255</v>
      </c>
      <c r="K190" s="1">
        <v>1</v>
      </c>
      <c r="L190" s="1">
        <v>1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>
        <v>2036</v>
      </c>
      <c r="B191" s="1">
        <v>1</v>
      </c>
      <c r="C191" s="1" t="str">
        <f t="shared" si="2"/>
        <v/>
      </c>
      <c r="E191" s="2" t="s">
        <v>619</v>
      </c>
      <c r="F191" s="2" t="s">
        <v>620</v>
      </c>
      <c r="G191" s="1" t="s">
        <v>621</v>
      </c>
      <c r="H191" s="1">
        <v>255</v>
      </c>
      <c r="I191" s="1">
        <v>255</v>
      </c>
      <c r="J191" s="1">
        <v>255</v>
      </c>
      <c r="K191" s="1">
        <v>1</v>
      </c>
      <c r="L191" s="1">
        <v>1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>
        <v>64</v>
      </c>
      <c r="B192" s="1">
        <v>1</v>
      </c>
      <c r="C192" s="1" t="str">
        <f t="shared" si="2"/>
        <v/>
      </c>
      <c r="E192" s="2" t="s">
        <v>106</v>
      </c>
      <c r="F192" s="2" t="s">
        <v>107</v>
      </c>
      <c r="G192" s="1" t="s">
        <v>108</v>
      </c>
      <c r="H192" s="1">
        <v>255</v>
      </c>
      <c r="I192" s="1">
        <v>255</v>
      </c>
      <c r="J192" s="1">
        <v>255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>
        <v>262</v>
      </c>
      <c r="B193" s="1">
        <v>1</v>
      </c>
      <c r="C193" s="1" t="str">
        <f t="shared" si="2"/>
        <v/>
      </c>
      <c r="E193" s="2" t="s">
        <v>217</v>
      </c>
      <c r="F193" s="2" t="s">
        <v>218</v>
      </c>
      <c r="G193" s="1" t="s">
        <v>219</v>
      </c>
      <c r="H193" s="1">
        <v>255</v>
      </c>
      <c r="I193" s="1">
        <v>255</v>
      </c>
      <c r="J193" s="1">
        <v>255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>
        <v>444</v>
      </c>
      <c r="B194" s="1">
        <v>0</v>
      </c>
      <c r="C194" s="1" t="str">
        <f t="shared" si="2"/>
        <v>OFF</v>
      </c>
      <c r="E194" s="2" t="s">
        <v>286</v>
      </c>
      <c r="F194" s="2" t="s">
        <v>287</v>
      </c>
      <c r="G194" s="1" t="s">
        <v>288</v>
      </c>
      <c r="H194" s="1">
        <v>255</v>
      </c>
      <c r="I194" s="1">
        <v>255</v>
      </c>
      <c r="J194" s="1">
        <v>255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>
        <v>2091</v>
      </c>
      <c r="B195" s="1">
        <v>1</v>
      </c>
      <c r="C195" s="1" t="str">
        <f t="shared" ref="C195:C258" si="3">IF(B195,"","OFF")</f>
        <v/>
      </c>
      <c r="E195" s="2" t="s">
        <v>1449</v>
      </c>
      <c r="F195" s="2" t="s">
        <v>1450</v>
      </c>
      <c r="G195" s="1" t="s">
        <v>1451</v>
      </c>
      <c r="H195" s="1">
        <v>255</v>
      </c>
      <c r="I195" s="1">
        <v>255</v>
      </c>
      <c r="J195" s="1">
        <v>255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>
        <v>1</v>
      </c>
      <c r="X195" s="1">
        <v>1</v>
      </c>
      <c r="Y195" s="1">
        <v>1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>
        <v>362</v>
      </c>
      <c r="B196" s="1">
        <v>1</v>
      </c>
      <c r="C196" s="1" t="str">
        <f t="shared" si="3"/>
        <v/>
      </c>
      <c r="E196" s="2" t="s">
        <v>289</v>
      </c>
      <c r="F196" s="2" t="s">
        <v>290</v>
      </c>
      <c r="G196" s="1" t="s">
        <v>291</v>
      </c>
      <c r="H196" s="1">
        <v>255</v>
      </c>
      <c r="I196" s="1">
        <v>255</v>
      </c>
      <c r="J196" s="1">
        <v>255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>
        <v>617</v>
      </c>
      <c r="B197" s="1">
        <v>0</v>
      </c>
      <c r="C197" s="1" t="str">
        <f t="shared" si="3"/>
        <v>OFF</v>
      </c>
      <c r="E197" s="2" t="s">
        <v>948</v>
      </c>
      <c r="F197" s="2" t="s">
        <v>949</v>
      </c>
      <c r="G197" s="1" t="s">
        <v>950</v>
      </c>
      <c r="H197" s="1">
        <v>255</v>
      </c>
      <c r="I197" s="1">
        <v>255</v>
      </c>
      <c r="J197" s="1">
        <v>255</v>
      </c>
      <c r="K197" s="1"/>
      <c r="L197" s="1"/>
      <c r="M197" s="1"/>
      <c r="N197" s="1"/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>
        <v>626</v>
      </c>
      <c r="B198" s="1">
        <v>0</v>
      </c>
      <c r="C198" s="1" t="str">
        <f t="shared" si="3"/>
        <v>OFF</v>
      </c>
      <c r="E198" s="2" t="s">
        <v>951</v>
      </c>
      <c r="F198" s="2" t="s">
        <v>952</v>
      </c>
      <c r="G198" s="1" t="s">
        <v>953</v>
      </c>
      <c r="H198" s="1">
        <v>255</v>
      </c>
      <c r="I198" s="1">
        <v>255</v>
      </c>
      <c r="J198" s="1">
        <v>255</v>
      </c>
      <c r="K198" s="1"/>
      <c r="L198" s="1"/>
      <c r="M198" s="1"/>
      <c r="N198" s="1"/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>
        <v>636</v>
      </c>
      <c r="B199" s="1">
        <v>0</v>
      </c>
      <c r="C199" s="1" t="str">
        <f t="shared" si="3"/>
        <v>OFF</v>
      </c>
      <c r="E199" s="2" t="s">
        <v>954</v>
      </c>
      <c r="F199" s="2" t="s">
        <v>955</v>
      </c>
      <c r="G199" s="1" t="s">
        <v>956</v>
      </c>
      <c r="H199" s="1">
        <v>255</v>
      </c>
      <c r="I199" s="1">
        <v>255</v>
      </c>
      <c r="J199" s="1">
        <v>255</v>
      </c>
      <c r="K199" s="1"/>
      <c r="L199" s="1"/>
      <c r="M199" s="1"/>
      <c r="N199" s="1"/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>
        <v>366</v>
      </c>
      <c r="B200" s="1">
        <v>1</v>
      </c>
      <c r="C200" s="1" t="str">
        <f t="shared" si="3"/>
        <v/>
      </c>
      <c r="E200" s="2" t="s">
        <v>811</v>
      </c>
      <c r="F200" s="2" t="s">
        <v>812</v>
      </c>
      <c r="G200" s="1" t="s">
        <v>813</v>
      </c>
      <c r="H200" s="1">
        <v>255</v>
      </c>
      <c r="I200" s="1">
        <v>255</v>
      </c>
      <c r="J200" s="1">
        <v>255</v>
      </c>
      <c r="K200" s="1"/>
      <c r="L200" s="1"/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>
        <v>2377</v>
      </c>
      <c r="B201" s="1">
        <v>0</v>
      </c>
      <c r="C201" s="1" t="str">
        <f t="shared" si="3"/>
        <v>OFF</v>
      </c>
      <c r="E201" s="2" t="s">
        <v>1041</v>
      </c>
      <c r="F201" s="2" t="s">
        <v>1042</v>
      </c>
      <c r="G201" s="1" t="s">
        <v>1043</v>
      </c>
      <c r="H201" s="1">
        <v>255</v>
      </c>
      <c r="I201" s="1">
        <v>255</v>
      </c>
      <c r="J201" s="1">
        <v>255</v>
      </c>
      <c r="K201" s="1"/>
      <c r="L201" s="1"/>
      <c r="M201" s="1"/>
      <c r="N201" s="1"/>
      <c r="O201" s="1"/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>
        <v>2378</v>
      </c>
      <c r="B202" s="1">
        <v>0</v>
      </c>
      <c r="C202" s="1" t="str">
        <f t="shared" si="3"/>
        <v>OFF</v>
      </c>
      <c r="E202" s="2" t="s">
        <v>1044</v>
      </c>
      <c r="F202" s="2" t="s">
        <v>1045</v>
      </c>
      <c r="G202" s="1" t="s">
        <v>1046</v>
      </c>
      <c r="H202" s="1">
        <v>255</v>
      </c>
      <c r="I202" s="1">
        <v>255</v>
      </c>
      <c r="J202" s="1">
        <v>255</v>
      </c>
      <c r="K202" s="1"/>
      <c r="L202" s="1"/>
      <c r="M202" s="1"/>
      <c r="N202" s="1"/>
      <c r="O202" s="1"/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>
        <v>59</v>
      </c>
      <c r="B203" s="1">
        <v>1</v>
      </c>
      <c r="C203" s="1" t="str">
        <f t="shared" si="3"/>
        <v/>
      </c>
      <c r="E203" s="2" t="s">
        <v>969</v>
      </c>
      <c r="F203" s="2" t="s">
        <v>970</v>
      </c>
      <c r="G203" s="1" t="s">
        <v>971</v>
      </c>
      <c r="H203" s="1">
        <v>255</v>
      </c>
      <c r="I203" s="1">
        <v>255</v>
      </c>
      <c r="J203" s="1">
        <v>255</v>
      </c>
      <c r="K203" s="1"/>
      <c r="L203" s="1"/>
      <c r="M203" s="1"/>
      <c r="N203" s="1"/>
      <c r="O203" s="1"/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>
        <v>51</v>
      </c>
      <c r="B204" s="1">
        <v>0</v>
      </c>
      <c r="C204" s="1" t="str">
        <f t="shared" si="3"/>
        <v>OFF</v>
      </c>
      <c r="E204" s="2" t="s">
        <v>367</v>
      </c>
      <c r="F204" s="2" t="s">
        <v>368</v>
      </c>
      <c r="G204" s="1" t="s">
        <v>369</v>
      </c>
      <c r="H204" s="1">
        <v>255</v>
      </c>
      <c r="I204" s="1">
        <v>255</v>
      </c>
      <c r="J204" s="1">
        <v>255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/>
      <c r="AF204" s="1"/>
      <c r="AG204" s="1"/>
      <c r="AH204" s="1"/>
      <c r="AI204" s="1"/>
    </row>
    <row r="205" spans="1:35" x14ac:dyDescent="0.2">
      <c r="A205" s="1">
        <v>189</v>
      </c>
      <c r="B205" s="1">
        <v>1</v>
      </c>
      <c r="C205" s="1" t="str">
        <f t="shared" si="3"/>
        <v/>
      </c>
      <c r="E205" s="2" t="s">
        <v>796</v>
      </c>
      <c r="F205" s="2" t="s">
        <v>797</v>
      </c>
      <c r="G205" s="1" t="s">
        <v>798</v>
      </c>
      <c r="H205" s="1">
        <v>255</v>
      </c>
      <c r="I205" s="1">
        <v>255</v>
      </c>
      <c r="J205" s="1">
        <v>255</v>
      </c>
      <c r="K205" s="1"/>
      <c r="L205" s="1"/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>
        <v>575</v>
      </c>
      <c r="B206" s="1">
        <v>1</v>
      </c>
      <c r="C206" s="1" t="str">
        <f t="shared" si="3"/>
        <v/>
      </c>
      <c r="E206" s="2" t="s">
        <v>945</v>
      </c>
      <c r="F206" s="2" t="s">
        <v>946</v>
      </c>
      <c r="G206" s="1" t="s">
        <v>947</v>
      </c>
      <c r="H206" s="1">
        <v>255</v>
      </c>
      <c r="I206" s="1">
        <v>255</v>
      </c>
      <c r="J206" s="1">
        <v>255</v>
      </c>
      <c r="K206" s="1"/>
      <c r="L206" s="1"/>
      <c r="M206" s="1"/>
      <c r="N206" s="1"/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>
        <v>599</v>
      </c>
      <c r="B207" s="1">
        <v>1</v>
      </c>
      <c r="C207" s="1" t="str">
        <f t="shared" si="3"/>
        <v/>
      </c>
      <c r="E207" s="2" t="s">
        <v>370</v>
      </c>
      <c r="F207" s="2" t="s">
        <v>371</v>
      </c>
      <c r="G207" s="1" t="s">
        <v>372</v>
      </c>
      <c r="H207" s="1">
        <v>255</v>
      </c>
      <c r="I207" s="1">
        <v>255</v>
      </c>
      <c r="J207" s="1">
        <v>255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>
        <v>907</v>
      </c>
      <c r="B208" s="1">
        <v>1</v>
      </c>
      <c r="C208" s="1" t="str">
        <f t="shared" si="3"/>
        <v/>
      </c>
      <c r="E208" s="2" t="s">
        <v>469</v>
      </c>
      <c r="F208" s="2" t="s">
        <v>470</v>
      </c>
      <c r="G208" s="1" t="s">
        <v>471</v>
      </c>
      <c r="H208" s="1">
        <v>255</v>
      </c>
      <c r="I208" s="1">
        <v>255</v>
      </c>
      <c r="J208" s="1">
        <v>255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>
        <v>2064</v>
      </c>
      <c r="B209" s="1">
        <v>0</v>
      </c>
      <c r="C209" s="1" t="str">
        <f t="shared" si="3"/>
        <v>OFF</v>
      </c>
      <c r="E209" s="2" t="s">
        <v>1296</v>
      </c>
      <c r="F209" s="2" t="s">
        <v>1297</v>
      </c>
      <c r="G209" s="1" t="s">
        <v>1298</v>
      </c>
      <c r="H209" s="1">
        <v>255</v>
      </c>
      <c r="I209" s="1">
        <v>255</v>
      </c>
      <c r="J209" s="1">
        <v>255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>
        <v>930</v>
      </c>
      <c r="B210" s="1">
        <v>1</v>
      </c>
      <c r="C210" s="1" t="str">
        <f t="shared" si="3"/>
        <v/>
      </c>
      <c r="E210" s="2" t="s">
        <v>1515</v>
      </c>
      <c r="F210" s="2" t="s">
        <v>1516</v>
      </c>
      <c r="G210" s="1" t="s">
        <v>1517</v>
      </c>
      <c r="H210" s="1">
        <v>255</v>
      </c>
      <c r="I210" s="1">
        <v>255</v>
      </c>
      <c r="J210" s="1">
        <v>255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/>
      <c r="AF210" s="1"/>
      <c r="AG210" s="1"/>
      <c r="AH210" s="1"/>
      <c r="AI210" s="1"/>
    </row>
    <row r="211" spans="1:35" x14ac:dyDescent="0.2">
      <c r="A211" s="1">
        <v>571</v>
      </c>
      <c r="B211" s="1">
        <v>0</v>
      </c>
      <c r="C211" s="1" t="str">
        <f t="shared" si="3"/>
        <v>OFF</v>
      </c>
      <c r="E211" s="2" t="s">
        <v>58</v>
      </c>
      <c r="F211" s="2" t="s">
        <v>59</v>
      </c>
      <c r="G211" s="1" t="s">
        <v>60</v>
      </c>
      <c r="H211" s="1">
        <v>255</v>
      </c>
      <c r="I211" s="1">
        <v>255</v>
      </c>
      <c r="J211" s="1">
        <v>255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>
        <v>149</v>
      </c>
      <c r="B212" s="1">
        <v>1</v>
      </c>
      <c r="C212" s="1" t="str">
        <f t="shared" si="3"/>
        <v/>
      </c>
      <c r="E212" s="2" t="s">
        <v>877</v>
      </c>
      <c r="F212" s="2" t="s">
        <v>878</v>
      </c>
      <c r="G212" s="1" t="s">
        <v>879</v>
      </c>
      <c r="H212" s="1">
        <v>255</v>
      </c>
      <c r="I212" s="1">
        <v>255</v>
      </c>
      <c r="J212" s="1">
        <v>255</v>
      </c>
      <c r="K212" s="1"/>
      <c r="L212" s="1"/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>
        <v>2089</v>
      </c>
      <c r="B213" s="1">
        <v>0</v>
      </c>
      <c r="C213" s="1" t="str">
        <f t="shared" si="3"/>
        <v>OFF</v>
      </c>
      <c r="E213" s="2" t="s">
        <v>880</v>
      </c>
      <c r="F213" s="2" t="s">
        <v>101</v>
      </c>
      <c r="G213" s="1" t="s">
        <v>881</v>
      </c>
      <c r="H213" s="1">
        <v>255</v>
      </c>
      <c r="I213" s="1">
        <v>255</v>
      </c>
      <c r="J213" s="1">
        <v>255</v>
      </c>
      <c r="K213" s="1"/>
      <c r="L213" s="1"/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>
        <v>2090</v>
      </c>
      <c r="B214" s="1">
        <v>0</v>
      </c>
      <c r="C214" s="1" t="str">
        <f t="shared" si="3"/>
        <v>OFF</v>
      </c>
      <c r="E214" s="2" t="s">
        <v>1446</v>
      </c>
      <c r="F214" s="2" t="s">
        <v>1447</v>
      </c>
      <c r="G214" s="1" t="s">
        <v>1448</v>
      </c>
      <c r="H214" s="1">
        <v>255</v>
      </c>
      <c r="I214" s="1">
        <v>255</v>
      </c>
      <c r="J214" s="1">
        <v>255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>
        <v>15</v>
      </c>
      <c r="B215" s="1">
        <v>1</v>
      </c>
      <c r="C215" s="1" t="str">
        <f t="shared" si="3"/>
        <v/>
      </c>
      <c r="E215" s="2" t="s">
        <v>61</v>
      </c>
      <c r="F215" s="2" t="s">
        <v>62</v>
      </c>
      <c r="G215" s="1" t="s">
        <v>63</v>
      </c>
      <c r="H215" s="1">
        <v>255</v>
      </c>
      <c r="I215" s="1">
        <v>255</v>
      </c>
      <c r="J215" s="1">
        <v>255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>
        <v>2038</v>
      </c>
      <c r="B216" s="1">
        <v>1</v>
      </c>
      <c r="C216" s="1" t="str">
        <f t="shared" si="3"/>
        <v/>
      </c>
      <c r="E216" s="2" t="s">
        <v>628</v>
      </c>
      <c r="F216" s="2" t="s">
        <v>629</v>
      </c>
      <c r="G216" s="1" t="s">
        <v>630</v>
      </c>
      <c r="H216" s="1">
        <v>255</v>
      </c>
      <c r="I216" s="1">
        <v>255</v>
      </c>
      <c r="J216" s="1">
        <v>255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>
        <v>2039</v>
      </c>
      <c r="B217" s="1">
        <v>0</v>
      </c>
      <c r="C217" s="1" t="str">
        <f t="shared" si="3"/>
        <v>OFF</v>
      </c>
      <c r="E217" s="2" t="s">
        <v>631</v>
      </c>
      <c r="F217" s="2" t="s">
        <v>632</v>
      </c>
      <c r="G217" s="1" t="s">
        <v>633</v>
      </c>
      <c r="H217" s="1">
        <v>255</v>
      </c>
      <c r="I217" s="1">
        <v>255</v>
      </c>
      <c r="J217" s="1">
        <v>255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>
        <v>181</v>
      </c>
      <c r="B218" s="1">
        <v>1</v>
      </c>
      <c r="C218" s="1" t="str">
        <f t="shared" si="3"/>
        <v/>
      </c>
      <c r="E218" s="2" t="s">
        <v>622</v>
      </c>
      <c r="F218" s="2" t="s">
        <v>623</v>
      </c>
      <c r="G218" s="1" t="s">
        <v>624</v>
      </c>
      <c r="H218" s="1">
        <v>255</v>
      </c>
      <c r="I218" s="1">
        <v>255</v>
      </c>
      <c r="J218" s="1">
        <v>255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>
        <v>2037</v>
      </c>
      <c r="B219" s="1">
        <v>0</v>
      </c>
      <c r="C219" s="1" t="str">
        <f t="shared" si="3"/>
        <v>OFF</v>
      </c>
      <c r="E219" s="2" t="s">
        <v>625</v>
      </c>
      <c r="F219" s="2" t="s">
        <v>626</v>
      </c>
      <c r="G219" s="1" t="s">
        <v>627</v>
      </c>
      <c r="H219" s="1">
        <v>255</v>
      </c>
      <c r="I219" s="1">
        <v>255</v>
      </c>
      <c r="J219" s="1">
        <v>255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>
        <v>2092</v>
      </c>
      <c r="B220" s="1">
        <v>0</v>
      </c>
      <c r="C220" s="1" t="str">
        <f t="shared" si="3"/>
        <v>OFF</v>
      </c>
      <c r="E220" s="2" t="s">
        <v>634</v>
      </c>
      <c r="F220" s="2" t="s">
        <v>635</v>
      </c>
      <c r="G220" s="1" t="s">
        <v>636</v>
      </c>
      <c r="H220" s="1">
        <v>255</v>
      </c>
      <c r="I220" s="1">
        <v>255</v>
      </c>
      <c r="J220" s="1">
        <v>255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>
        <v>2093</v>
      </c>
      <c r="B221" s="1">
        <v>0</v>
      </c>
      <c r="C221" s="1" t="str">
        <f t="shared" si="3"/>
        <v>OFF</v>
      </c>
      <c r="E221" s="2" t="s">
        <v>1452</v>
      </c>
      <c r="F221" s="2" t="s">
        <v>1453</v>
      </c>
      <c r="G221" s="1" t="s">
        <v>1454</v>
      </c>
      <c r="H221" s="1">
        <v>255</v>
      </c>
      <c r="I221" s="1">
        <v>255</v>
      </c>
      <c r="J221" s="1">
        <v>255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>
        <v>1</v>
      </c>
      <c r="X221" s="1">
        <v>1</v>
      </c>
      <c r="Y221" s="1">
        <v>1</v>
      </c>
      <c r="Z221" s="1">
        <v>1</v>
      </c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>
        <v>958</v>
      </c>
      <c r="B222" s="1">
        <v>0</v>
      </c>
      <c r="C222" s="1" t="str">
        <f t="shared" si="3"/>
        <v>OFF</v>
      </c>
      <c r="E222" s="2" t="s">
        <v>745</v>
      </c>
      <c r="F222" s="2" t="s">
        <v>746</v>
      </c>
      <c r="G222" s="1" t="s">
        <v>747</v>
      </c>
      <c r="H222" s="1">
        <v>255</v>
      </c>
      <c r="I222" s="1">
        <v>255</v>
      </c>
      <c r="J222" s="1">
        <v>255</v>
      </c>
      <c r="K222" s="1"/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>
        <v>186</v>
      </c>
      <c r="B223" s="1">
        <v>1</v>
      </c>
      <c r="C223" s="1" t="str">
        <f t="shared" si="3"/>
        <v/>
      </c>
      <c r="E223" s="2" t="s">
        <v>793</v>
      </c>
      <c r="F223" s="2" t="s">
        <v>794</v>
      </c>
      <c r="G223" s="1" t="s">
        <v>795</v>
      </c>
      <c r="H223" s="1">
        <v>255</v>
      </c>
      <c r="I223" s="1">
        <v>255</v>
      </c>
      <c r="J223" s="1">
        <v>255</v>
      </c>
      <c r="K223" s="1"/>
      <c r="L223" s="1"/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>
        <v>2058</v>
      </c>
      <c r="B224" s="1">
        <v>0</v>
      </c>
      <c r="C224" s="1" t="str">
        <f t="shared" si="3"/>
        <v>OFF</v>
      </c>
      <c r="E224" s="2" t="s">
        <v>1281</v>
      </c>
      <c r="F224" s="2" t="s">
        <v>1282</v>
      </c>
      <c r="G224" s="1" t="s">
        <v>1283</v>
      </c>
      <c r="H224" s="1">
        <v>255</v>
      </c>
      <c r="I224" s="1">
        <v>255</v>
      </c>
      <c r="J224" s="1">
        <v>255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>
        <v>1</v>
      </c>
      <c r="V224" s="1">
        <v>1</v>
      </c>
      <c r="W224" s="1">
        <v>1</v>
      </c>
      <c r="X224" s="1">
        <v>1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>
        <v>2059</v>
      </c>
      <c r="B225" s="1">
        <v>0</v>
      </c>
      <c r="C225" s="1" t="str">
        <f t="shared" si="3"/>
        <v>OFF</v>
      </c>
      <c r="E225" s="2" t="s">
        <v>1284</v>
      </c>
      <c r="F225" s="2" t="s">
        <v>1285</v>
      </c>
      <c r="G225" s="1" t="s">
        <v>1286</v>
      </c>
      <c r="H225" s="1">
        <v>255</v>
      </c>
      <c r="I225" s="1">
        <v>255</v>
      </c>
      <c r="J225" s="1">
        <v>255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1</v>
      </c>
      <c r="V225" s="1">
        <v>1</v>
      </c>
      <c r="W225" s="1">
        <v>1</v>
      </c>
      <c r="X225" s="1">
        <v>1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>
        <v>483</v>
      </c>
      <c r="B226" s="1">
        <v>1</v>
      </c>
      <c r="C226" s="1" t="str">
        <f t="shared" si="3"/>
        <v/>
      </c>
      <c r="E226" s="2" t="s">
        <v>748</v>
      </c>
      <c r="F226" s="2" t="s">
        <v>749</v>
      </c>
      <c r="G226" s="1" t="s">
        <v>750</v>
      </c>
      <c r="H226" s="1">
        <v>255</v>
      </c>
      <c r="I226" s="1">
        <v>255</v>
      </c>
      <c r="J226" s="1">
        <v>255</v>
      </c>
      <c r="K226" s="1"/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>
        <v>864</v>
      </c>
      <c r="B227" s="1">
        <v>0</v>
      </c>
      <c r="C227" s="1" t="str">
        <f t="shared" si="3"/>
        <v>OFF</v>
      </c>
      <c r="E227" s="2" t="s">
        <v>673</v>
      </c>
      <c r="F227" s="2" t="s">
        <v>674</v>
      </c>
      <c r="G227" s="1" t="s">
        <v>675</v>
      </c>
      <c r="H227" s="1">
        <v>255</v>
      </c>
      <c r="I227" s="1">
        <v>255</v>
      </c>
      <c r="J227" s="1">
        <v>255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</row>
    <row r="228" spans="1:35" x14ac:dyDescent="0.2">
      <c r="A228" s="1">
        <v>1008</v>
      </c>
      <c r="B228" s="1">
        <v>0</v>
      </c>
      <c r="C228" s="1" t="str">
        <f t="shared" si="3"/>
        <v>OFF</v>
      </c>
      <c r="E228" s="2" t="s">
        <v>1209</v>
      </c>
      <c r="F228" s="2" t="s">
        <v>1210</v>
      </c>
      <c r="G228" s="1" t="s">
        <v>1211</v>
      </c>
      <c r="H228" s="1">
        <v>255</v>
      </c>
      <c r="I228" s="1">
        <v>255</v>
      </c>
      <c r="J228" s="1">
        <v>255</v>
      </c>
      <c r="K228" s="1"/>
      <c r="L228" s="1"/>
      <c r="M228" s="1"/>
      <c r="N228" s="1"/>
      <c r="O228" s="1"/>
      <c r="P228" s="1"/>
      <c r="Q228" s="1"/>
      <c r="R228" s="1"/>
      <c r="S228" s="1"/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</row>
    <row r="229" spans="1:35" x14ac:dyDescent="0.2">
      <c r="A229" s="1">
        <v>170</v>
      </c>
      <c r="B229" s="1">
        <v>1</v>
      </c>
      <c r="C229" s="1" t="str">
        <f t="shared" si="3"/>
        <v/>
      </c>
      <c r="E229" s="2" t="s">
        <v>1212</v>
      </c>
      <c r="F229" s="2" t="s">
        <v>1213</v>
      </c>
      <c r="G229" s="1" t="s">
        <v>1214</v>
      </c>
      <c r="H229" s="1">
        <v>255</v>
      </c>
      <c r="I229" s="1">
        <v>255</v>
      </c>
      <c r="J229" s="1">
        <v>255</v>
      </c>
      <c r="K229" s="1"/>
      <c r="L229" s="1"/>
      <c r="M229" s="1"/>
      <c r="N229" s="1"/>
      <c r="O229" s="1"/>
      <c r="P229" s="1"/>
      <c r="Q229" s="1"/>
      <c r="R229" s="1"/>
      <c r="S229" s="1"/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/>
      <c r="AH229" s="1"/>
      <c r="AI229" s="1"/>
    </row>
    <row r="230" spans="1:35" x14ac:dyDescent="0.2">
      <c r="A230" s="1">
        <v>475</v>
      </c>
      <c r="B230" s="1">
        <v>1</v>
      </c>
      <c r="C230" s="1" t="str">
        <f t="shared" si="3"/>
        <v/>
      </c>
      <c r="E230" s="2" t="s">
        <v>1938</v>
      </c>
      <c r="F230" s="2" t="s">
        <v>1939</v>
      </c>
      <c r="G230" s="1" t="s">
        <v>1940</v>
      </c>
      <c r="H230" s="1">
        <v>255</v>
      </c>
      <c r="I230" s="1">
        <v>255</v>
      </c>
      <c r="J230" s="1">
        <v>255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>
        <v>1</v>
      </c>
      <c r="AG230" s="1">
        <v>1</v>
      </c>
      <c r="AH230" s="1">
        <v>1</v>
      </c>
      <c r="AI230" s="1">
        <v>1</v>
      </c>
    </row>
    <row r="231" spans="1:35" x14ac:dyDescent="0.2">
      <c r="A231" s="1">
        <v>1072</v>
      </c>
      <c r="B231" s="1">
        <v>0</v>
      </c>
      <c r="C231" s="1" t="str">
        <f t="shared" si="3"/>
        <v>OFF</v>
      </c>
      <c r="E231" s="2" t="s">
        <v>1941</v>
      </c>
      <c r="F231" s="2" t="s">
        <v>1942</v>
      </c>
      <c r="G231" s="1" t="s">
        <v>1943</v>
      </c>
      <c r="H231" s="1">
        <v>255</v>
      </c>
      <c r="I231" s="1">
        <v>255</v>
      </c>
      <c r="J231" s="1">
        <v>255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>
        <v>1</v>
      </c>
      <c r="AG231" s="1">
        <v>1</v>
      </c>
      <c r="AH231" s="1">
        <v>1</v>
      </c>
      <c r="AI231" s="1">
        <v>1</v>
      </c>
    </row>
    <row r="232" spans="1:35" x14ac:dyDescent="0.2">
      <c r="A232" s="1">
        <v>1079</v>
      </c>
      <c r="B232" s="1">
        <v>0</v>
      </c>
      <c r="C232" s="1" t="str">
        <f t="shared" si="3"/>
        <v>OFF</v>
      </c>
      <c r="E232" s="2" t="s">
        <v>1944</v>
      </c>
      <c r="F232" s="2" t="s">
        <v>1945</v>
      </c>
      <c r="G232" s="1" t="s">
        <v>1946</v>
      </c>
      <c r="H232" s="1">
        <v>255</v>
      </c>
      <c r="I232" s="1">
        <v>255</v>
      </c>
      <c r="J232" s="1">
        <v>255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>
        <v>1</v>
      </c>
      <c r="AG232" s="1">
        <v>1</v>
      </c>
      <c r="AH232" s="1">
        <v>1</v>
      </c>
      <c r="AI232" s="1">
        <v>1</v>
      </c>
    </row>
    <row r="233" spans="1:35" x14ac:dyDescent="0.2">
      <c r="A233" s="1">
        <v>1088</v>
      </c>
      <c r="B233" s="1">
        <v>0</v>
      </c>
      <c r="C233" s="1" t="str">
        <f t="shared" si="3"/>
        <v>OFF</v>
      </c>
      <c r="E233" s="2" t="s">
        <v>1947</v>
      </c>
      <c r="F233" s="2" t="s">
        <v>1948</v>
      </c>
      <c r="G233" s="1" t="s">
        <v>1949</v>
      </c>
      <c r="H233" s="1">
        <v>255</v>
      </c>
      <c r="I233" s="1">
        <v>255</v>
      </c>
      <c r="J233" s="1">
        <v>255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>
        <v>1</v>
      </c>
      <c r="AG233" s="1">
        <v>1</v>
      </c>
      <c r="AH233" s="1">
        <v>1</v>
      </c>
      <c r="AI233" s="1">
        <v>1</v>
      </c>
    </row>
    <row r="234" spans="1:35" x14ac:dyDescent="0.2">
      <c r="A234" s="1">
        <v>2126</v>
      </c>
      <c r="B234" s="1">
        <v>0</v>
      </c>
      <c r="C234" s="1" t="str">
        <f t="shared" si="3"/>
        <v>OFF</v>
      </c>
      <c r="E234" s="2" t="s">
        <v>1959</v>
      </c>
      <c r="F234" s="2" t="s">
        <v>1960</v>
      </c>
      <c r="G234" s="1" t="s">
        <v>1961</v>
      </c>
      <c r="H234" s="1">
        <v>255</v>
      </c>
      <c r="I234" s="1">
        <v>255</v>
      </c>
      <c r="J234" s="1">
        <v>255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>
        <v>1</v>
      </c>
      <c r="AG234" s="1">
        <v>1</v>
      </c>
      <c r="AH234" s="1">
        <v>1</v>
      </c>
      <c r="AI234" s="1">
        <v>1</v>
      </c>
    </row>
    <row r="235" spans="1:35" x14ac:dyDescent="0.2">
      <c r="A235" s="1">
        <v>1044</v>
      </c>
      <c r="B235" s="1">
        <v>1</v>
      </c>
      <c r="C235" s="1" t="str">
        <f t="shared" si="3"/>
        <v/>
      </c>
      <c r="E235" s="2" t="s">
        <v>1860</v>
      </c>
      <c r="F235" s="2" t="s">
        <v>1861</v>
      </c>
      <c r="G235" s="1" t="s">
        <v>1862</v>
      </c>
      <c r="H235" s="1">
        <v>255</v>
      </c>
      <c r="I235" s="1">
        <v>255</v>
      </c>
      <c r="J235" s="1">
        <v>255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>
        <v>1</v>
      </c>
      <c r="AF235" s="1">
        <v>1</v>
      </c>
      <c r="AG235" s="1">
        <v>1</v>
      </c>
      <c r="AH235" s="1">
        <v>1</v>
      </c>
      <c r="AI235" s="1">
        <v>1</v>
      </c>
    </row>
    <row r="236" spans="1:35" x14ac:dyDescent="0.2">
      <c r="A236" s="1">
        <v>2115</v>
      </c>
      <c r="B236" s="1">
        <v>1</v>
      </c>
      <c r="C236" s="1" t="str">
        <f t="shared" si="3"/>
        <v/>
      </c>
      <c r="E236" s="2" t="s">
        <v>1803</v>
      </c>
      <c r="F236" s="2" t="s">
        <v>1804</v>
      </c>
      <c r="G236" s="1" t="s">
        <v>1805</v>
      </c>
      <c r="H236" s="1">
        <v>255</v>
      </c>
      <c r="I236" s="1">
        <v>255</v>
      </c>
      <c r="J236" s="1">
        <v>255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>
        <v>1</v>
      </c>
      <c r="AE236" s="1">
        <v>1</v>
      </c>
      <c r="AF236" s="1"/>
      <c r="AG236" s="1"/>
      <c r="AH236" s="1"/>
      <c r="AI236" s="1"/>
    </row>
    <row r="237" spans="1:35" x14ac:dyDescent="0.2">
      <c r="A237" s="1">
        <v>2116</v>
      </c>
      <c r="B237" s="1">
        <v>1</v>
      </c>
      <c r="C237" s="1" t="str">
        <f t="shared" si="3"/>
        <v/>
      </c>
      <c r="E237" s="2" t="s">
        <v>1881</v>
      </c>
      <c r="F237" s="2" t="s">
        <v>1882</v>
      </c>
      <c r="G237" s="1" t="s">
        <v>1883</v>
      </c>
      <c r="H237" s="1">
        <v>255</v>
      </c>
      <c r="I237" s="1">
        <v>255</v>
      </c>
      <c r="J237" s="1">
        <v>255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>
        <v>1</v>
      </c>
      <c r="AF237" s="1">
        <v>1</v>
      </c>
      <c r="AG237" s="1">
        <v>1</v>
      </c>
      <c r="AH237" s="1"/>
      <c r="AI237" s="1"/>
    </row>
    <row r="238" spans="1:35" x14ac:dyDescent="0.2">
      <c r="A238" s="1">
        <v>2117</v>
      </c>
      <c r="B238" s="1">
        <v>1</v>
      </c>
      <c r="C238" s="1" t="str">
        <f t="shared" si="3"/>
        <v/>
      </c>
      <c r="E238" s="2" t="s">
        <v>1806</v>
      </c>
      <c r="F238" s="2" t="s">
        <v>1807</v>
      </c>
      <c r="G238" s="1" t="s">
        <v>1808</v>
      </c>
      <c r="H238" s="1">
        <v>255</v>
      </c>
      <c r="I238" s="1">
        <v>255</v>
      </c>
      <c r="J238" s="1">
        <v>255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>
        <v>1</v>
      </c>
      <c r="AE238" s="1"/>
      <c r="AF238" s="1"/>
      <c r="AG238" s="1"/>
      <c r="AH238" s="1"/>
      <c r="AI238" s="1"/>
    </row>
    <row r="239" spans="1:35" x14ac:dyDescent="0.2">
      <c r="A239" s="1">
        <v>2120</v>
      </c>
      <c r="B239" s="1">
        <v>1</v>
      </c>
      <c r="C239" s="1" t="str">
        <f t="shared" si="3"/>
        <v/>
      </c>
      <c r="E239" s="2" t="s">
        <v>1887</v>
      </c>
      <c r="F239" s="2" t="s">
        <v>1888</v>
      </c>
      <c r="G239" s="1" t="s">
        <v>1889</v>
      </c>
      <c r="H239" s="1">
        <v>255</v>
      </c>
      <c r="I239" s="1">
        <v>255</v>
      </c>
      <c r="J239" s="1">
        <v>255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>
        <v>1</v>
      </c>
      <c r="AF239" s="1">
        <v>1</v>
      </c>
      <c r="AG239" s="1">
        <v>1</v>
      </c>
      <c r="AH239" s="1">
        <v>1</v>
      </c>
      <c r="AI239" s="1">
        <v>1</v>
      </c>
    </row>
    <row r="240" spans="1:35" x14ac:dyDescent="0.2">
      <c r="A240" s="1">
        <v>406</v>
      </c>
      <c r="B240" s="1">
        <v>1</v>
      </c>
      <c r="C240" s="1" t="str">
        <f t="shared" si="3"/>
        <v/>
      </c>
      <c r="E240" s="2" t="s">
        <v>1500</v>
      </c>
      <c r="F240" s="2" t="s">
        <v>1501</v>
      </c>
      <c r="G240" s="1" t="s">
        <v>1502</v>
      </c>
      <c r="H240" s="1">
        <v>255</v>
      </c>
      <c r="I240" s="1">
        <v>255</v>
      </c>
      <c r="J240" s="1">
        <v>255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>
        <v>1</v>
      </c>
      <c r="Z240" s="1">
        <v>1</v>
      </c>
      <c r="AA240" s="1">
        <v>1</v>
      </c>
      <c r="AB240" s="1"/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/>
      <c r="AI240" s="1"/>
    </row>
    <row r="241" spans="1:35" x14ac:dyDescent="0.2">
      <c r="A241" s="1">
        <v>422</v>
      </c>
      <c r="B241" s="1">
        <v>0</v>
      </c>
      <c r="C241" s="1" t="str">
        <f t="shared" si="3"/>
        <v>OFF</v>
      </c>
      <c r="E241" s="2" t="s">
        <v>1755</v>
      </c>
      <c r="F241" s="2" t="s">
        <v>1756</v>
      </c>
      <c r="G241" s="1" t="s">
        <v>1757</v>
      </c>
      <c r="H241" s="1">
        <v>255</v>
      </c>
      <c r="I241" s="1">
        <v>255</v>
      </c>
      <c r="J241" s="1">
        <v>255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/>
      <c r="AI241" s="1"/>
    </row>
    <row r="242" spans="1:35" x14ac:dyDescent="0.2">
      <c r="A242" s="1">
        <v>637</v>
      </c>
      <c r="B242" s="1">
        <v>0</v>
      </c>
      <c r="C242" s="1" t="str">
        <f t="shared" si="3"/>
        <v>OFF</v>
      </c>
      <c r="E242" s="2" t="s">
        <v>676</v>
      </c>
      <c r="F242" s="2" t="s">
        <v>677</v>
      </c>
      <c r="G242" s="1" t="s">
        <v>678</v>
      </c>
      <c r="H242" s="1">
        <v>255</v>
      </c>
      <c r="I242" s="1">
        <v>255</v>
      </c>
      <c r="J242" s="1">
        <v>255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/>
      <c r="AG242" s="1"/>
      <c r="AH242" s="1"/>
      <c r="AI242" s="1"/>
    </row>
    <row r="243" spans="1:35" x14ac:dyDescent="0.2">
      <c r="A243" s="1">
        <v>2316</v>
      </c>
      <c r="B243" s="1">
        <v>1</v>
      </c>
      <c r="C243" s="1" t="str">
        <f t="shared" si="3"/>
        <v/>
      </c>
      <c r="E243" s="2" t="s">
        <v>679</v>
      </c>
      <c r="F243" s="2" t="s">
        <v>680</v>
      </c>
      <c r="G243" s="1" t="s">
        <v>681</v>
      </c>
      <c r="H243" s="1">
        <v>255</v>
      </c>
      <c r="I243" s="1">
        <v>255</v>
      </c>
      <c r="J243" s="1">
        <v>255</v>
      </c>
      <c r="K243" s="1">
        <v>1</v>
      </c>
      <c r="L243" s="1">
        <v>1</v>
      </c>
      <c r="M243" s="1">
        <v>1</v>
      </c>
      <c r="N243" s="1">
        <v>1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>
        <v>629</v>
      </c>
      <c r="B244" s="1">
        <v>1</v>
      </c>
      <c r="C244" s="1" t="str">
        <f t="shared" si="3"/>
        <v/>
      </c>
      <c r="E244" s="2" t="s">
        <v>850</v>
      </c>
      <c r="F244" s="2" t="s">
        <v>851</v>
      </c>
      <c r="G244" s="1" t="s">
        <v>852</v>
      </c>
      <c r="H244" s="1">
        <v>255</v>
      </c>
      <c r="I244" s="1">
        <v>255</v>
      </c>
      <c r="J244" s="1">
        <v>255</v>
      </c>
      <c r="K244" s="1"/>
      <c r="L244" s="1"/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>
        <v>685</v>
      </c>
      <c r="B245" s="1">
        <v>1</v>
      </c>
      <c r="C245" s="1" t="str">
        <f t="shared" si="3"/>
        <v/>
      </c>
      <c r="E245" s="2" t="s">
        <v>853</v>
      </c>
      <c r="F245" s="2" t="s">
        <v>854</v>
      </c>
      <c r="G245" s="1" t="s">
        <v>855</v>
      </c>
      <c r="H245" s="1">
        <v>255</v>
      </c>
      <c r="I245" s="1">
        <v>255</v>
      </c>
      <c r="J245" s="1">
        <v>255</v>
      </c>
      <c r="K245" s="1"/>
      <c r="L245" s="1"/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>
        <v>709</v>
      </c>
      <c r="B246" s="1">
        <v>1</v>
      </c>
      <c r="C246" s="1" t="str">
        <f t="shared" si="3"/>
        <v/>
      </c>
      <c r="E246" s="2" t="s">
        <v>772</v>
      </c>
      <c r="F246" s="2" t="s">
        <v>773</v>
      </c>
      <c r="G246" s="1" t="s">
        <v>774</v>
      </c>
      <c r="H246" s="1">
        <v>255</v>
      </c>
      <c r="I246" s="1">
        <v>255</v>
      </c>
      <c r="J246" s="1">
        <v>255</v>
      </c>
      <c r="K246" s="1"/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/>
      <c r="AG246" s="1"/>
      <c r="AH246" s="1"/>
      <c r="AI246" s="1"/>
    </row>
    <row r="247" spans="1:35" x14ac:dyDescent="0.2">
      <c r="A247" s="1">
        <v>2361</v>
      </c>
      <c r="B247" s="1">
        <v>1</v>
      </c>
      <c r="C247" s="1" t="str">
        <f t="shared" si="3"/>
        <v/>
      </c>
      <c r="E247" s="2" t="s">
        <v>1455</v>
      </c>
      <c r="F247" s="2" t="s">
        <v>1456</v>
      </c>
      <c r="G247" s="1" t="s">
        <v>1457</v>
      </c>
      <c r="H247" s="1">
        <v>255</v>
      </c>
      <c r="I247" s="1">
        <v>255</v>
      </c>
      <c r="J247" s="1">
        <v>255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/>
      <c r="AD247" s="1"/>
      <c r="AE247" s="1"/>
      <c r="AF247" s="1"/>
      <c r="AG247" s="1"/>
      <c r="AH247" s="1"/>
      <c r="AI247" s="1"/>
    </row>
    <row r="248" spans="1:35" x14ac:dyDescent="0.2">
      <c r="A248" s="1">
        <v>718</v>
      </c>
      <c r="B248" s="1">
        <v>1</v>
      </c>
      <c r="C248" s="1" t="str">
        <f t="shared" si="3"/>
        <v/>
      </c>
      <c r="E248" s="2" t="s">
        <v>775</v>
      </c>
      <c r="F248" s="2" t="s">
        <v>776</v>
      </c>
      <c r="G248" s="1" t="s">
        <v>777</v>
      </c>
      <c r="H248" s="1">
        <v>255</v>
      </c>
      <c r="I248" s="1">
        <v>255</v>
      </c>
      <c r="J248" s="1">
        <v>255</v>
      </c>
      <c r="K248" s="1"/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/>
      <c r="AD248" s="1"/>
      <c r="AE248" s="1"/>
      <c r="AF248" s="1"/>
      <c r="AG248" s="1"/>
      <c r="AH248" s="1"/>
      <c r="AI248" s="1"/>
    </row>
    <row r="249" spans="1:35" x14ac:dyDescent="0.2">
      <c r="A249" s="1">
        <v>733</v>
      </c>
      <c r="B249" s="1">
        <v>1</v>
      </c>
      <c r="C249" s="1" t="str">
        <f t="shared" si="3"/>
        <v/>
      </c>
      <c r="E249" s="2" t="s">
        <v>1014</v>
      </c>
      <c r="F249" s="2" t="s">
        <v>1015</v>
      </c>
      <c r="G249" s="1" t="s">
        <v>1016</v>
      </c>
      <c r="H249" s="1">
        <v>255</v>
      </c>
      <c r="I249" s="1">
        <v>255</v>
      </c>
      <c r="J249" s="1">
        <v>255</v>
      </c>
      <c r="K249" s="1"/>
      <c r="L249" s="1"/>
      <c r="M249" s="1"/>
      <c r="N249" s="1"/>
      <c r="O249" s="1"/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/>
      <c r="AG249" s="1"/>
      <c r="AH249" s="1"/>
      <c r="AI249" s="1"/>
    </row>
    <row r="250" spans="1:35" x14ac:dyDescent="0.2">
      <c r="A250" s="1">
        <v>2362</v>
      </c>
      <c r="B250" s="1">
        <v>1</v>
      </c>
      <c r="C250" s="1" t="str">
        <f t="shared" si="3"/>
        <v/>
      </c>
      <c r="E250" s="2" t="s">
        <v>1311</v>
      </c>
      <c r="F250" s="2" t="s">
        <v>1312</v>
      </c>
      <c r="G250" s="1" t="s">
        <v>1313</v>
      </c>
      <c r="H250" s="1">
        <v>255</v>
      </c>
      <c r="I250" s="1">
        <v>255</v>
      </c>
      <c r="J250" s="1">
        <v>255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>
        <v>1</v>
      </c>
      <c r="V250" s="1">
        <v>1</v>
      </c>
      <c r="W250" s="1">
        <v>1</v>
      </c>
      <c r="X250" s="1">
        <v>1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>
        <v>2363</v>
      </c>
      <c r="B251" s="1">
        <v>1</v>
      </c>
      <c r="C251" s="1" t="str">
        <f t="shared" si="3"/>
        <v/>
      </c>
      <c r="E251" s="2" t="s">
        <v>1314</v>
      </c>
      <c r="F251" s="2" t="s">
        <v>1315</v>
      </c>
      <c r="G251" s="1" t="s">
        <v>1316</v>
      </c>
      <c r="H251" s="1">
        <v>255</v>
      </c>
      <c r="I251" s="1">
        <v>255</v>
      </c>
      <c r="J251" s="1">
        <v>255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>
        <v>1</v>
      </c>
      <c r="V251" s="1">
        <v>1</v>
      </c>
      <c r="W251" s="1">
        <v>1</v>
      </c>
      <c r="X251" s="1">
        <v>1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>
        <v>313</v>
      </c>
      <c r="B252" s="1">
        <v>1</v>
      </c>
      <c r="C252" s="1" t="str">
        <f t="shared" si="3"/>
        <v/>
      </c>
      <c r="E252" s="2" t="s">
        <v>1302</v>
      </c>
      <c r="F252" s="2" t="s">
        <v>1303</v>
      </c>
      <c r="G252" s="1" t="s">
        <v>1304</v>
      </c>
      <c r="H252" s="1">
        <v>255</v>
      </c>
      <c r="I252" s="1">
        <v>255</v>
      </c>
      <c r="J252" s="1">
        <v>255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>
        <v>1</v>
      </c>
      <c r="V252" s="1"/>
      <c r="W252" s="1">
        <v>1</v>
      </c>
      <c r="X252" s="1"/>
      <c r="Y252" s="1"/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</row>
    <row r="253" spans="1:35" x14ac:dyDescent="0.2">
      <c r="A253" s="1">
        <v>2107</v>
      </c>
      <c r="B253" s="1">
        <v>1</v>
      </c>
      <c r="C253" s="1" t="str">
        <f t="shared" si="3"/>
        <v/>
      </c>
      <c r="E253" s="2" t="s">
        <v>1719</v>
      </c>
      <c r="F253" s="2" t="s">
        <v>1720</v>
      </c>
      <c r="G253" s="1" t="s">
        <v>1721</v>
      </c>
      <c r="H253" s="1">
        <v>255</v>
      </c>
      <c r="I253" s="1">
        <v>255</v>
      </c>
      <c r="J253" s="1">
        <v>255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/>
      <c r="AH253" s="1"/>
      <c r="AI253" s="1"/>
    </row>
    <row r="254" spans="1:35" x14ac:dyDescent="0.2">
      <c r="A254" s="1">
        <v>323</v>
      </c>
      <c r="B254" s="1">
        <v>0</v>
      </c>
      <c r="C254" s="1" t="str">
        <f t="shared" si="3"/>
        <v>OFF</v>
      </c>
      <c r="E254" s="2" t="s">
        <v>1305</v>
      </c>
      <c r="F254" s="2" t="s">
        <v>1306</v>
      </c>
      <c r="G254" s="1" t="s">
        <v>1307</v>
      </c>
      <c r="H254" s="1">
        <v>255</v>
      </c>
      <c r="I254" s="1">
        <v>255</v>
      </c>
      <c r="J254" s="1">
        <v>255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>
        <v>1</v>
      </c>
      <c r="V254" s="1"/>
      <c r="W254" s="1">
        <v>1</v>
      </c>
      <c r="X254" s="1"/>
      <c r="Y254" s="1"/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</row>
    <row r="255" spans="1:35" x14ac:dyDescent="0.2">
      <c r="A255" s="1">
        <v>1100</v>
      </c>
      <c r="B255" s="1">
        <v>0</v>
      </c>
      <c r="C255" s="1" t="str">
        <f t="shared" si="3"/>
        <v>OFF</v>
      </c>
      <c r="E255" s="2" t="s">
        <v>1659</v>
      </c>
      <c r="F255" s="2" t="s">
        <v>1660</v>
      </c>
      <c r="G255" s="1" t="s">
        <v>1661</v>
      </c>
      <c r="H255" s="1">
        <v>255</v>
      </c>
      <c r="I255" s="1">
        <v>255</v>
      </c>
      <c r="J255" s="1">
        <v>255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</row>
    <row r="256" spans="1:35" x14ac:dyDescent="0.2">
      <c r="A256" s="1">
        <v>1061</v>
      </c>
      <c r="B256" s="1">
        <v>1</v>
      </c>
      <c r="C256" s="1" t="str">
        <f t="shared" si="3"/>
        <v/>
      </c>
      <c r="E256" s="2" t="s">
        <v>1935</v>
      </c>
      <c r="F256" s="2" t="s">
        <v>1936</v>
      </c>
      <c r="G256" s="1" t="s">
        <v>1937</v>
      </c>
      <c r="H256" s="1">
        <v>255</v>
      </c>
      <c r="I256" s="1">
        <v>255</v>
      </c>
      <c r="J256" s="1">
        <v>255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>
        <v>1</v>
      </c>
      <c r="AG256" s="1">
        <v>1</v>
      </c>
      <c r="AH256" s="1">
        <v>1</v>
      </c>
      <c r="AI256" s="1"/>
    </row>
    <row r="257" spans="1:35" x14ac:dyDescent="0.2">
      <c r="A257" s="1">
        <v>2122</v>
      </c>
      <c r="B257" s="1">
        <v>1</v>
      </c>
      <c r="C257" s="1" t="str">
        <f t="shared" si="3"/>
        <v/>
      </c>
      <c r="E257" s="2" t="s">
        <v>1818</v>
      </c>
      <c r="F257" s="2" t="s">
        <v>1819</v>
      </c>
      <c r="G257" s="1" t="s">
        <v>1820</v>
      </c>
      <c r="H257" s="1">
        <v>255</v>
      </c>
      <c r="I257" s="1">
        <v>255</v>
      </c>
      <c r="J257" s="1">
        <v>255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>
        <v>1</v>
      </c>
      <c r="AE257" s="1">
        <v>1</v>
      </c>
      <c r="AF257" s="1"/>
      <c r="AG257" s="1"/>
      <c r="AH257" s="1"/>
      <c r="AI257" s="1"/>
    </row>
    <row r="258" spans="1:35" x14ac:dyDescent="0.2">
      <c r="A258" s="1">
        <v>215</v>
      </c>
      <c r="B258" s="1">
        <v>1</v>
      </c>
      <c r="C258" s="1" t="str">
        <f t="shared" si="3"/>
        <v/>
      </c>
      <c r="E258" s="2" t="s">
        <v>1662</v>
      </c>
      <c r="F258" s="2" t="s">
        <v>1663</v>
      </c>
      <c r="G258" s="1" t="s">
        <v>1664</v>
      </c>
      <c r="H258" s="1">
        <v>255</v>
      </c>
      <c r="I258" s="1">
        <v>255</v>
      </c>
      <c r="J258" s="1">
        <v>255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</row>
    <row r="259" spans="1:35" x14ac:dyDescent="0.2">
      <c r="A259" s="1">
        <v>2099</v>
      </c>
      <c r="B259" s="1">
        <v>0</v>
      </c>
      <c r="C259" s="1" t="str">
        <f t="shared" ref="C259:C322" si="4">IF(B259,"","OFF")</f>
        <v>OFF</v>
      </c>
      <c r="E259" s="2" t="s">
        <v>1665</v>
      </c>
      <c r="F259" s="2" t="s">
        <v>1666</v>
      </c>
      <c r="G259" s="1" t="s">
        <v>1667</v>
      </c>
      <c r="H259" s="1">
        <v>255</v>
      </c>
      <c r="I259" s="1">
        <v>255</v>
      </c>
      <c r="J259" s="1">
        <v>255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/>
      <c r="AH259" s="1"/>
      <c r="AI259" s="1"/>
    </row>
    <row r="260" spans="1:35" x14ac:dyDescent="0.2">
      <c r="A260" s="1">
        <v>2100</v>
      </c>
      <c r="B260" s="1">
        <v>0</v>
      </c>
      <c r="C260" s="1" t="str">
        <f t="shared" si="4"/>
        <v>OFF</v>
      </c>
      <c r="E260" s="2" t="s">
        <v>1878</v>
      </c>
      <c r="F260" s="2" t="s">
        <v>1879</v>
      </c>
      <c r="G260" s="1" t="s">
        <v>1880</v>
      </c>
      <c r="H260" s="1">
        <v>255</v>
      </c>
      <c r="I260" s="1">
        <v>255</v>
      </c>
      <c r="J260" s="1">
        <v>255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>
        <v>1</v>
      </c>
      <c r="AF260" s="1">
        <v>1</v>
      </c>
      <c r="AG260" s="1"/>
      <c r="AH260" s="1"/>
      <c r="AI260" s="1"/>
    </row>
    <row r="261" spans="1:35" x14ac:dyDescent="0.2">
      <c r="A261" s="1">
        <v>2415</v>
      </c>
      <c r="B261" s="1">
        <v>1</v>
      </c>
      <c r="C261" s="1" t="str">
        <f t="shared" si="4"/>
        <v/>
      </c>
      <c r="E261" s="2" t="s">
        <v>1731</v>
      </c>
      <c r="F261" s="2" t="s">
        <v>1732</v>
      </c>
      <c r="G261" s="1" t="s">
        <v>1733</v>
      </c>
      <c r="H261" s="1">
        <v>255</v>
      </c>
      <c r="I261" s="1">
        <v>255</v>
      </c>
      <c r="J261" s="1">
        <v>255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>
        <v>1</v>
      </c>
      <c r="AB261" s="1">
        <v>1</v>
      </c>
      <c r="AC261" s="1"/>
      <c r="AD261" s="1"/>
      <c r="AE261" s="1"/>
      <c r="AF261" s="1"/>
      <c r="AG261" s="1"/>
      <c r="AH261" s="1"/>
      <c r="AI261" s="1"/>
    </row>
    <row r="262" spans="1:35" x14ac:dyDescent="0.2">
      <c r="A262" s="1">
        <v>531</v>
      </c>
      <c r="B262" s="1">
        <v>1</v>
      </c>
      <c r="C262" s="1" t="str">
        <f t="shared" si="4"/>
        <v/>
      </c>
      <c r="E262" s="2" t="s">
        <v>1713</v>
      </c>
      <c r="F262" s="2" t="s">
        <v>1714</v>
      </c>
      <c r="G262" s="1" t="s">
        <v>1715</v>
      </c>
      <c r="H262" s="1">
        <v>255</v>
      </c>
      <c r="I262" s="1">
        <v>255</v>
      </c>
      <c r="J262" s="1">
        <v>255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/>
      <c r="AG262" s="1"/>
      <c r="AH262" s="1"/>
      <c r="AI262" s="1"/>
    </row>
    <row r="263" spans="1:35" x14ac:dyDescent="0.2">
      <c r="A263" s="1">
        <v>628</v>
      </c>
      <c r="B263" s="1">
        <v>1</v>
      </c>
      <c r="C263" s="1" t="str">
        <f t="shared" si="4"/>
        <v/>
      </c>
      <c r="E263" s="2" t="s">
        <v>1788</v>
      </c>
      <c r="F263" s="2" t="s">
        <v>1789</v>
      </c>
      <c r="G263" s="1" t="s">
        <v>1790</v>
      </c>
      <c r="H263" s="1">
        <v>255</v>
      </c>
      <c r="I263" s="1">
        <v>255</v>
      </c>
      <c r="J263" s="1">
        <v>255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/>
    </row>
    <row r="264" spans="1:35" x14ac:dyDescent="0.2">
      <c r="A264" s="1">
        <v>634</v>
      </c>
      <c r="B264" s="1">
        <v>1</v>
      </c>
      <c r="C264" s="1" t="str">
        <f t="shared" si="4"/>
        <v/>
      </c>
      <c r="E264" s="2" t="s">
        <v>1791</v>
      </c>
      <c r="F264" s="2" t="s">
        <v>1792</v>
      </c>
      <c r="G264" s="1" t="s">
        <v>1793</v>
      </c>
      <c r="H264" s="1">
        <v>255</v>
      </c>
      <c r="I264" s="1">
        <v>255</v>
      </c>
      <c r="J264" s="1">
        <v>255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>
        <v>1</v>
      </c>
      <c r="AE264" s="1">
        <v>1</v>
      </c>
      <c r="AF264" s="1">
        <v>1</v>
      </c>
      <c r="AG264" s="1">
        <v>1</v>
      </c>
      <c r="AH264" s="1"/>
      <c r="AI264" s="1"/>
    </row>
    <row r="265" spans="1:35" x14ac:dyDescent="0.2">
      <c r="A265" s="1">
        <v>2121</v>
      </c>
      <c r="B265" s="1">
        <v>0</v>
      </c>
      <c r="C265" s="1" t="str">
        <f t="shared" si="4"/>
        <v>OFF</v>
      </c>
      <c r="E265" s="2" t="s">
        <v>1815</v>
      </c>
      <c r="F265" s="2" t="s">
        <v>1816</v>
      </c>
      <c r="G265" s="1" t="s">
        <v>1817</v>
      </c>
      <c r="H265" s="1">
        <v>255</v>
      </c>
      <c r="I265" s="1">
        <v>255</v>
      </c>
      <c r="J265" s="1">
        <v>255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>
        <v>1</v>
      </c>
      <c r="AE265" s="1">
        <v>1</v>
      </c>
      <c r="AF265" s="1">
        <v>1</v>
      </c>
      <c r="AG265" s="1">
        <v>1</v>
      </c>
      <c r="AH265" s="1"/>
      <c r="AI265" s="1"/>
    </row>
    <row r="266" spans="1:35" x14ac:dyDescent="0.2">
      <c r="A266" s="1">
        <v>706</v>
      </c>
      <c r="B266" s="1">
        <v>1</v>
      </c>
      <c r="C266" s="1" t="str">
        <f t="shared" si="4"/>
        <v/>
      </c>
      <c r="E266" s="2" t="s">
        <v>1734</v>
      </c>
      <c r="F266" s="2" t="s">
        <v>1735</v>
      </c>
      <c r="G266" s="1" t="s">
        <v>1736</v>
      </c>
      <c r="H266" s="1">
        <v>255</v>
      </c>
      <c r="I266" s="1">
        <v>255</v>
      </c>
      <c r="J266" s="1">
        <v>255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/>
      <c r="AH266" s="1"/>
      <c r="AI266" s="1"/>
    </row>
    <row r="267" spans="1:35" x14ac:dyDescent="0.2">
      <c r="A267" s="1">
        <v>2101</v>
      </c>
      <c r="B267" s="1">
        <v>1</v>
      </c>
      <c r="C267" s="1" t="str">
        <f t="shared" si="4"/>
        <v/>
      </c>
      <c r="E267" s="2" t="s">
        <v>1308</v>
      </c>
      <c r="F267" s="2" t="s">
        <v>1309</v>
      </c>
      <c r="G267" s="1" t="s">
        <v>1310</v>
      </c>
      <c r="H267" s="1">
        <v>255</v>
      </c>
      <c r="I267" s="1">
        <v>255</v>
      </c>
      <c r="J267" s="1">
        <v>255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>
        <v>1</v>
      </c>
      <c r="V267" s="1"/>
      <c r="W267" s="1">
        <v>1</v>
      </c>
      <c r="X267" s="1"/>
      <c r="Y267" s="1"/>
      <c r="Z267" s="1">
        <v>1</v>
      </c>
      <c r="AA267" s="1">
        <v>1</v>
      </c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>
        <v>2112</v>
      </c>
      <c r="B268" s="1">
        <v>1</v>
      </c>
      <c r="C268" s="1" t="str">
        <f t="shared" si="4"/>
        <v/>
      </c>
      <c r="E268" s="2" t="s">
        <v>1740</v>
      </c>
      <c r="F268" s="2" t="s">
        <v>1741</v>
      </c>
      <c r="G268" s="1" t="s">
        <v>1742</v>
      </c>
      <c r="H268" s="1">
        <v>255</v>
      </c>
      <c r="I268" s="1">
        <v>255</v>
      </c>
      <c r="J268" s="1">
        <v>255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>
        <v>1</v>
      </c>
      <c r="AC268" s="1">
        <v>1</v>
      </c>
      <c r="AD268" s="1">
        <v>1</v>
      </c>
      <c r="AE268" s="1">
        <v>1</v>
      </c>
      <c r="AF268" s="1"/>
      <c r="AG268" s="1"/>
      <c r="AH268" s="1"/>
      <c r="AI268" s="1"/>
    </row>
    <row r="269" spans="1:35" x14ac:dyDescent="0.2">
      <c r="A269" s="1">
        <v>2123</v>
      </c>
      <c r="B269" s="1">
        <v>1</v>
      </c>
      <c r="C269" s="1" t="str">
        <f t="shared" si="4"/>
        <v/>
      </c>
      <c r="E269" s="2" t="s">
        <v>1821</v>
      </c>
      <c r="F269" s="2" t="s">
        <v>1822</v>
      </c>
      <c r="G269" s="1" t="s">
        <v>1823</v>
      </c>
      <c r="H269" s="1">
        <v>255</v>
      </c>
      <c r="I269" s="1">
        <v>255</v>
      </c>
      <c r="J269" s="1">
        <v>255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>
        <v>1</v>
      </c>
      <c r="AE269" s="1">
        <v>1</v>
      </c>
      <c r="AF269" s="1"/>
      <c r="AG269" s="1"/>
      <c r="AH269" s="1"/>
      <c r="AI269" s="1"/>
    </row>
    <row r="270" spans="1:35" x14ac:dyDescent="0.2">
      <c r="A270" s="1">
        <v>2131</v>
      </c>
      <c r="B270" s="1">
        <v>1</v>
      </c>
      <c r="C270" s="1" t="str">
        <f t="shared" si="4"/>
        <v/>
      </c>
      <c r="E270" s="2" t="s">
        <v>1824</v>
      </c>
      <c r="F270" s="2" t="s">
        <v>1825</v>
      </c>
      <c r="G270" s="1" t="s">
        <v>1826</v>
      </c>
      <c r="H270" s="1">
        <v>255</v>
      </c>
      <c r="I270" s="1">
        <v>255</v>
      </c>
      <c r="J270" s="1">
        <v>255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</row>
    <row r="271" spans="1:35" x14ac:dyDescent="0.2">
      <c r="A271" s="1">
        <v>2136</v>
      </c>
      <c r="B271" s="1">
        <v>1</v>
      </c>
      <c r="C271" s="1" t="str">
        <f t="shared" si="4"/>
        <v/>
      </c>
      <c r="E271" s="2" t="s">
        <v>2037</v>
      </c>
      <c r="F271" s="2" t="s">
        <v>2038</v>
      </c>
      <c r="G271" s="1" t="s">
        <v>2039</v>
      </c>
      <c r="H271" s="1">
        <v>255</v>
      </c>
      <c r="I271" s="1">
        <v>255</v>
      </c>
      <c r="J271" s="1">
        <v>255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>
        <v>1</v>
      </c>
      <c r="AH271" s="1">
        <v>1</v>
      </c>
      <c r="AI271" s="1">
        <v>1</v>
      </c>
    </row>
    <row r="272" spans="1:35" x14ac:dyDescent="0.2">
      <c r="A272" s="1">
        <v>214</v>
      </c>
      <c r="B272" s="1">
        <v>1</v>
      </c>
      <c r="C272" s="1" t="str">
        <f t="shared" si="4"/>
        <v/>
      </c>
      <c r="E272" s="2" t="s">
        <v>2040</v>
      </c>
      <c r="F272" s="2" t="s">
        <v>2041</v>
      </c>
      <c r="G272" s="1" t="s">
        <v>2042</v>
      </c>
      <c r="H272" s="1">
        <v>255</v>
      </c>
      <c r="I272" s="1">
        <v>255</v>
      </c>
      <c r="J272" s="1">
        <v>255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>
        <v>1</v>
      </c>
      <c r="AH272" s="1">
        <v>1</v>
      </c>
      <c r="AI272" s="1">
        <v>1</v>
      </c>
    </row>
    <row r="273" spans="1:35" x14ac:dyDescent="0.2">
      <c r="A273" s="1">
        <v>2137</v>
      </c>
      <c r="B273" s="1">
        <v>0</v>
      </c>
      <c r="C273" s="1" t="str">
        <f t="shared" si="4"/>
        <v>OFF</v>
      </c>
      <c r="E273" s="2" t="s">
        <v>2043</v>
      </c>
      <c r="F273" s="2" t="s">
        <v>2044</v>
      </c>
      <c r="G273" s="1" t="s">
        <v>2045</v>
      </c>
      <c r="H273" s="1">
        <v>255</v>
      </c>
      <c r="I273" s="1">
        <v>255</v>
      </c>
      <c r="J273" s="1">
        <v>255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>
        <v>1</v>
      </c>
      <c r="AH273" s="1">
        <v>1</v>
      </c>
      <c r="AI273" s="1">
        <v>1</v>
      </c>
    </row>
    <row r="274" spans="1:35" x14ac:dyDescent="0.2">
      <c r="A274" s="1">
        <v>2139</v>
      </c>
      <c r="B274" s="1">
        <v>0</v>
      </c>
      <c r="C274" s="1" t="str">
        <f t="shared" si="4"/>
        <v>OFF</v>
      </c>
      <c r="E274" s="2" t="s">
        <v>2097</v>
      </c>
      <c r="F274" s="2" t="s">
        <v>2098</v>
      </c>
      <c r="G274" s="1" t="s">
        <v>2099</v>
      </c>
      <c r="H274" s="1">
        <v>255</v>
      </c>
      <c r="I274" s="1">
        <v>255</v>
      </c>
      <c r="J274" s="1">
        <v>255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>
        <v>1</v>
      </c>
      <c r="AI274" s="1">
        <v>1</v>
      </c>
    </row>
    <row r="275" spans="1:35" x14ac:dyDescent="0.2">
      <c r="A275" s="1">
        <v>381</v>
      </c>
      <c r="B275" s="1">
        <v>1</v>
      </c>
      <c r="C275" s="1" t="str">
        <f t="shared" si="4"/>
        <v/>
      </c>
      <c r="E275" s="2" t="s">
        <v>1752</v>
      </c>
      <c r="F275" s="2" t="s">
        <v>1753</v>
      </c>
      <c r="G275" s="1" t="s">
        <v>1754</v>
      </c>
      <c r="H275" s="1">
        <v>255</v>
      </c>
      <c r="I275" s="1">
        <v>255</v>
      </c>
      <c r="J275" s="1">
        <v>255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</row>
    <row r="276" spans="1:35" x14ac:dyDescent="0.2">
      <c r="A276" s="1">
        <v>50</v>
      </c>
      <c r="B276" s="1">
        <v>1</v>
      </c>
      <c r="C276" s="1" t="str">
        <f t="shared" si="4"/>
        <v/>
      </c>
      <c r="E276" s="2" t="s">
        <v>1563</v>
      </c>
      <c r="F276" s="2" t="s">
        <v>1564</v>
      </c>
      <c r="G276" s="1" t="s">
        <v>1565</v>
      </c>
      <c r="H276" s="1">
        <v>255</v>
      </c>
      <c r="I276" s="1">
        <v>255</v>
      </c>
      <c r="J276" s="1">
        <v>255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/>
      <c r="AG276" s="1"/>
      <c r="AH276" s="1"/>
      <c r="AI276" s="1"/>
    </row>
    <row r="277" spans="1:35" x14ac:dyDescent="0.2">
      <c r="A277" s="1">
        <v>58</v>
      </c>
      <c r="B277" s="1">
        <v>1</v>
      </c>
      <c r="C277" s="1" t="str">
        <f t="shared" si="4"/>
        <v/>
      </c>
      <c r="E277" s="2" t="s">
        <v>1998</v>
      </c>
      <c r="F277" s="2" t="s">
        <v>1999</v>
      </c>
      <c r="G277" s="1" t="s">
        <v>2000</v>
      </c>
      <c r="H277" s="1">
        <v>255</v>
      </c>
      <c r="I277" s="1">
        <v>255</v>
      </c>
      <c r="J277" s="1">
        <v>255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>
        <v>1</v>
      </c>
      <c r="AH277" s="1">
        <v>1</v>
      </c>
      <c r="AI277" s="1">
        <v>1</v>
      </c>
    </row>
    <row r="278" spans="1:35" x14ac:dyDescent="0.2">
      <c r="A278" s="1">
        <v>587</v>
      </c>
      <c r="B278" s="1">
        <v>1</v>
      </c>
      <c r="C278" s="1" t="str">
        <f t="shared" si="4"/>
        <v/>
      </c>
      <c r="E278" s="2" t="s">
        <v>1923</v>
      </c>
      <c r="F278" s="2" t="s">
        <v>1924</v>
      </c>
      <c r="G278" s="1" t="s">
        <v>1925</v>
      </c>
      <c r="H278" s="1">
        <v>255</v>
      </c>
      <c r="I278" s="1">
        <v>255</v>
      </c>
      <c r="J278" s="1">
        <v>255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>
        <v>1</v>
      </c>
      <c r="AG278" s="1">
        <v>1</v>
      </c>
      <c r="AH278" s="1">
        <v>1</v>
      </c>
      <c r="AI278" s="1">
        <v>1</v>
      </c>
    </row>
    <row r="279" spans="1:35" x14ac:dyDescent="0.2">
      <c r="A279" s="1">
        <v>615</v>
      </c>
      <c r="B279" s="1">
        <v>1</v>
      </c>
      <c r="C279" s="1" t="str">
        <f t="shared" si="4"/>
        <v/>
      </c>
      <c r="E279" s="2" t="s">
        <v>1926</v>
      </c>
      <c r="F279" s="2" t="s">
        <v>1927</v>
      </c>
      <c r="G279" s="1" t="s">
        <v>1928</v>
      </c>
      <c r="H279" s="1">
        <v>255</v>
      </c>
      <c r="I279" s="1">
        <v>255</v>
      </c>
      <c r="J279" s="1">
        <v>255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>
        <v>1</v>
      </c>
      <c r="AG279" s="1">
        <v>1</v>
      </c>
      <c r="AH279" s="1">
        <v>1</v>
      </c>
      <c r="AI279" s="1">
        <v>1</v>
      </c>
    </row>
    <row r="280" spans="1:35" x14ac:dyDescent="0.2">
      <c r="A280" s="1">
        <v>66</v>
      </c>
      <c r="B280" s="1">
        <v>1</v>
      </c>
      <c r="C280" s="1" t="str">
        <f t="shared" si="4"/>
        <v/>
      </c>
      <c r="E280" s="2" t="s">
        <v>1845</v>
      </c>
      <c r="F280" s="2" t="s">
        <v>1846</v>
      </c>
      <c r="G280" s="1" t="s">
        <v>1847</v>
      </c>
      <c r="H280" s="1">
        <v>255</v>
      </c>
      <c r="I280" s="1">
        <v>255</v>
      </c>
      <c r="J280" s="1">
        <v>255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>
        <v>1</v>
      </c>
      <c r="AF280" s="1"/>
      <c r="AG280" s="1">
        <v>1</v>
      </c>
      <c r="AH280" s="1">
        <v>1</v>
      </c>
      <c r="AI280" s="1"/>
    </row>
    <row r="281" spans="1:35" x14ac:dyDescent="0.2">
      <c r="A281" s="1">
        <v>67</v>
      </c>
      <c r="B281" s="1">
        <v>1</v>
      </c>
      <c r="C281" s="1" t="str">
        <f t="shared" si="4"/>
        <v/>
      </c>
      <c r="E281" s="2" t="s">
        <v>1914</v>
      </c>
      <c r="F281" s="2" t="s">
        <v>1915</v>
      </c>
      <c r="G281" s="1" t="s">
        <v>1916</v>
      </c>
      <c r="H281" s="1">
        <v>255</v>
      </c>
      <c r="I281" s="1">
        <v>255</v>
      </c>
      <c r="J281" s="1">
        <v>255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>
        <v>1</v>
      </c>
      <c r="AG281" s="1">
        <v>1</v>
      </c>
      <c r="AH281" s="1">
        <v>1</v>
      </c>
      <c r="AI281" s="1">
        <v>1</v>
      </c>
    </row>
    <row r="282" spans="1:35" x14ac:dyDescent="0.2">
      <c r="A282" s="1">
        <v>2129</v>
      </c>
      <c r="B282" s="1">
        <v>0</v>
      </c>
      <c r="C282" s="1" t="str">
        <f t="shared" si="4"/>
        <v>OFF</v>
      </c>
      <c r="E282" s="2" t="s">
        <v>1968</v>
      </c>
      <c r="F282" s="2" t="s">
        <v>1969</v>
      </c>
      <c r="G282" s="1" t="s">
        <v>1970</v>
      </c>
      <c r="H282" s="1">
        <v>255</v>
      </c>
      <c r="I282" s="1">
        <v>255</v>
      </c>
      <c r="J282" s="1">
        <v>255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>
        <v>1</v>
      </c>
      <c r="AG282" s="1">
        <v>1</v>
      </c>
      <c r="AH282" s="1">
        <v>1</v>
      </c>
      <c r="AI282" s="1">
        <v>1</v>
      </c>
    </row>
    <row r="283" spans="1:35" x14ac:dyDescent="0.2">
      <c r="A283" s="1">
        <v>749</v>
      </c>
      <c r="B283" s="1">
        <v>1</v>
      </c>
      <c r="C283" s="1" t="str">
        <f t="shared" si="4"/>
        <v/>
      </c>
      <c r="E283" s="2" t="s">
        <v>1950</v>
      </c>
      <c r="F283" s="2" t="s">
        <v>1951</v>
      </c>
      <c r="G283" s="1" t="s">
        <v>1952</v>
      </c>
      <c r="H283" s="1">
        <v>255</v>
      </c>
      <c r="I283" s="1">
        <v>255</v>
      </c>
      <c r="J283" s="1">
        <v>255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>
        <v>1</v>
      </c>
      <c r="AG283" s="1">
        <v>1</v>
      </c>
      <c r="AH283" s="1">
        <v>1</v>
      </c>
      <c r="AI283" s="1">
        <v>1</v>
      </c>
    </row>
    <row r="284" spans="1:35" x14ac:dyDescent="0.2">
      <c r="A284" s="1">
        <v>2124</v>
      </c>
      <c r="B284" s="1">
        <v>0</v>
      </c>
      <c r="C284" s="1" t="str">
        <f t="shared" si="4"/>
        <v>OFF</v>
      </c>
      <c r="E284" s="2" t="s">
        <v>1953</v>
      </c>
      <c r="F284" s="2" t="s">
        <v>1954</v>
      </c>
      <c r="G284" s="1" t="s">
        <v>1955</v>
      </c>
      <c r="H284" s="1">
        <v>255</v>
      </c>
      <c r="I284" s="1">
        <v>255</v>
      </c>
      <c r="J284" s="1">
        <v>255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>
        <v>1</v>
      </c>
      <c r="AG284" s="1">
        <v>1</v>
      </c>
      <c r="AH284" s="1">
        <v>1</v>
      </c>
      <c r="AI284" s="1">
        <v>1</v>
      </c>
    </row>
    <row r="285" spans="1:35" x14ac:dyDescent="0.2">
      <c r="A285" s="1">
        <v>2138</v>
      </c>
      <c r="B285" s="1">
        <v>0</v>
      </c>
      <c r="C285" s="1" t="str">
        <f t="shared" si="4"/>
        <v>OFF</v>
      </c>
      <c r="E285" s="2" t="s">
        <v>2046</v>
      </c>
      <c r="F285" s="2" t="s">
        <v>2047</v>
      </c>
      <c r="G285" s="1" t="s">
        <v>2048</v>
      </c>
      <c r="H285" s="1">
        <v>255</v>
      </c>
      <c r="I285" s="1">
        <v>255</v>
      </c>
      <c r="J285" s="1">
        <v>255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>
        <v>1</v>
      </c>
      <c r="AH285" s="1">
        <v>1</v>
      </c>
      <c r="AI285" s="1">
        <v>1</v>
      </c>
    </row>
    <row r="286" spans="1:35" x14ac:dyDescent="0.2">
      <c r="A286" s="1">
        <v>2144</v>
      </c>
      <c r="B286" s="1">
        <v>0</v>
      </c>
      <c r="C286" s="1" t="str">
        <f t="shared" si="4"/>
        <v>OFF</v>
      </c>
      <c r="E286" s="2" t="s">
        <v>2124</v>
      </c>
      <c r="F286" s="2" t="s">
        <v>2125</v>
      </c>
      <c r="G286" s="1" t="s">
        <v>2126</v>
      </c>
      <c r="H286" s="1">
        <v>255</v>
      </c>
      <c r="I286" s="1">
        <v>255</v>
      </c>
      <c r="J286" s="1">
        <v>255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>
        <v>1</v>
      </c>
    </row>
    <row r="287" spans="1:35" x14ac:dyDescent="0.2">
      <c r="A287" s="1">
        <v>2427</v>
      </c>
      <c r="B287" s="1">
        <v>0</v>
      </c>
      <c r="C287" s="1" t="str">
        <f t="shared" si="4"/>
        <v>OFF</v>
      </c>
      <c r="E287" s="2" t="s">
        <v>1977</v>
      </c>
      <c r="F287" s="2" t="s">
        <v>1978</v>
      </c>
      <c r="G287" s="1" t="s">
        <v>1979</v>
      </c>
      <c r="H287" s="1">
        <v>255</v>
      </c>
      <c r="I287" s="1">
        <v>255</v>
      </c>
      <c r="J287" s="1">
        <v>255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>
        <v>1</v>
      </c>
      <c r="AG287" s="1">
        <v>1</v>
      </c>
      <c r="AH287" s="1">
        <v>1</v>
      </c>
      <c r="AI287" s="1"/>
    </row>
    <row r="288" spans="1:35" x14ac:dyDescent="0.2">
      <c r="A288" s="1">
        <v>75</v>
      </c>
      <c r="B288" s="1">
        <v>1</v>
      </c>
      <c r="C288" s="1" t="str">
        <f t="shared" si="4"/>
        <v/>
      </c>
      <c r="E288" s="2" t="s">
        <v>2106</v>
      </c>
      <c r="F288" s="2" t="s">
        <v>2107</v>
      </c>
      <c r="G288" s="1" t="s">
        <v>2108</v>
      </c>
      <c r="H288" s="1">
        <v>255</v>
      </c>
      <c r="I288" s="1">
        <v>255</v>
      </c>
      <c r="J288" s="1">
        <v>255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>
        <v>1</v>
      </c>
    </row>
    <row r="289" spans="1:35" x14ac:dyDescent="0.2">
      <c r="A289" s="1">
        <v>795</v>
      </c>
      <c r="B289" s="1">
        <v>1</v>
      </c>
      <c r="C289" s="1" t="str">
        <f t="shared" si="4"/>
        <v/>
      </c>
      <c r="E289" s="2" t="s">
        <v>1743</v>
      </c>
      <c r="F289" s="2" t="s">
        <v>1744</v>
      </c>
      <c r="G289" s="1" t="s">
        <v>1745</v>
      </c>
      <c r="H289" s="1">
        <v>255</v>
      </c>
      <c r="I289" s="1">
        <v>255</v>
      </c>
      <c r="J289" s="1">
        <v>255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</row>
    <row r="290" spans="1:35" x14ac:dyDescent="0.2">
      <c r="A290" s="1">
        <v>2114</v>
      </c>
      <c r="B290" s="1">
        <v>1</v>
      </c>
      <c r="C290" s="1" t="str">
        <f t="shared" si="4"/>
        <v/>
      </c>
      <c r="E290" s="2" t="s">
        <v>1746</v>
      </c>
      <c r="F290" s="2" t="s">
        <v>1747</v>
      </c>
      <c r="G290" s="1" t="s">
        <v>1748</v>
      </c>
      <c r="H290" s="1">
        <v>255</v>
      </c>
      <c r="I290" s="1">
        <v>255</v>
      </c>
      <c r="J290" s="1">
        <v>255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>
        <v>1</v>
      </c>
      <c r="AC290" s="1">
        <v>1</v>
      </c>
      <c r="AD290" s="1"/>
      <c r="AE290" s="1"/>
      <c r="AF290" s="1"/>
      <c r="AG290" s="1"/>
      <c r="AH290" s="1"/>
      <c r="AI290" s="1"/>
    </row>
    <row r="291" spans="1:35" x14ac:dyDescent="0.2">
      <c r="A291" s="1">
        <v>2141</v>
      </c>
      <c r="B291" s="1">
        <v>1</v>
      </c>
      <c r="C291" s="1" t="str">
        <f t="shared" si="4"/>
        <v/>
      </c>
      <c r="E291" s="2" t="s">
        <v>2115</v>
      </c>
      <c r="F291" s="2" t="s">
        <v>2116</v>
      </c>
      <c r="G291" s="1" t="s">
        <v>2117</v>
      </c>
      <c r="H291" s="1">
        <v>255</v>
      </c>
      <c r="I291" s="1">
        <v>255</v>
      </c>
      <c r="J291" s="1">
        <v>255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>
        <v>1</v>
      </c>
    </row>
    <row r="292" spans="1:35" x14ac:dyDescent="0.2">
      <c r="A292" s="1">
        <v>2142</v>
      </c>
      <c r="B292" s="1">
        <v>1</v>
      </c>
      <c r="C292" s="1" t="str">
        <f t="shared" si="4"/>
        <v/>
      </c>
      <c r="E292" s="2" t="s">
        <v>2118</v>
      </c>
      <c r="F292" s="2" t="s">
        <v>2119</v>
      </c>
      <c r="G292" s="1" t="s">
        <v>2120</v>
      </c>
      <c r="H292" s="1">
        <v>255</v>
      </c>
      <c r="I292" s="1">
        <v>255</v>
      </c>
      <c r="J292" s="1">
        <v>255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>
        <v>1</v>
      </c>
    </row>
    <row r="293" spans="1:35" x14ac:dyDescent="0.2">
      <c r="A293" s="1">
        <v>2143</v>
      </c>
      <c r="B293" s="1">
        <v>1</v>
      </c>
      <c r="C293" s="1" t="str">
        <f t="shared" si="4"/>
        <v/>
      </c>
      <c r="E293" s="2" t="s">
        <v>2121</v>
      </c>
      <c r="F293" s="2" t="s">
        <v>2122</v>
      </c>
      <c r="G293" s="1" t="s">
        <v>2123</v>
      </c>
      <c r="H293" s="1">
        <v>255</v>
      </c>
      <c r="I293" s="1">
        <v>255</v>
      </c>
      <c r="J293" s="1">
        <v>255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>
        <v>1</v>
      </c>
    </row>
    <row r="294" spans="1:35" x14ac:dyDescent="0.2">
      <c r="A294" s="1">
        <v>2148</v>
      </c>
      <c r="B294" s="1">
        <v>1</v>
      </c>
      <c r="C294" s="1" t="str">
        <f t="shared" si="4"/>
        <v/>
      </c>
      <c r="E294" s="2" t="s">
        <v>2133</v>
      </c>
      <c r="F294" s="2" t="s">
        <v>2134</v>
      </c>
      <c r="G294" s="1" t="s">
        <v>2135</v>
      </c>
      <c r="H294" s="1">
        <v>255</v>
      </c>
      <c r="I294" s="1">
        <v>255</v>
      </c>
      <c r="J294" s="1">
        <v>255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>
        <v>1</v>
      </c>
    </row>
    <row r="295" spans="1:35" x14ac:dyDescent="0.2">
      <c r="A295" s="1">
        <v>975</v>
      </c>
      <c r="B295" s="1">
        <v>1</v>
      </c>
      <c r="C295" s="1" t="str">
        <f t="shared" si="4"/>
        <v/>
      </c>
      <c r="E295" s="2" t="s">
        <v>1971</v>
      </c>
      <c r="F295" s="2" t="s">
        <v>1972</v>
      </c>
      <c r="G295" s="1" t="s">
        <v>1973</v>
      </c>
      <c r="H295" s="1">
        <v>255</v>
      </c>
      <c r="I295" s="1">
        <v>255</v>
      </c>
      <c r="J295" s="1">
        <v>255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>
        <v>1</v>
      </c>
      <c r="AG295" s="1">
        <v>1</v>
      </c>
      <c r="AH295" s="1">
        <v>1</v>
      </c>
      <c r="AI295" s="1">
        <v>1</v>
      </c>
    </row>
    <row r="296" spans="1:35" x14ac:dyDescent="0.2">
      <c r="A296" s="1">
        <v>2130</v>
      </c>
      <c r="B296" s="1">
        <v>0</v>
      </c>
      <c r="C296" s="1" t="str">
        <f t="shared" si="4"/>
        <v>OFF</v>
      </c>
      <c r="E296" s="2" t="s">
        <v>1974</v>
      </c>
      <c r="F296" s="2" t="s">
        <v>1975</v>
      </c>
      <c r="G296" s="1" t="s">
        <v>1976</v>
      </c>
      <c r="H296" s="1">
        <v>255</v>
      </c>
      <c r="I296" s="1">
        <v>255</v>
      </c>
      <c r="J296" s="1">
        <v>255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>
        <v>1</v>
      </c>
      <c r="AG296" s="1">
        <v>1</v>
      </c>
      <c r="AH296" s="1">
        <v>1</v>
      </c>
      <c r="AI296" s="1">
        <v>1</v>
      </c>
    </row>
    <row r="297" spans="1:35" x14ac:dyDescent="0.2">
      <c r="A297" s="1">
        <v>339</v>
      </c>
      <c r="B297" s="1">
        <v>0</v>
      </c>
      <c r="C297" s="1" t="str">
        <f t="shared" si="4"/>
        <v>OFF</v>
      </c>
      <c r="E297" s="2" t="s">
        <v>1722</v>
      </c>
      <c r="F297" s="2" t="s">
        <v>1723</v>
      </c>
      <c r="G297" s="1" t="s">
        <v>1724</v>
      </c>
      <c r="H297" s="1">
        <v>255</v>
      </c>
      <c r="I297" s="1">
        <v>255</v>
      </c>
      <c r="J297" s="1">
        <v>255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</row>
    <row r="298" spans="1:35" x14ac:dyDescent="0.2">
      <c r="A298" s="1">
        <v>2108</v>
      </c>
      <c r="B298" s="1">
        <v>1</v>
      </c>
      <c r="C298" s="1" t="str">
        <f t="shared" si="4"/>
        <v/>
      </c>
      <c r="E298" s="2" t="s">
        <v>1725</v>
      </c>
      <c r="F298" s="2" t="s">
        <v>1726</v>
      </c>
      <c r="G298" s="1" t="s">
        <v>1727</v>
      </c>
      <c r="H298" s="1">
        <v>255</v>
      </c>
      <c r="I298" s="1">
        <v>255</v>
      </c>
      <c r="J298" s="1">
        <v>255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/>
      <c r="AG298" s="1"/>
      <c r="AH298" s="1"/>
      <c r="AI298" s="1"/>
    </row>
    <row r="299" spans="1:35" x14ac:dyDescent="0.2">
      <c r="A299" s="1">
        <v>2476</v>
      </c>
      <c r="B299" s="1">
        <v>1</v>
      </c>
      <c r="C299" s="1" t="str">
        <f t="shared" si="4"/>
        <v/>
      </c>
      <c r="E299" s="2" t="s">
        <v>1902</v>
      </c>
      <c r="F299" s="2" t="s">
        <v>1903</v>
      </c>
      <c r="G299" s="1" t="s">
        <v>1904</v>
      </c>
      <c r="H299" s="1">
        <v>255</v>
      </c>
      <c r="I299" s="1">
        <v>255</v>
      </c>
      <c r="J299" s="1">
        <v>255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>
        <v>1</v>
      </c>
      <c r="AG299" s="1">
        <v>1</v>
      </c>
      <c r="AH299" s="1">
        <v>1</v>
      </c>
      <c r="AI299" s="1">
        <v>1</v>
      </c>
    </row>
    <row r="300" spans="1:35" x14ac:dyDescent="0.2">
      <c r="A300" s="1">
        <v>294</v>
      </c>
      <c r="B300" s="1">
        <v>1</v>
      </c>
      <c r="C300" s="1" t="str">
        <f t="shared" si="4"/>
        <v/>
      </c>
      <c r="E300" s="2" t="s">
        <v>1905</v>
      </c>
      <c r="F300" s="2" t="s">
        <v>1906</v>
      </c>
      <c r="G300" s="1" t="s">
        <v>1907</v>
      </c>
      <c r="H300" s="1">
        <v>255</v>
      </c>
      <c r="I300" s="1">
        <v>255</v>
      </c>
      <c r="J300" s="1">
        <v>255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>
        <v>1</v>
      </c>
      <c r="AG300" s="1">
        <v>1</v>
      </c>
      <c r="AH300" s="1">
        <v>1</v>
      </c>
      <c r="AI300" s="1">
        <v>1</v>
      </c>
    </row>
    <row r="301" spans="1:35" x14ac:dyDescent="0.2">
      <c r="A301" s="1">
        <v>10</v>
      </c>
      <c r="B301" s="1">
        <v>1</v>
      </c>
      <c r="C301" s="1" t="str">
        <f t="shared" si="4"/>
        <v/>
      </c>
      <c r="E301" s="2" t="s">
        <v>1908</v>
      </c>
      <c r="F301" s="2" t="s">
        <v>1909</v>
      </c>
      <c r="G301" s="1" t="s">
        <v>1910</v>
      </c>
      <c r="H301" s="1">
        <v>255</v>
      </c>
      <c r="I301" s="1">
        <v>255</v>
      </c>
      <c r="J301" s="1">
        <v>255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>
        <v>1</v>
      </c>
      <c r="AG301" s="1">
        <v>1</v>
      </c>
      <c r="AH301" s="1">
        <v>1</v>
      </c>
      <c r="AI301" s="1">
        <v>1</v>
      </c>
    </row>
    <row r="302" spans="1:35" x14ac:dyDescent="0.2">
      <c r="A302" s="1">
        <v>17</v>
      </c>
      <c r="B302" s="1">
        <v>1</v>
      </c>
      <c r="C302" s="1" t="str">
        <f t="shared" si="4"/>
        <v/>
      </c>
      <c r="E302" s="2" t="s">
        <v>1911</v>
      </c>
      <c r="F302" s="2" t="s">
        <v>1912</v>
      </c>
      <c r="G302" s="1" t="s">
        <v>1913</v>
      </c>
      <c r="H302" s="1">
        <v>255</v>
      </c>
      <c r="I302" s="1">
        <v>255</v>
      </c>
      <c r="J302" s="1">
        <v>255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>
        <v>1</v>
      </c>
      <c r="AG302" s="1">
        <v>1</v>
      </c>
      <c r="AH302" s="1">
        <v>1</v>
      </c>
      <c r="AI302" s="1">
        <v>1</v>
      </c>
    </row>
    <row r="303" spans="1:35" x14ac:dyDescent="0.2">
      <c r="A303" s="1">
        <v>26</v>
      </c>
      <c r="B303" s="1">
        <v>1</v>
      </c>
      <c r="C303" s="1" t="str">
        <f t="shared" si="4"/>
        <v/>
      </c>
      <c r="E303" s="2" t="s">
        <v>1989</v>
      </c>
      <c r="F303" s="2" t="s">
        <v>1990</v>
      </c>
      <c r="G303" s="1" t="s">
        <v>1991</v>
      </c>
      <c r="H303" s="1">
        <v>255</v>
      </c>
      <c r="I303" s="1">
        <v>255</v>
      </c>
      <c r="J303" s="1">
        <v>255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>
        <v>1</v>
      </c>
      <c r="AH303" s="1">
        <v>1</v>
      </c>
      <c r="AI303" s="1">
        <v>1</v>
      </c>
    </row>
    <row r="304" spans="1:35" x14ac:dyDescent="0.2">
      <c r="A304" s="1">
        <v>42</v>
      </c>
      <c r="B304" s="1">
        <v>1</v>
      </c>
      <c r="C304" s="1" t="str">
        <f t="shared" si="4"/>
        <v/>
      </c>
      <c r="E304" s="2" t="s">
        <v>1992</v>
      </c>
      <c r="F304" s="2" t="s">
        <v>1993</v>
      </c>
      <c r="G304" s="1" t="s">
        <v>1994</v>
      </c>
      <c r="H304" s="1">
        <v>255</v>
      </c>
      <c r="I304" s="1">
        <v>255</v>
      </c>
      <c r="J304" s="1">
        <v>255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>
        <v>1</v>
      </c>
      <c r="AH304" s="1">
        <v>1</v>
      </c>
      <c r="AI304" s="1">
        <v>1</v>
      </c>
    </row>
    <row r="305" spans="1:35" x14ac:dyDescent="0.2">
      <c r="A305" s="1">
        <v>302</v>
      </c>
      <c r="B305" s="1">
        <v>1</v>
      </c>
      <c r="C305" s="1" t="str">
        <f t="shared" si="4"/>
        <v/>
      </c>
      <c r="E305" s="2" t="s">
        <v>1929</v>
      </c>
      <c r="F305" s="2" t="s">
        <v>1930</v>
      </c>
      <c r="G305" s="1" t="s">
        <v>1931</v>
      </c>
      <c r="H305" s="1">
        <v>255</v>
      </c>
      <c r="I305" s="1">
        <v>255</v>
      </c>
      <c r="J305" s="1">
        <v>255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>
        <v>1</v>
      </c>
      <c r="AG305" s="1">
        <v>1</v>
      </c>
      <c r="AH305" s="1">
        <v>1</v>
      </c>
      <c r="AI305" s="1">
        <v>1</v>
      </c>
    </row>
    <row r="306" spans="1:35" x14ac:dyDescent="0.2">
      <c r="A306" s="1">
        <v>834</v>
      </c>
      <c r="B306" s="1">
        <v>1</v>
      </c>
      <c r="C306" s="1" t="str">
        <f t="shared" si="4"/>
        <v/>
      </c>
      <c r="E306" s="2" t="s">
        <v>2028</v>
      </c>
      <c r="F306" s="2" t="s">
        <v>2029</v>
      </c>
      <c r="G306" s="1" t="s">
        <v>2030</v>
      </c>
      <c r="H306" s="1">
        <v>255</v>
      </c>
      <c r="I306" s="1">
        <v>255</v>
      </c>
      <c r="J306" s="1">
        <v>255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>
        <v>1</v>
      </c>
      <c r="AH306" s="1">
        <v>1</v>
      </c>
      <c r="AI306" s="1">
        <v>1</v>
      </c>
    </row>
    <row r="307" spans="1:35" x14ac:dyDescent="0.2">
      <c r="A307" s="1">
        <v>842</v>
      </c>
      <c r="B307" s="1">
        <v>1</v>
      </c>
      <c r="C307" s="1" t="str">
        <f t="shared" si="4"/>
        <v/>
      </c>
      <c r="E307" s="2" t="s">
        <v>2031</v>
      </c>
      <c r="F307" s="2" t="s">
        <v>2032</v>
      </c>
      <c r="G307" s="1" t="s">
        <v>2033</v>
      </c>
      <c r="H307" s="1">
        <v>255</v>
      </c>
      <c r="I307" s="1">
        <v>255</v>
      </c>
      <c r="J307" s="1">
        <v>255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>
        <v>1</v>
      </c>
      <c r="AH307" s="1">
        <v>1</v>
      </c>
      <c r="AI307" s="1">
        <v>1</v>
      </c>
    </row>
    <row r="308" spans="1:35" x14ac:dyDescent="0.2">
      <c r="A308" s="1">
        <v>851</v>
      </c>
      <c r="B308" s="1">
        <v>1</v>
      </c>
      <c r="C308" s="1" t="str">
        <f t="shared" si="4"/>
        <v/>
      </c>
      <c r="E308" s="2" t="s">
        <v>1932</v>
      </c>
      <c r="F308" s="2" t="s">
        <v>1933</v>
      </c>
      <c r="G308" s="1" t="s">
        <v>1934</v>
      </c>
      <c r="H308" s="1">
        <v>255</v>
      </c>
      <c r="I308" s="1">
        <v>255</v>
      </c>
      <c r="J308" s="1">
        <v>255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>
        <v>1</v>
      </c>
      <c r="AG308" s="1">
        <v>1</v>
      </c>
      <c r="AH308" s="1">
        <v>1</v>
      </c>
      <c r="AI308" s="1">
        <v>1</v>
      </c>
    </row>
    <row r="309" spans="1:35" x14ac:dyDescent="0.2">
      <c r="A309" s="1">
        <v>348</v>
      </c>
      <c r="B309" s="1">
        <v>0</v>
      </c>
      <c r="C309" s="1" t="str">
        <f t="shared" si="4"/>
        <v>OFF</v>
      </c>
      <c r="E309" s="2" t="s">
        <v>1890</v>
      </c>
      <c r="F309" s="2" t="s">
        <v>1891</v>
      </c>
      <c r="G309" s="1" t="s">
        <v>1892</v>
      </c>
      <c r="H309" s="1">
        <v>255</v>
      </c>
      <c r="I309" s="1">
        <v>255</v>
      </c>
      <c r="J309" s="1">
        <v>255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>
        <v>1</v>
      </c>
      <c r="AF309" s="1">
        <v>1</v>
      </c>
      <c r="AG309" s="1">
        <v>1</v>
      </c>
      <c r="AH309" s="1">
        <v>1</v>
      </c>
      <c r="AI309" s="1">
        <v>1</v>
      </c>
    </row>
    <row r="310" spans="1:35" x14ac:dyDescent="0.2">
      <c r="A310" s="1">
        <v>165</v>
      </c>
      <c r="B310" s="1">
        <v>1</v>
      </c>
      <c r="C310" s="1" t="str">
        <f t="shared" si="4"/>
        <v/>
      </c>
      <c r="E310" s="2" t="s">
        <v>1980</v>
      </c>
      <c r="F310" s="2" t="s">
        <v>1981</v>
      </c>
      <c r="G310" s="1" t="s">
        <v>1982</v>
      </c>
      <c r="H310" s="1">
        <v>255</v>
      </c>
      <c r="I310" s="1">
        <v>255</v>
      </c>
      <c r="J310" s="1">
        <v>255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>
        <v>1</v>
      </c>
      <c r="AH310" s="1">
        <v>1</v>
      </c>
      <c r="AI310" s="1">
        <v>1</v>
      </c>
    </row>
    <row r="311" spans="1:35" x14ac:dyDescent="0.2">
      <c r="A311" s="1">
        <v>100</v>
      </c>
      <c r="B311" s="1">
        <v>1</v>
      </c>
      <c r="C311" s="1" t="str">
        <f t="shared" si="4"/>
        <v/>
      </c>
      <c r="E311" s="2" t="s">
        <v>2100</v>
      </c>
      <c r="F311" s="2" t="s">
        <v>2101</v>
      </c>
      <c r="G311" s="1" t="s">
        <v>2102</v>
      </c>
      <c r="H311" s="1">
        <v>255</v>
      </c>
      <c r="I311" s="1">
        <v>255</v>
      </c>
      <c r="J311" s="1">
        <v>255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>
        <v>1</v>
      </c>
      <c r="AI311" s="1">
        <v>1</v>
      </c>
    </row>
    <row r="312" spans="1:35" x14ac:dyDescent="0.2">
      <c r="A312" s="1">
        <v>2140</v>
      </c>
      <c r="B312" s="1">
        <v>1</v>
      </c>
      <c r="C312" s="1" t="str">
        <f t="shared" si="4"/>
        <v/>
      </c>
      <c r="E312" s="2" t="s">
        <v>2103</v>
      </c>
      <c r="F312" s="2" t="s">
        <v>2104</v>
      </c>
      <c r="G312" s="1" t="s">
        <v>2105</v>
      </c>
      <c r="H312" s="1">
        <v>255</v>
      </c>
      <c r="I312" s="1">
        <v>255</v>
      </c>
      <c r="J312" s="1">
        <v>255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>
        <v>1</v>
      </c>
      <c r="AI312" s="1">
        <v>1</v>
      </c>
    </row>
    <row r="313" spans="1:35" x14ac:dyDescent="0.2">
      <c r="A313" s="1">
        <v>2145</v>
      </c>
      <c r="B313" s="1">
        <v>1</v>
      </c>
      <c r="C313" s="1" t="str">
        <f t="shared" si="4"/>
        <v/>
      </c>
      <c r="E313" s="2" t="s">
        <v>2127</v>
      </c>
      <c r="F313" s="2" t="s">
        <v>2128</v>
      </c>
      <c r="G313" s="1" t="s">
        <v>2129</v>
      </c>
      <c r="H313" s="1">
        <v>255</v>
      </c>
      <c r="I313" s="1">
        <v>255</v>
      </c>
      <c r="J313" s="1">
        <v>255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>
        <v>1</v>
      </c>
    </row>
    <row r="314" spans="1:35" x14ac:dyDescent="0.2">
      <c r="A314" s="1">
        <v>2146</v>
      </c>
      <c r="B314" s="1">
        <v>1</v>
      </c>
      <c r="C314" s="1" t="str">
        <f t="shared" si="4"/>
        <v/>
      </c>
      <c r="E314" s="2" t="s">
        <v>2130</v>
      </c>
      <c r="F314" s="2" t="s">
        <v>2131</v>
      </c>
      <c r="G314" s="1" t="s">
        <v>2132</v>
      </c>
      <c r="H314" s="1">
        <v>255</v>
      </c>
      <c r="I314" s="1">
        <v>255</v>
      </c>
      <c r="J314" s="1">
        <v>255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>
        <v>1</v>
      </c>
    </row>
    <row r="315" spans="1:35" x14ac:dyDescent="0.2">
      <c r="A315" s="1">
        <v>2150</v>
      </c>
      <c r="B315" s="1">
        <v>1</v>
      </c>
      <c r="C315" s="1" t="str">
        <f t="shared" si="4"/>
        <v/>
      </c>
      <c r="E315" s="2" t="s">
        <v>2136</v>
      </c>
      <c r="F315" s="2" t="s">
        <v>2137</v>
      </c>
      <c r="G315" s="1" t="s">
        <v>2138</v>
      </c>
      <c r="H315" s="1">
        <v>255</v>
      </c>
      <c r="I315" s="1">
        <v>255</v>
      </c>
      <c r="J315" s="1">
        <v>255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>
        <v>1</v>
      </c>
    </row>
    <row r="316" spans="1:35" x14ac:dyDescent="0.2">
      <c r="A316" s="1">
        <v>12</v>
      </c>
      <c r="B316" s="1">
        <v>1</v>
      </c>
      <c r="C316" s="1" t="str">
        <f t="shared" si="4"/>
        <v/>
      </c>
      <c r="E316" s="2" t="s">
        <v>1983</v>
      </c>
      <c r="F316" s="2" t="s">
        <v>1984</v>
      </c>
      <c r="G316" s="1" t="s">
        <v>1985</v>
      </c>
      <c r="H316" s="1">
        <v>255</v>
      </c>
      <c r="I316" s="1">
        <v>255</v>
      </c>
      <c r="J316" s="1">
        <v>255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>
        <v>1</v>
      </c>
      <c r="AH316" s="1">
        <v>1</v>
      </c>
      <c r="AI316" s="1">
        <v>1</v>
      </c>
    </row>
    <row r="317" spans="1:35" x14ac:dyDescent="0.2">
      <c r="A317" s="1">
        <v>197</v>
      </c>
      <c r="B317" s="1">
        <v>1</v>
      </c>
      <c r="C317" s="1" t="str">
        <f t="shared" si="4"/>
        <v/>
      </c>
      <c r="E317" s="2" t="s">
        <v>2001</v>
      </c>
      <c r="F317" s="2" t="s">
        <v>2002</v>
      </c>
      <c r="G317" s="1" t="s">
        <v>2003</v>
      </c>
      <c r="H317" s="1">
        <v>255</v>
      </c>
      <c r="I317" s="1">
        <v>255</v>
      </c>
      <c r="J317" s="1">
        <v>255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>
        <v>1</v>
      </c>
      <c r="AH317" s="1">
        <v>1</v>
      </c>
      <c r="AI317" s="1">
        <v>1</v>
      </c>
    </row>
    <row r="318" spans="1:35" x14ac:dyDescent="0.2">
      <c r="A318" s="1">
        <v>374</v>
      </c>
      <c r="B318" s="1">
        <v>1</v>
      </c>
      <c r="C318" s="1" t="str">
        <f t="shared" si="4"/>
        <v/>
      </c>
      <c r="E318" s="2" t="s">
        <v>1893</v>
      </c>
      <c r="F318" s="2" t="s">
        <v>1894</v>
      </c>
      <c r="G318" s="1" t="s">
        <v>1895</v>
      </c>
      <c r="H318" s="1">
        <v>255</v>
      </c>
      <c r="I318" s="1">
        <v>255</v>
      </c>
      <c r="J318" s="1">
        <v>255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>
        <v>1</v>
      </c>
      <c r="AF318" s="1">
        <v>1</v>
      </c>
      <c r="AG318" s="1">
        <v>1</v>
      </c>
      <c r="AH318" s="1">
        <v>1</v>
      </c>
      <c r="AI318" s="1">
        <v>1</v>
      </c>
    </row>
    <row r="319" spans="1:35" x14ac:dyDescent="0.2">
      <c r="A319" s="1">
        <v>2134</v>
      </c>
      <c r="B319" s="1">
        <v>0</v>
      </c>
      <c r="C319" s="1" t="str">
        <f t="shared" si="4"/>
        <v>OFF</v>
      </c>
      <c r="E319" s="2" t="s">
        <v>1896</v>
      </c>
      <c r="F319" s="2" t="s">
        <v>1897</v>
      </c>
      <c r="G319" s="1" t="s">
        <v>1898</v>
      </c>
      <c r="H319" s="1">
        <v>255</v>
      </c>
      <c r="I319" s="1">
        <v>255</v>
      </c>
      <c r="J319" s="1">
        <v>255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>
        <v>1</v>
      </c>
      <c r="AF319" s="1">
        <v>1</v>
      </c>
      <c r="AG319" s="1">
        <v>1</v>
      </c>
      <c r="AH319" s="1">
        <v>1</v>
      </c>
      <c r="AI319" s="1">
        <v>1</v>
      </c>
    </row>
    <row r="320" spans="1:35" x14ac:dyDescent="0.2">
      <c r="A320" s="1">
        <v>2135</v>
      </c>
      <c r="B320" s="1">
        <v>0</v>
      </c>
      <c r="C320" s="1" t="str">
        <f t="shared" si="4"/>
        <v>OFF</v>
      </c>
      <c r="E320" s="2" t="s">
        <v>2034</v>
      </c>
      <c r="F320" s="2" t="s">
        <v>2035</v>
      </c>
      <c r="G320" s="1" t="s">
        <v>2036</v>
      </c>
      <c r="H320" s="1">
        <v>255</v>
      </c>
      <c r="I320" s="1">
        <v>255</v>
      </c>
      <c r="J320" s="1">
        <v>255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>
        <v>1</v>
      </c>
      <c r="AH320" s="1">
        <v>1</v>
      </c>
      <c r="AI320" s="1"/>
    </row>
    <row r="321" spans="1:35" x14ac:dyDescent="0.2">
      <c r="A321" s="1">
        <v>567</v>
      </c>
      <c r="B321" s="1">
        <v>0</v>
      </c>
      <c r="C321" s="1" t="str">
        <f t="shared" si="4"/>
        <v>OFF</v>
      </c>
      <c r="E321" s="2" t="s">
        <v>11</v>
      </c>
      <c r="F321" s="2" t="s">
        <v>12</v>
      </c>
      <c r="G321" s="1" t="s">
        <v>13</v>
      </c>
      <c r="H321" s="1">
        <v>255</v>
      </c>
      <c r="I321" s="1">
        <v>255</v>
      </c>
      <c r="J321" s="1">
        <v>255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</row>
    <row r="322" spans="1:35" x14ac:dyDescent="0.2">
      <c r="A322" s="1">
        <v>623</v>
      </c>
      <c r="B322" s="1">
        <v>0</v>
      </c>
      <c r="C322" s="1" t="str">
        <f t="shared" si="4"/>
        <v>OFF</v>
      </c>
      <c r="E322" s="2" t="s">
        <v>73</v>
      </c>
      <c r="F322" s="2" t="s">
        <v>74</v>
      </c>
      <c r="G322" s="1" t="s">
        <v>75</v>
      </c>
      <c r="H322" s="1">
        <v>255</v>
      </c>
      <c r="I322" s="1">
        <v>255</v>
      </c>
      <c r="J322" s="1">
        <v>255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/>
      <c r="AC322" s="1"/>
      <c r="AD322" s="1"/>
      <c r="AE322" s="1"/>
      <c r="AF322" s="1"/>
      <c r="AG322" s="1"/>
      <c r="AH322" s="1"/>
      <c r="AI322" s="1"/>
    </row>
    <row r="323" spans="1:35" x14ac:dyDescent="0.2">
      <c r="A323" s="1">
        <v>477</v>
      </c>
      <c r="B323" s="1">
        <v>1</v>
      </c>
      <c r="C323" s="1" t="str">
        <f t="shared" ref="C323:C386" si="5">IF(B323,"","OFF")</f>
        <v/>
      </c>
      <c r="E323" s="2" t="s">
        <v>76</v>
      </c>
      <c r="F323" s="2" t="s">
        <v>77</v>
      </c>
      <c r="G323" s="1" t="s">
        <v>78</v>
      </c>
      <c r="H323" s="1">
        <v>255</v>
      </c>
      <c r="I323" s="1">
        <v>255</v>
      </c>
      <c r="J323" s="1">
        <v>255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/>
      <c r="AC323" s="1"/>
      <c r="AD323" s="1"/>
      <c r="AE323" s="1"/>
      <c r="AF323" s="1"/>
      <c r="AG323" s="1"/>
      <c r="AH323" s="1"/>
      <c r="AI323" s="1"/>
    </row>
    <row r="324" spans="1:35" x14ac:dyDescent="0.2">
      <c r="A324" s="1">
        <v>2050</v>
      </c>
      <c r="B324" s="1">
        <v>1</v>
      </c>
      <c r="C324" s="1" t="str">
        <f t="shared" si="5"/>
        <v/>
      </c>
      <c r="E324" s="2" t="s">
        <v>874</v>
      </c>
      <c r="F324" s="2" t="s">
        <v>875</v>
      </c>
      <c r="G324" s="1" t="s">
        <v>876</v>
      </c>
      <c r="H324" s="1">
        <v>255</v>
      </c>
      <c r="I324" s="1">
        <v>255</v>
      </c>
      <c r="J324" s="1">
        <v>255</v>
      </c>
      <c r="K324" s="1"/>
      <c r="L324" s="1"/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">
      <c r="A325" s="1">
        <v>278</v>
      </c>
      <c r="B325" s="1">
        <v>0</v>
      </c>
      <c r="C325" s="1" t="str">
        <f t="shared" si="5"/>
        <v>OFF</v>
      </c>
      <c r="E325" s="2" t="s">
        <v>79</v>
      </c>
      <c r="F325" s="2" t="s">
        <v>80</v>
      </c>
      <c r="G325" s="1" t="s">
        <v>81</v>
      </c>
      <c r="H325" s="1">
        <v>255</v>
      </c>
      <c r="I325" s="1">
        <v>255</v>
      </c>
      <c r="J325" s="1">
        <v>255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">
      <c r="A326" s="1">
        <v>1105</v>
      </c>
      <c r="B326" s="1">
        <v>1</v>
      </c>
      <c r="C326" s="1" t="str">
        <f t="shared" si="5"/>
        <v/>
      </c>
      <c r="E326" s="2" t="s">
        <v>571</v>
      </c>
      <c r="F326" s="2" t="s">
        <v>572</v>
      </c>
      <c r="G326" s="1" t="s">
        <v>573</v>
      </c>
      <c r="H326" s="1">
        <v>255</v>
      </c>
      <c r="I326" s="1">
        <v>255</v>
      </c>
      <c r="J326" s="1">
        <v>255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">
      <c r="A327" s="1">
        <v>2375</v>
      </c>
      <c r="B327" s="1">
        <v>0</v>
      </c>
      <c r="C327" s="1" t="str">
        <f t="shared" si="5"/>
        <v>OFF</v>
      </c>
      <c r="E327" s="2" t="s">
        <v>906</v>
      </c>
      <c r="F327" s="2" t="s">
        <v>907</v>
      </c>
      <c r="G327" s="1" t="s">
        <v>908</v>
      </c>
      <c r="H327" s="1">
        <v>255</v>
      </c>
      <c r="I327" s="1">
        <v>255</v>
      </c>
      <c r="J327" s="1">
        <v>255</v>
      </c>
      <c r="K327" s="1"/>
      <c r="L327" s="1"/>
      <c r="M327" s="1">
        <v>1</v>
      </c>
      <c r="N327" s="1">
        <v>1</v>
      </c>
      <c r="O327" s="1"/>
      <c r="P327" s="1">
        <v>1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">
      <c r="A328" s="1">
        <v>23</v>
      </c>
      <c r="B328" s="1">
        <v>1</v>
      </c>
      <c r="C328" s="1" t="str">
        <f t="shared" si="5"/>
        <v/>
      </c>
      <c r="E328" s="2" t="s">
        <v>82</v>
      </c>
      <c r="F328" s="2" t="s">
        <v>83</v>
      </c>
      <c r="G328" s="1" t="s">
        <v>84</v>
      </c>
      <c r="H328" s="1">
        <v>255</v>
      </c>
      <c r="I328" s="1">
        <v>255</v>
      </c>
      <c r="J328" s="1">
        <v>255</v>
      </c>
      <c r="K328" s="1">
        <v>1</v>
      </c>
      <c r="L328" s="1">
        <v>1</v>
      </c>
      <c r="M328" s="1">
        <v>1</v>
      </c>
      <c r="N328" s="1">
        <v>1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">
      <c r="A329" s="1">
        <v>292</v>
      </c>
      <c r="B329" s="1">
        <v>1</v>
      </c>
      <c r="C329" s="1" t="str">
        <f t="shared" si="5"/>
        <v/>
      </c>
      <c r="E329" s="2" t="s">
        <v>727</v>
      </c>
      <c r="F329" s="2" t="s">
        <v>728</v>
      </c>
      <c r="G329" s="1" t="s">
        <v>729</v>
      </c>
      <c r="H329" s="1">
        <v>255</v>
      </c>
      <c r="I329" s="1">
        <v>255</v>
      </c>
      <c r="J329" s="1">
        <v>255</v>
      </c>
      <c r="K329" s="1"/>
      <c r="L329" s="1">
        <v>1</v>
      </c>
      <c r="M329" s="1">
        <v>1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">
      <c r="A330" s="1">
        <v>403</v>
      </c>
      <c r="B330" s="1">
        <v>1</v>
      </c>
      <c r="C330" s="1" t="str">
        <f t="shared" si="5"/>
        <v/>
      </c>
      <c r="E330" s="2" t="s">
        <v>295</v>
      </c>
      <c r="F330" s="2" t="s">
        <v>296</v>
      </c>
      <c r="G330" s="1" t="s">
        <v>297</v>
      </c>
      <c r="H330" s="1">
        <v>255</v>
      </c>
      <c r="I330" s="1">
        <v>255</v>
      </c>
      <c r="J330" s="1">
        <v>255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">
      <c r="A331" s="1">
        <v>411</v>
      </c>
      <c r="B331" s="1">
        <v>0</v>
      </c>
      <c r="C331" s="1" t="str">
        <f t="shared" si="5"/>
        <v>OFF</v>
      </c>
      <c r="E331" s="2" t="s">
        <v>298</v>
      </c>
      <c r="F331" s="2" t="s">
        <v>299</v>
      </c>
      <c r="G331" s="1" t="s">
        <v>300</v>
      </c>
      <c r="H331" s="1">
        <v>255</v>
      </c>
      <c r="I331" s="1">
        <v>255</v>
      </c>
      <c r="J331" s="1">
        <v>255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">
      <c r="A332" s="1">
        <v>418</v>
      </c>
      <c r="B332" s="1">
        <v>0</v>
      </c>
      <c r="C332" s="1" t="str">
        <f t="shared" si="5"/>
        <v>OFF</v>
      </c>
      <c r="E332" s="2" t="s">
        <v>814</v>
      </c>
      <c r="F332" s="2" t="s">
        <v>815</v>
      </c>
      <c r="G332" s="1" t="s">
        <v>816</v>
      </c>
      <c r="H332" s="1">
        <v>255</v>
      </c>
      <c r="I332" s="1">
        <v>255</v>
      </c>
      <c r="J332" s="1">
        <v>255</v>
      </c>
      <c r="K332" s="1"/>
      <c r="L332" s="1"/>
      <c r="M332" s="1">
        <v>1</v>
      </c>
      <c r="N332" s="1">
        <v>1</v>
      </c>
      <c r="O332" s="1">
        <v>1</v>
      </c>
      <c r="P332" s="1">
        <v>1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">
      <c r="A333" s="1">
        <v>426</v>
      </c>
      <c r="B333" s="1">
        <v>0</v>
      </c>
      <c r="C333" s="1" t="str">
        <f t="shared" si="5"/>
        <v>OFF</v>
      </c>
      <c r="E333" s="2" t="s">
        <v>1065</v>
      </c>
      <c r="F333" s="2" t="s">
        <v>1066</v>
      </c>
      <c r="G333" s="1" t="s">
        <v>1067</v>
      </c>
      <c r="H333" s="1">
        <v>255</v>
      </c>
      <c r="I333" s="1">
        <v>255</v>
      </c>
      <c r="J333" s="1">
        <v>255</v>
      </c>
      <c r="K333" s="1"/>
      <c r="L333" s="1"/>
      <c r="M333" s="1"/>
      <c r="N333" s="1"/>
      <c r="O333" s="1"/>
      <c r="P333" s="1"/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">
      <c r="A334" s="1">
        <v>435</v>
      </c>
      <c r="B334" s="1">
        <v>0</v>
      </c>
      <c r="C334" s="1" t="str">
        <f t="shared" si="5"/>
        <v>OFF</v>
      </c>
      <c r="E334" s="2" t="s">
        <v>1074</v>
      </c>
      <c r="F334" s="2" t="s">
        <v>1075</v>
      </c>
      <c r="G334" s="1" t="s">
        <v>1076</v>
      </c>
      <c r="H334" s="1">
        <v>255</v>
      </c>
      <c r="I334" s="1">
        <v>255</v>
      </c>
      <c r="J334" s="1">
        <v>255</v>
      </c>
      <c r="K334" s="1"/>
      <c r="L334" s="1"/>
      <c r="M334" s="1"/>
      <c r="N334" s="1"/>
      <c r="O334" s="1"/>
      <c r="P334" s="1"/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">
      <c r="A335" s="1">
        <v>536</v>
      </c>
      <c r="B335" s="1">
        <v>0</v>
      </c>
      <c r="C335" s="1" t="str">
        <f t="shared" si="5"/>
        <v>OFF</v>
      </c>
      <c r="E335" s="2" t="s">
        <v>334</v>
      </c>
      <c r="F335" s="2" t="s">
        <v>335</v>
      </c>
      <c r="G335" s="1" t="s">
        <v>336</v>
      </c>
      <c r="H335" s="1">
        <v>255</v>
      </c>
      <c r="I335" s="1">
        <v>255</v>
      </c>
      <c r="J335" s="1">
        <v>255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">
      <c r="A336" s="1">
        <v>544</v>
      </c>
      <c r="B336" s="1">
        <v>1</v>
      </c>
      <c r="C336" s="1" t="str">
        <f t="shared" si="5"/>
        <v/>
      </c>
      <c r="E336" s="2" t="s">
        <v>337</v>
      </c>
      <c r="F336" s="2" t="s">
        <v>338</v>
      </c>
      <c r="G336" s="1" t="s">
        <v>339</v>
      </c>
      <c r="H336" s="1">
        <v>255</v>
      </c>
      <c r="I336" s="1">
        <v>255</v>
      </c>
      <c r="J336" s="1">
        <v>255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">
      <c r="A337" s="1">
        <v>551</v>
      </c>
      <c r="B337" s="1">
        <v>1</v>
      </c>
      <c r="C337" s="1" t="str">
        <f t="shared" si="5"/>
        <v/>
      </c>
      <c r="E337" s="2" t="s">
        <v>763</v>
      </c>
      <c r="F337" s="2" t="s">
        <v>764</v>
      </c>
      <c r="G337" s="1" t="s">
        <v>765</v>
      </c>
      <c r="H337" s="1">
        <v>255</v>
      </c>
      <c r="I337" s="1">
        <v>255</v>
      </c>
      <c r="J337" s="1">
        <v>255</v>
      </c>
      <c r="K337" s="1"/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">
      <c r="A338" s="1">
        <v>559</v>
      </c>
      <c r="B338" s="1">
        <v>1</v>
      </c>
      <c r="C338" s="1" t="str">
        <f t="shared" si="5"/>
        <v/>
      </c>
      <c r="E338" s="2" t="s">
        <v>340</v>
      </c>
      <c r="F338" s="2" t="s">
        <v>341</v>
      </c>
      <c r="G338" s="1" t="s">
        <v>342</v>
      </c>
      <c r="H338" s="1">
        <v>255</v>
      </c>
      <c r="I338" s="1">
        <v>255</v>
      </c>
      <c r="J338" s="1">
        <v>255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">
      <c r="A339" s="1">
        <v>485</v>
      </c>
      <c r="B339" s="1">
        <v>0</v>
      </c>
      <c r="C339" s="1" t="str">
        <f t="shared" si="5"/>
        <v>OFF</v>
      </c>
      <c r="E339" s="2" t="s">
        <v>685</v>
      </c>
      <c r="F339" s="2" t="s">
        <v>686</v>
      </c>
      <c r="G339" s="1" t="s">
        <v>687</v>
      </c>
      <c r="H339" s="1">
        <v>255</v>
      </c>
      <c r="I339" s="1">
        <v>255</v>
      </c>
      <c r="J339" s="1">
        <v>255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/>
      <c r="AC339" s="1"/>
      <c r="AD339" s="1"/>
      <c r="AE339" s="1"/>
      <c r="AF339" s="1"/>
      <c r="AG339" s="1"/>
      <c r="AH339" s="1"/>
      <c r="AI339" s="1"/>
    </row>
    <row r="340" spans="1:35" x14ac:dyDescent="0.2">
      <c r="A340" s="1">
        <v>672</v>
      </c>
      <c r="B340" s="1">
        <v>1</v>
      </c>
      <c r="C340" s="1" t="str">
        <f t="shared" si="5"/>
        <v/>
      </c>
      <c r="E340" s="2" t="s">
        <v>688</v>
      </c>
      <c r="F340" s="2" t="s">
        <v>689</v>
      </c>
      <c r="G340" s="1" t="s">
        <v>690</v>
      </c>
      <c r="H340" s="1">
        <v>255</v>
      </c>
      <c r="I340" s="1">
        <v>255</v>
      </c>
      <c r="J340" s="1">
        <v>255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/>
      <c r="AC340" s="1"/>
      <c r="AD340" s="1"/>
      <c r="AE340" s="1"/>
      <c r="AF340" s="1"/>
      <c r="AG340" s="1"/>
      <c r="AH340" s="1"/>
      <c r="AI340" s="1"/>
    </row>
    <row r="341" spans="1:35" x14ac:dyDescent="0.2">
      <c r="A341" s="1">
        <v>2495</v>
      </c>
      <c r="B341" s="1">
        <v>1</v>
      </c>
      <c r="C341" s="1" t="str">
        <f t="shared" si="5"/>
        <v/>
      </c>
      <c r="E341" s="2" t="s">
        <v>1371</v>
      </c>
      <c r="F341" s="2" t="s">
        <v>1372</v>
      </c>
      <c r="G341" s="1" t="s">
        <v>1373</v>
      </c>
      <c r="H341" s="1">
        <v>255</v>
      </c>
      <c r="I341" s="1">
        <v>255</v>
      </c>
      <c r="J341" s="1">
        <v>255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/>
      <c r="AC341" s="1"/>
      <c r="AD341" s="1"/>
      <c r="AE341" s="1"/>
      <c r="AF341" s="1"/>
      <c r="AG341" s="1"/>
      <c r="AH341" s="1"/>
      <c r="AI341" s="1"/>
    </row>
    <row r="342" spans="1:35" x14ac:dyDescent="0.2">
      <c r="A342" s="1">
        <v>2496</v>
      </c>
      <c r="B342" s="1">
        <v>1</v>
      </c>
      <c r="C342" s="1" t="str">
        <f t="shared" si="5"/>
        <v/>
      </c>
      <c r="E342" s="2" t="s">
        <v>691</v>
      </c>
      <c r="F342" s="2" t="s">
        <v>692</v>
      </c>
      <c r="G342" s="1" t="s">
        <v>693</v>
      </c>
      <c r="H342" s="1">
        <v>255</v>
      </c>
      <c r="I342" s="1">
        <v>255</v>
      </c>
      <c r="J342" s="1">
        <v>255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">
      <c r="A343" s="1">
        <v>2490</v>
      </c>
      <c r="B343" s="1">
        <v>0</v>
      </c>
      <c r="C343" s="1" t="str">
        <f t="shared" si="5"/>
        <v>OFF</v>
      </c>
      <c r="E343" s="2" t="s">
        <v>718</v>
      </c>
      <c r="F343" s="2" t="s">
        <v>719</v>
      </c>
      <c r="G343" s="1" t="s">
        <v>720</v>
      </c>
      <c r="H343" s="1">
        <v>255</v>
      </c>
      <c r="I343" s="1">
        <v>255</v>
      </c>
      <c r="J343" s="1">
        <v>255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">
      <c r="A344" s="1">
        <v>2493</v>
      </c>
      <c r="B344" s="1">
        <v>0</v>
      </c>
      <c r="C344" s="1" t="str">
        <f t="shared" si="5"/>
        <v>OFF</v>
      </c>
      <c r="E344" s="2" t="s">
        <v>694</v>
      </c>
      <c r="F344" s="2" t="s">
        <v>695</v>
      </c>
      <c r="G344" s="1" t="s">
        <v>696</v>
      </c>
      <c r="H344" s="1">
        <v>255</v>
      </c>
      <c r="I344" s="1">
        <v>255</v>
      </c>
      <c r="J344" s="1">
        <v>255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">
      <c r="A345" s="1">
        <v>2484</v>
      </c>
      <c r="B345" s="1">
        <v>0</v>
      </c>
      <c r="C345" s="1" t="str">
        <f t="shared" si="5"/>
        <v>OFF</v>
      </c>
      <c r="E345" s="2" t="s">
        <v>697</v>
      </c>
      <c r="F345" s="2" t="s">
        <v>698</v>
      </c>
      <c r="G345" s="1" t="s">
        <v>699</v>
      </c>
      <c r="H345" s="1">
        <v>255</v>
      </c>
      <c r="I345" s="1">
        <v>255</v>
      </c>
      <c r="J345" s="1">
        <v>255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">
      <c r="A346" s="1">
        <v>2485</v>
      </c>
      <c r="B346" s="1">
        <v>0</v>
      </c>
      <c r="C346" s="1" t="str">
        <f t="shared" si="5"/>
        <v>OFF</v>
      </c>
      <c r="E346" s="2" t="s">
        <v>700</v>
      </c>
      <c r="F346" s="2" t="s">
        <v>701</v>
      </c>
      <c r="G346" s="1" t="s">
        <v>702</v>
      </c>
      <c r="H346" s="1">
        <v>255</v>
      </c>
      <c r="I346" s="1">
        <v>255</v>
      </c>
      <c r="J346" s="1">
        <v>255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">
      <c r="A347" s="1">
        <v>2486</v>
      </c>
      <c r="B347" s="1">
        <v>0</v>
      </c>
      <c r="C347" s="1" t="str">
        <f t="shared" si="5"/>
        <v>OFF</v>
      </c>
      <c r="E347" s="2" t="s">
        <v>703</v>
      </c>
      <c r="F347" s="2" t="s">
        <v>704</v>
      </c>
      <c r="G347" s="1" t="s">
        <v>705</v>
      </c>
      <c r="H347" s="1">
        <v>255</v>
      </c>
      <c r="I347" s="1">
        <v>255</v>
      </c>
      <c r="J347" s="1">
        <v>255</v>
      </c>
      <c r="K347" s="1">
        <v>1</v>
      </c>
      <c r="L347" s="1">
        <v>1</v>
      </c>
      <c r="M347" s="1">
        <v>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">
      <c r="A348" s="1">
        <v>2494</v>
      </c>
      <c r="B348" s="1">
        <v>0</v>
      </c>
      <c r="C348" s="1" t="str">
        <f t="shared" si="5"/>
        <v>OFF</v>
      </c>
      <c r="E348" s="2" t="s">
        <v>706</v>
      </c>
      <c r="F348" s="2" t="s">
        <v>707</v>
      </c>
      <c r="G348" s="1" t="s">
        <v>708</v>
      </c>
      <c r="H348" s="1">
        <v>255</v>
      </c>
      <c r="I348" s="1">
        <v>255</v>
      </c>
      <c r="J348" s="1">
        <v>255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">
      <c r="A349" s="1">
        <v>2487</v>
      </c>
      <c r="B349" s="1">
        <v>0</v>
      </c>
      <c r="C349" s="1" t="str">
        <f t="shared" si="5"/>
        <v>OFF</v>
      </c>
      <c r="E349" s="2" t="s">
        <v>709</v>
      </c>
      <c r="F349" s="2" t="s">
        <v>710</v>
      </c>
      <c r="G349" s="1" t="s">
        <v>711</v>
      </c>
      <c r="H349" s="1">
        <v>255</v>
      </c>
      <c r="I349" s="1">
        <v>255</v>
      </c>
      <c r="J349" s="1">
        <v>255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">
      <c r="A350" s="1">
        <v>2488</v>
      </c>
      <c r="B350" s="1">
        <v>0</v>
      </c>
      <c r="C350" s="1" t="str">
        <f t="shared" si="5"/>
        <v>OFF</v>
      </c>
      <c r="E350" s="2" t="s">
        <v>712</v>
      </c>
      <c r="F350" s="2" t="s">
        <v>713</v>
      </c>
      <c r="G350" s="1" t="s">
        <v>714</v>
      </c>
      <c r="H350" s="1">
        <v>255</v>
      </c>
      <c r="I350" s="1">
        <v>255</v>
      </c>
      <c r="J350" s="1">
        <v>255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">
      <c r="A351" s="1">
        <v>2489</v>
      </c>
      <c r="B351" s="1">
        <v>0</v>
      </c>
      <c r="C351" s="1" t="str">
        <f t="shared" si="5"/>
        <v>OFF</v>
      </c>
      <c r="E351" s="2" t="s">
        <v>715</v>
      </c>
      <c r="F351" s="2" t="s">
        <v>716</v>
      </c>
      <c r="G351" s="1" t="s">
        <v>717</v>
      </c>
      <c r="H351" s="1">
        <v>255</v>
      </c>
      <c r="I351" s="1">
        <v>255</v>
      </c>
      <c r="J351" s="1">
        <v>255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">
      <c r="A352" s="1">
        <v>493</v>
      </c>
      <c r="B352" s="1">
        <v>1</v>
      </c>
      <c r="C352" s="1" t="str">
        <f t="shared" si="5"/>
        <v/>
      </c>
      <c r="E352" s="2" t="s">
        <v>511</v>
      </c>
      <c r="F352" s="2" t="s">
        <v>512</v>
      </c>
      <c r="G352" s="1" t="s">
        <v>513</v>
      </c>
      <c r="H352" s="1">
        <v>255</v>
      </c>
      <c r="I352" s="1">
        <v>255</v>
      </c>
      <c r="J352" s="1">
        <v>255</v>
      </c>
      <c r="K352" s="1">
        <v>1</v>
      </c>
      <c r="L352" s="1">
        <v>1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">
      <c r="A353" s="1">
        <v>998</v>
      </c>
      <c r="B353" s="1">
        <v>1</v>
      </c>
      <c r="C353" s="1" t="str">
        <f t="shared" si="5"/>
        <v/>
      </c>
      <c r="E353" s="2" t="s">
        <v>514</v>
      </c>
      <c r="F353" s="2" t="s">
        <v>515</v>
      </c>
      <c r="G353" s="1" t="s">
        <v>516</v>
      </c>
      <c r="H353" s="1">
        <v>255</v>
      </c>
      <c r="I353" s="1">
        <v>255</v>
      </c>
      <c r="J353" s="1">
        <v>255</v>
      </c>
      <c r="K353" s="1">
        <v>1</v>
      </c>
      <c r="L353" s="1">
        <v>1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">
      <c r="A354" s="1">
        <v>803</v>
      </c>
      <c r="B354" s="1">
        <v>1</v>
      </c>
      <c r="C354" s="1" t="str">
        <f t="shared" si="5"/>
        <v/>
      </c>
      <c r="E354" s="2" t="s">
        <v>355</v>
      </c>
      <c r="F354" s="2" t="s">
        <v>356</v>
      </c>
      <c r="G354" s="1" t="s">
        <v>357</v>
      </c>
      <c r="H354" s="1">
        <v>255</v>
      </c>
      <c r="I354" s="1">
        <v>255</v>
      </c>
      <c r="J354" s="1">
        <v>255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">
      <c r="A355" s="1">
        <v>1022</v>
      </c>
      <c r="B355" s="1">
        <v>1</v>
      </c>
      <c r="C355" s="1" t="str">
        <f t="shared" si="5"/>
        <v/>
      </c>
      <c r="E355" s="2" t="s">
        <v>526</v>
      </c>
      <c r="F355" s="2" t="s">
        <v>527</v>
      </c>
      <c r="G355" s="1" t="s">
        <v>528</v>
      </c>
      <c r="H355" s="1">
        <v>255</v>
      </c>
      <c r="I355" s="1">
        <v>255</v>
      </c>
      <c r="J355" s="1">
        <v>255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">
      <c r="A356" s="1">
        <v>1031</v>
      </c>
      <c r="B356" s="1">
        <v>1</v>
      </c>
      <c r="C356" s="1" t="str">
        <f t="shared" si="5"/>
        <v/>
      </c>
      <c r="E356" s="2" t="s">
        <v>960</v>
      </c>
      <c r="F356" s="2" t="s">
        <v>961</v>
      </c>
      <c r="G356" s="1" t="s">
        <v>962</v>
      </c>
      <c r="H356" s="1">
        <v>255</v>
      </c>
      <c r="I356" s="1">
        <v>255</v>
      </c>
      <c r="J356" s="1">
        <v>255</v>
      </c>
      <c r="K356" s="1"/>
      <c r="L356" s="1"/>
      <c r="M356" s="1"/>
      <c r="N356" s="1"/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">
      <c r="A357" s="1">
        <v>2028</v>
      </c>
      <c r="B357" s="1">
        <v>1</v>
      </c>
      <c r="C357" s="1" t="str">
        <f t="shared" si="5"/>
        <v/>
      </c>
      <c r="E357" s="2" t="s">
        <v>781</v>
      </c>
      <c r="F357" s="2" t="s">
        <v>782</v>
      </c>
      <c r="G357" s="1" t="s">
        <v>783</v>
      </c>
      <c r="H357" s="1">
        <v>255</v>
      </c>
      <c r="I357" s="1">
        <v>255</v>
      </c>
      <c r="J357" s="1">
        <v>255</v>
      </c>
      <c r="K357" s="1"/>
      <c r="L357" s="1">
        <v>1</v>
      </c>
      <c r="M357" s="1">
        <v>1</v>
      </c>
      <c r="N357" s="1">
        <v>1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">
      <c r="A358" s="1">
        <v>342</v>
      </c>
      <c r="B358" s="1">
        <v>1</v>
      </c>
      <c r="C358" s="1" t="str">
        <f t="shared" si="5"/>
        <v/>
      </c>
      <c r="E358" s="2" t="s">
        <v>598</v>
      </c>
      <c r="F358" s="2" t="s">
        <v>599</v>
      </c>
      <c r="G358" s="1" t="s">
        <v>600</v>
      </c>
      <c r="H358" s="1">
        <v>255</v>
      </c>
      <c r="I358" s="1">
        <v>255</v>
      </c>
      <c r="J358" s="1">
        <v>255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">
      <c r="A359" s="1">
        <v>2027</v>
      </c>
      <c r="B359" s="1">
        <v>0</v>
      </c>
      <c r="C359" s="1" t="str">
        <f t="shared" si="5"/>
        <v>OFF</v>
      </c>
      <c r="E359" s="2" t="s">
        <v>601</v>
      </c>
      <c r="F359" s="2" t="s">
        <v>602</v>
      </c>
      <c r="G359" s="1" t="s">
        <v>603</v>
      </c>
      <c r="H359" s="1">
        <v>255</v>
      </c>
      <c r="I359" s="1">
        <v>255</v>
      </c>
      <c r="J359" s="1">
        <v>255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">
      <c r="A360" s="1">
        <v>809</v>
      </c>
      <c r="B360" s="1">
        <v>1</v>
      </c>
      <c r="C360" s="1" t="str">
        <f t="shared" si="5"/>
        <v/>
      </c>
      <c r="E360" s="2" t="s">
        <v>1020</v>
      </c>
      <c r="F360" s="2" t="s">
        <v>1021</v>
      </c>
      <c r="G360" s="1" t="s">
        <v>1022</v>
      </c>
      <c r="H360" s="1">
        <v>255</v>
      </c>
      <c r="I360" s="1">
        <v>255</v>
      </c>
      <c r="J360" s="1">
        <v>255</v>
      </c>
      <c r="K360" s="1"/>
      <c r="L360" s="1"/>
      <c r="M360" s="1"/>
      <c r="N360" s="1"/>
      <c r="O360" s="1"/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">
      <c r="A361" s="1">
        <v>351</v>
      </c>
      <c r="B361" s="1">
        <v>1</v>
      </c>
      <c r="C361" s="1" t="str">
        <f t="shared" si="5"/>
        <v/>
      </c>
      <c r="E361" s="2" t="s">
        <v>1023</v>
      </c>
      <c r="F361" s="2" t="s">
        <v>1024</v>
      </c>
      <c r="G361" s="1" t="s">
        <v>1025</v>
      </c>
      <c r="H361" s="1">
        <v>255</v>
      </c>
      <c r="I361" s="1">
        <v>255</v>
      </c>
      <c r="J361" s="1">
        <v>255</v>
      </c>
      <c r="K361" s="1"/>
      <c r="L361" s="1"/>
      <c r="M361" s="1"/>
      <c r="N361" s="1"/>
      <c r="O361" s="1"/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">
      <c r="A362" s="1">
        <v>2049</v>
      </c>
      <c r="B362" s="1">
        <v>0</v>
      </c>
      <c r="C362" s="1" t="str">
        <f t="shared" si="5"/>
        <v>OFF</v>
      </c>
      <c r="E362" s="2" t="s">
        <v>1026</v>
      </c>
      <c r="F362" s="2" t="s">
        <v>1027</v>
      </c>
      <c r="G362" s="1" t="s">
        <v>1028</v>
      </c>
      <c r="H362" s="1">
        <v>255</v>
      </c>
      <c r="I362" s="1">
        <v>255</v>
      </c>
      <c r="J362" s="1">
        <v>255</v>
      </c>
      <c r="K362" s="1"/>
      <c r="L362" s="1"/>
      <c r="M362" s="1"/>
      <c r="N362" s="1"/>
      <c r="O362" s="1"/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">
      <c r="A363" s="1">
        <v>826</v>
      </c>
      <c r="B363" s="1">
        <v>1</v>
      </c>
      <c r="C363" s="1" t="str">
        <f t="shared" si="5"/>
        <v/>
      </c>
      <c r="E363" s="2" t="s">
        <v>358</v>
      </c>
      <c r="F363" s="2" t="s">
        <v>359</v>
      </c>
      <c r="G363" s="1" t="s">
        <v>360</v>
      </c>
      <c r="H363" s="1">
        <v>255</v>
      </c>
      <c r="I363" s="1">
        <v>255</v>
      </c>
      <c r="J363" s="1">
        <v>255</v>
      </c>
      <c r="K363" s="1">
        <v>1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">
      <c r="A364" s="1">
        <v>581</v>
      </c>
      <c r="B364" s="1">
        <v>1</v>
      </c>
      <c r="C364" s="1" t="str">
        <f t="shared" si="5"/>
        <v/>
      </c>
      <c r="E364" s="2" t="s">
        <v>361</v>
      </c>
      <c r="F364" s="2" t="s">
        <v>362</v>
      </c>
      <c r="G364" s="1" t="s">
        <v>363</v>
      </c>
      <c r="H364" s="1">
        <v>255</v>
      </c>
      <c r="I364" s="1">
        <v>255</v>
      </c>
      <c r="J364" s="1">
        <v>255</v>
      </c>
      <c r="K364" s="1">
        <v>1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">
      <c r="A365" s="1">
        <v>688</v>
      </c>
      <c r="B365" s="1">
        <v>0</v>
      </c>
      <c r="C365" s="1" t="str">
        <f t="shared" si="5"/>
        <v>OFF</v>
      </c>
      <c r="E365" s="2" t="s">
        <v>14</v>
      </c>
      <c r="F365" s="2" t="s">
        <v>15</v>
      </c>
      <c r="G365" s="1" t="s">
        <v>16</v>
      </c>
      <c r="H365" s="1">
        <v>255</v>
      </c>
      <c r="I365" s="1">
        <v>255</v>
      </c>
      <c r="J365" s="1">
        <v>255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</row>
    <row r="366" spans="1:35" x14ac:dyDescent="0.2">
      <c r="A366" s="1">
        <v>695</v>
      </c>
      <c r="B366" s="1">
        <v>0</v>
      </c>
      <c r="C366" s="1" t="str">
        <f t="shared" si="5"/>
        <v>OFF</v>
      </c>
      <c r="E366" s="2" t="s">
        <v>17</v>
      </c>
      <c r="F366" s="2" t="s">
        <v>18</v>
      </c>
      <c r="G366" s="1" t="s">
        <v>19</v>
      </c>
      <c r="H366" s="1">
        <v>255</v>
      </c>
      <c r="I366" s="1">
        <v>255</v>
      </c>
      <c r="J366" s="1">
        <v>255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</row>
    <row r="367" spans="1:35" x14ac:dyDescent="0.2">
      <c r="A367" s="1">
        <v>1089</v>
      </c>
      <c r="B367" s="1">
        <v>0</v>
      </c>
      <c r="C367" s="1" t="str">
        <f t="shared" si="5"/>
        <v>OFF</v>
      </c>
      <c r="E367" s="2" t="s">
        <v>64</v>
      </c>
      <c r="F367" s="2" t="s">
        <v>65</v>
      </c>
      <c r="G367" s="1" t="s">
        <v>66</v>
      </c>
      <c r="H367" s="1">
        <v>255</v>
      </c>
      <c r="I367" s="1">
        <v>255</v>
      </c>
      <c r="J367" s="1">
        <v>255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</row>
    <row r="368" spans="1:35" x14ac:dyDescent="0.2">
      <c r="A368" s="1">
        <v>1080</v>
      </c>
      <c r="B368" s="1">
        <v>1</v>
      </c>
      <c r="C368" s="1" t="str">
        <f t="shared" si="5"/>
        <v/>
      </c>
      <c r="E368" s="2" t="s">
        <v>67</v>
      </c>
      <c r="F368" s="2" t="s">
        <v>68</v>
      </c>
      <c r="G368" s="1" t="s">
        <v>69</v>
      </c>
      <c r="H368" s="1">
        <v>255</v>
      </c>
      <c r="I368" s="1">
        <v>255</v>
      </c>
      <c r="J368" s="1">
        <v>255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</row>
    <row r="369" spans="1:35" x14ac:dyDescent="0.2">
      <c r="A369" s="1">
        <v>19</v>
      </c>
      <c r="B369" s="1">
        <v>0</v>
      </c>
      <c r="C369" s="1" t="str">
        <f t="shared" si="5"/>
        <v>OFF</v>
      </c>
      <c r="E369" s="2" t="s">
        <v>70</v>
      </c>
      <c r="F369" s="2" t="s">
        <v>71</v>
      </c>
      <c r="G369" s="1" t="s">
        <v>72</v>
      </c>
      <c r="H369" s="1">
        <v>255</v>
      </c>
      <c r="I369" s="1">
        <v>255</v>
      </c>
      <c r="J369" s="1">
        <v>255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">
      <c r="A370" s="1">
        <v>375</v>
      </c>
      <c r="B370" s="1">
        <v>1</v>
      </c>
      <c r="C370" s="1" t="str">
        <f t="shared" si="5"/>
        <v/>
      </c>
      <c r="E370" s="2" t="s">
        <v>751</v>
      </c>
      <c r="F370" s="2" t="s">
        <v>752</v>
      </c>
      <c r="G370" s="1" t="s">
        <v>753</v>
      </c>
      <c r="H370" s="1">
        <v>255</v>
      </c>
      <c r="I370" s="1">
        <v>255</v>
      </c>
      <c r="J370" s="1">
        <v>255</v>
      </c>
      <c r="K370" s="1"/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</row>
    <row r="371" spans="1:35" x14ac:dyDescent="0.2">
      <c r="A371" s="1">
        <v>382</v>
      </c>
      <c r="B371" s="1">
        <v>1</v>
      </c>
      <c r="C371" s="1" t="str">
        <f t="shared" si="5"/>
        <v/>
      </c>
      <c r="E371" s="2" t="s">
        <v>990</v>
      </c>
      <c r="F371" s="2" t="s">
        <v>991</v>
      </c>
      <c r="G371" s="1" t="s">
        <v>992</v>
      </c>
      <c r="H371" s="1">
        <v>255</v>
      </c>
      <c r="I371" s="1">
        <v>255</v>
      </c>
      <c r="J371" s="1">
        <v>255</v>
      </c>
      <c r="K371" s="1"/>
      <c r="L371" s="1"/>
      <c r="M371" s="1"/>
      <c r="N371" s="1"/>
      <c r="O371" s="1"/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</row>
    <row r="372" spans="1:35" x14ac:dyDescent="0.2">
      <c r="A372" s="1">
        <v>391</v>
      </c>
      <c r="B372" s="1">
        <v>0</v>
      </c>
      <c r="C372" s="1" t="str">
        <f t="shared" si="5"/>
        <v>OFF</v>
      </c>
      <c r="E372" s="2" t="s">
        <v>993</v>
      </c>
      <c r="F372" s="2" t="s">
        <v>994</v>
      </c>
      <c r="G372" s="1" t="s">
        <v>995</v>
      </c>
      <c r="H372" s="1">
        <v>255</v>
      </c>
      <c r="I372" s="1">
        <v>255</v>
      </c>
      <c r="J372" s="1">
        <v>255</v>
      </c>
      <c r="K372" s="1"/>
      <c r="L372" s="1"/>
      <c r="M372" s="1"/>
      <c r="N372" s="1"/>
      <c r="O372" s="1"/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</row>
    <row r="373" spans="1:35" x14ac:dyDescent="0.2">
      <c r="A373" s="1">
        <v>399</v>
      </c>
      <c r="B373" s="1">
        <v>0</v>
      </c>
      <c r="C373" s="1" t="str">
        <f t="shared" si="5"/>
        <v>OFF</v>
      </c>
      <c r="E373" s="2" t="s">
        <v>996</v>
      </c>
      <c r="F373" s="2" t="s">
        <v>997</v>
      </c>
      <c r="G373" s="1" t="s">
        <v>998</v>
      </c>
      <c r="H373" s="1">
        <v>255</v>
      </c>
      <c r="I373" s="1">
        <v>255</v>
      </c>
      <c r="J373" s="1">
        <v>255</v>
      </c>
      <c r="K373" s="1"/>
      <c r="L373" s="1"/>
      <c r="M373" s="1"/>
      <c r="N373" s="1"/>
      <c r="O373" s="1"/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</row>
    <row r="374" spans="1:35" x14ac:dyDescent="0.2">
      <c r="A374" s="1">
        <v>407</v>
      </c>
      <c r="B374" s="1">
        <v>0</v>
      </c>
      <c r="C374" s="1" t="str">
        <f t="shared" si="5"/>
        <v>OFF</v>
      </c>
      <c r="E374" s="2" t="s">
        <v>999</v>
      </c>
      <c r="F374" s="2" t="s">
        <v>1000</v>
      </c>
      <c r="G374" s="1" t="s">
        <v>1001</v>
      </c>
      <c r="H374" s="1">
        <v>255</v>
      </c>
      <c r="I374" s="1">
        <v>255</v>
      </c>
      <c r="J374" s="1">
        <v>255</v>
      </c>
      <c r="K374" s="1"/>
      <c r="L374" s="1"/>
      <c r="M374" s="1"/>
      <c r="N374" s="1"/>
      <c r="O374" s="1"/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</row>
    <row r="375" spans="1:35" x14ac:dyDescent="0.2">
      <c r="A375" s="1">
        <v>415</v>
      </c>
      <c r="B375" s="1">
        <v>0</v>
      </c>
      <c r="C375" s="1" t="str">
        <f t="shared" si="5"/>
        <v>OFF</v>
      </c>
      <c r="E375" s="2" t="s">
        <v>1002</v>
      </c>
      <c r="F375" s="2" t="s">
        <v>1003</v>
      </c>
      <c r="G375" s="1" t="s">
        <v>1004</v>
      </c>
      <c r="H375" s="1">
        <v>255</v>
      </c>
      <c r="I375" s="1">
        <v>255</v>
      </c>
      <c r="J375" s="1">
        <v>255</v>
      </c>
      <c r="K375" s="1"/>
      <c r="L375" s="1"/>
      <c r="M375" s="1"/>
      <c r="N375" s="1"/>
      <c r="O375" s="1"/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</row>
    <row r="376" spans="1:35" x14ac:dyDescent="0.2">
      <c r="A376" s="1">
        <v>423</v>
      </c>
      <c r="B376" s="1">
        <v>0</v>
      </c>
      <c r="C376" s="1" t="str">
        <f t="shared" si="5"/>
        <v>OFF</v>
      </c>
      <c r="E376" s="2" t="s">
        <v>927</v>
      </c>
      <c r="F376" s="2" t="s">
        <v>928</v>
      </c>
      <c r="G376" s="1" t="s">
        <v>929</v>
      </c>
      <c r="H376" s="1">
        <v>255</v>
      </c>
      <c r="I376" s="1">
        <v>255</v>
      </c>
      <c r="J376" s="1">
        <v>255</v>
      </c>
      <c r="K376" s="1"/>
      <c r="L376" s="1"/>
      <c r="M376" s="1"/>
      <c r="N376" s="1"/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/>
      <c r="AH376" s="1"/>
      <c r="AI376" s="1"/>
    </row>
    <row r="377" spans="1:35" x14ac:dyDescent="0.2">
      <c r="A377" s="1">
        <v>431</v>
      </c>
      <c r="B377" s="1">
        <v>0</v>
      </c>
      <c r="C377" s="1" t="str">
        <f t="shared" si="5"/>
        <v>OFF</v>
      </c>
      <c r="E377" s="2" t="s">
        <v>1005</v>
      </c>
      <c r="F377" s="2" t="s">
        <v>1006</v>
      </c>
      <c r="G377" s="1" t="s">
        <v>1007</v>
      </c>
      <c r="H377" s="1">
        <v>255</v>
      </c>
      <c r="I377" s="1">
        <v>255</v>
      </c>
      <c r="J377" s="1">
        <v>255</v>
      </c>
      <c r="K377" s="1"/>
      <c r="L377" s="1"/>
      <c r="M377" s="1"/>
      <c r="N377" s="1"/>
      <c r="O377" s="1"/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/>
      <c r="AH377" s="1"/>
      <c r="AI377" s="1"/>
    </row>
    <row r="378" spans="1:35" x14ac:dyDescent="0.2">
      <c r="A378" s="1">
        <v>438</v>
      </c>
      <c r="B378" s="1">
        <v>0</v>
      </c>
      <c r="C378" s="1" t="str">
        <f t="shared" si="5"/>
        <v>OFF</v>
      </c>
      <c r="E378" s="2" t="s">
        <v>930</v>
      </c>
      <c r="F378" s="2" t="s">
        <v>931</v>
      </c>
      <c r="G378" s="1" t="s">
        <v>932</v>
      </c>
      <c r="H378" s="1">
        <v>255</v>
      </c>
      <c r="I378" s="1">
        <v>255</v>
      </c>
      <c r="J378" s="1">
        <v>255</v>
      </c>
      <c r="K378" s="1"/>
      <c r="L378" s="1"/>
      <c r="M378" s="1"/>
      <c r="N378" s="1"/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/>
      <c r="AH378" s="1"/>
      <c r="AI378" s="1"/>
    </row>
    <row r="379" spans="1:35" x14ac:dyDescent="0.2">
      <c r="A379" s="1">
        <v>446</v>
      </c>
      <c r="B379" s="1">
        <v>0</v>
      </c>
      <c r="C379" s="1" t="str">
        <f t="shared" si="5"/>
        <v>OFF</v>
      </c>
      <c r="E379" s="2" t="s">
        <v>933</v>
      </c>
      <c r="F379" s="2" t="s">
        <v>934</v>
      </c>
      <c r="G379" s="1" t="s">
        <v>935</v>
      </c>
      <c r="H379" s="1">
        <v>255</v>
      </c>
      <c r="I379" s="1">
        <v>255</v>
      </c>
      <c r="J379" s="1">
        <v>255</v>
      </c>
      <c r="K379" s="1"/>
      <c r="L379" s="1"/>
      <c r="M379" s="1"/>
      <c r="N379" s="1"/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/>
      <c r="AH379" s="1"/>
      <c r="AI379" s="1"/>
    </row>
    <row r="380" spans="1:35" x14ac:dyDescent="0.2">
      <c r="A380" s="1">
        <v>454</v>
      </c>
      <c r="B380" s="1">
        <v>0</v>
      </c>
      <c r="C380" s="1" t="str">
        <f t="shared" si="5"/>
        <v>OFF</v>
      </c>
      <c r="E380" s="2" t="s">
        <v>939</v>
      </c>
      <c r="F380" s="2" t="s">
        <v>940</v>
      </c>
      <c r="G380" s="1" t="s">
        <v>941</v>
      </c>
      <c r="H380" s="1">
        <v>255</v>
      </c>
      <c r="I380" s="1">
        <v>255</v>
      </c>
      <c r="J380" s="1">
        <v>255</v>
      </c>
      <c r="K380" s="1"/>
      <c r="L380" s="1"/>
      <c r="M380" s="1"/>
      <c r="N380" s="1"/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/>
      <c r="AH380" s="1"/>
      <c r="AI380" s="1"/>
    </row>
    <row r="381" spans="1:35" x14ac:dyDescent="0.2">
      <c r="A381" s="1">
        <v>463</v>
      </c>
      <c r="B381" s="1">
        <v>1</v>
      </c>
      <c r="C381" s="1" t="str">
        <f t="shared" si="5"/>
        <v/>
      </c>
      <c r="E381" s="2" t="s">
        <v>754</v>
      </c>
      <c r="F381" s="2" t="s">
        <v>755</v>
      </c>
      <c r="G381" s="1" t="s">
        <v>756</v>
      </c>
      <c r="H381" s="1">
        <v>255</v>
      </c>
      <c r="I381" s="1">
        <v>255</v>
      </c>
      <c r="J381" s="1">
        <v>255</v>
      </c>
      <c r="K381" s="1"/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</row>
    <row r="382" spans="1:35" x14ac:dyDescent="0.2">
      <c r="A382" s="1">
        <v>471</v>
      </c>
      <c r="B382" s="1">
        <v>0</v>
      </c>
      <c r="C382" s="1" t="str">
        <f t="shared" si="5"/>
        <v>OFF</v>
      </c>
      <c r="E382" s="2" t="s">
        <v>1008</v>
      </c>
      <c r="F382" s="2" t="s">
        <v>1009</v>
      </c>
      <c r="G382" s="1" t="s">
        <v>1010</v>
      </c>
      <c r="H382" s="1">
        <v>255</v>
      </c>
      <c r="I382" s="1">
        <v>255</v>
      </c>
      <c r="J382" s="1">
        <v>255</v>
      </c>
      <c r="K382" s="1"/>
      <c r="L382" s="1"/>
      <c r="M382" s="1"/>
      <c r="N382" s="1"/>
      <c r="O382" s="1"/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/>
      <c r="AH382" s="1"/>
      <c r="AI382" s="1"/>
    </row>
    <row r="383" spans="1:35" x14ac:dyDescent="0.2">
      <c r="A383" s="1">
        <v>479</v>
      </c>
      <c r="B383" s="1">
        <v>0</v>
      </c>
      <c r="C383" s="1" t="str">
        <f t="shared" si="5"/>
        <v>OFF</v>
      </c>
      <c r="E383" s="2" t="s">
        <v>942</v>
      </c>
      <c r="F383" s="2" t="s">
        <v>943</v>
      </c>
      <c r="G383" s="1" t="s">
        <v>944</v>
      </c>
      <c r="H383" s="1">
        <v>255</v>
      </c>
      <c r="I383" s="1">
        <v>255</v>
      </c>
      <c r="J383" s="1">
        <v>255</v>
      </c>
      <c r="K383" s="1"/>
      <c r="L383" s="1"/>
      <c r="M383" s="1"/>
      <c r="N383" s="1"/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</row>
    <row r="384" spans="1:35" x14ac:dyDescent="0.2">
      <c r="A384" s="1">
        <v>486</v>
      </c>
      <c r="B384" s="1">
        <v>0</v>
      </c>
      <c r="C384" s="1" t="str">
        <f t="shared" si="5"/>
        <v>OFF</v>
      </c>
      <c r="E384" s="2" t="s">
        <v>757</v>
      </c>
      <c r="F384" s="2" t="s">
        <v>758</v>
      </c>
      <c r="G384" s="1" t="s">
        <v>759</v>
      </c>
      <c r="H384" s="1">
        <v>255</v>
      </c>
      <c r="I384" s="1">
        <v>255</v>
      </c>
      <c r="J384" s="1">
        <v>255</v>
      </c>
      <c r="K384" s="1"/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</row>
    <row r="385" spans="1:35" x14ac:dyDescent="0.2">
      <c r="A385" s="1">
        <v>495</v>
      </c>
      <c r="B385" s="1">
        <v>0</v>
      </c>
      <c r="C385" s="1" t="str">
        <f t="shared" si="5"/>
        <v>OFF</v>
      </c>
      <c r="E385" s="2" t="s">
        <v>760</v>
      </c>
      <c r="F385" s="2" t="s">
        <v>761</v>
      </c>
      <c r="G385" s="1" t="s">
        <v>762</v>
      </c>
      <c r="H385" s="1">
        <v>255</v>
      </c>
      <c r="I385" s="1">
        <v>255</v>
      </c>
      <c r="J385" s="1">
        <v>255</v>
      </c>
      <c r="K385" s="1"/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</row>
    <row r="386" spans="1:35" x14ac:dyDescent="0.2">
      <c r="A386" s="1">
        <v>504</v>
      </c>
      <c r="B386" s="1">
        <v>0</v>
      </c>
      <c r="C386" s="1" t="str">
        <f t="shared" si="5"/>
        <v>OFF</v>
      </c>
      <c r="E386" s="2" t="s">
        <v>1011</v>
      </c>
      <c r="F386" s="2" t="s">
        <v>1012</v>
      </c>
      <c r="G386" s="1" t="s">
        <v>1013</v>
      </c>
      <c r="H386" s="1">
        <v>255</v>
      </c>
      <c r="I386" s="1">
        <v>255</v>
      </c>
      <c r="J386" s="1">
        <v>255</v>
      </c>
      <c r="K386" s="1"/>
      <c r="L386" s="1"/>
      <c r="M386" s="1"/>
      <c r="N386" s="1"/>
      <c r="O386" s="1"/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</row>
    <row r="387" spans="1:35" x14ac:dyDescent="0.2">
      <c r="A387" s="1">
        <v>726</v>
      </c>
      <c r="B387" s="1">
        <v>0</v>
      </c>
      <c r="C387" s="1" t="str">
        <f t="shared" ref="C387:C450" si="6">IF(B387,"","OFF")</f>
        <v>OFF</v>
      </c>
      <c r="E387" s="2" t="s">
        <v>766</v>
      </c>
      <c r="F387" s="2" t="s">
        <v>767</v>
      </c>
      <c r="G387" s="1" t="s">
        <v>768</v>
      </c>
      <c r="H387" s="1">
        <v>255</v>
      </c>
      <c r="I387" s="1">
        <v>255</v>
      </c>
      <c r="J387" s="1">
        <v>255</v>
      </c>
      <c r="K387" s="1"/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</row>
    <row r="388" spans="1:35" x14ac:dyDescent="0.2">
      <c r="A388" s="1">
        <v>10703</v>
      </c>
      <c r="B388" s="1">
        <v>1</v>
      </c>
      <c r="C388" s="1" t="str">
        <f t="shared" si="6"/>
        <v/>
      </c>
      <c r="E388" s="2" t="s">
        <v>787</v>
      </c>
      <c r="F388" s="2" t="s">
        <v>788</v>
      </c>
      <c r="G388" s="1" t="s">
        <v>789</v>
      </c>
      <c r="H388" s="1">
        <v>255</v>
      </c>
      <c r="I388" s="1">
        <v>255</v>
      </c>
      <c r="J388" s="1">
        <v>255</v>
      </c>
      <c r="K388" s="1"/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</row>
    <row r="389" spans="1:35" x14ac:dyDescent="0.2">
      <c r="A389" s="1">
        <v>10704</v>
      </c>
      <c r="B389" s="1">
        <v>1</v>
      </c>
      <c r="C389" s="1" t="str">
        <f t="shared" si="6"/>
        <v/>
      </c>
      <c r="E389" s="2" t="s">
        <v>1047</v>
      </c>
      <c r="F389" s="2" t="s">
        <v>1048</v>
      </c>
      <c r="G389" s="1" t="s">
        <v>1049</v>
      </c>
      <c r="H389" s="1">
        <v>255</v>
      </c>
      <c r="I389" s="1">
        <v>255</v>
      </c>
      <c r="J389" s="1">
        <v>255</v>
      </c>
      <c r="K389" s="1"/>
      <c r="L389" s="1"/>
      <c r="M389" s="1"/>
      <c r="N389" s="1"/>
      <c r="O389" s="1"/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</row>
    <row r="390" spans="1:35" x14ac:dyDescent="0.2">
      <c r="A390" s="1">
        <v>632</v>
      </c>
      <c r="B390" s="1">
        <v>0</v>
      </c>
      <c r="C390" s="1" t="str">
        <f t="shared" si="6"/>
        <v>OFF</v>
      </c>
      <c r="E390" s="2" t="s">
        <v>769</v>
      </c>
      <c r="F390" s="2" t="s">
        <v>770</v>
      </c>
      <c r="G390" s="1" t="s">
        <v>771</v>
      </c>
      <c r="H390" s="1">
        <v>255</v>
      </c>
      <c r="I390" s="1">
        <v>255</v>
      </c>
      <c r="J390" s="1">
        <v>255</v>
      </c>
      <c r="K390" s="1"/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</row>
    <row r="391" spans="1:35" x14ac:dyDescent="0.2">
      <c r="A391" s="1">
        <v>982</v>
      </c>
      <c r="B391" s="1">
        <v>1</v>
      </c>
      <c r="C391" s="1" t="str">
        <f t="shared" si="6"/>
        <v/>
      </c>
      <c r="E391" s="2" t="s">
        <v>1266</v>
      </c>
      <c r="F391" s="2" t="s">
        <v>1267</v>
      </c>
      <c r="G391" s="1" t="s">
        <v>1268</v>
      </c>
      <c r="H391" s="1">
        <v>255</v>
      </c>
      <c r="I391" s="1">
        <v>255</v>
      </c>
      <c r="J391" s="1">
        <v>255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/>
      <c r="AG391" s="1"/>
      <c r="AH391" s="1"/>
      <c r="AI391" s="1"/>
    </row>
    <row r="392" spans="1:35" x14ac:dyDescent="0.2">
      <c r="A392" s="1">
        <v>822</v>
      </c>
      <c r="B392" s="1">
        <v>1</v>
      </c>
      <c r="C392" s="1" t="str">
        <f t="shared" si="6"/>
        <v/>
      </c>
      <c r="E392" s="2" t="s">
        <v>1377</v>
      </c>
      <c r="F392" s="2" t="s">
        <v>1378</v>
      </c>
      <c r="G392" s="1" t="s">
        <v>1379</v>
      </c>
      <c r="H392" s="1">
        <v>255</v>
      </c>
      <c r="I392" s="1">
        <v>255</v>
      </c>
      <c r="J392" s="1">
        <v>255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</row>
    <row r="393" spans="1:35" x14ac:dyDescent="0.2">
      <c r="A393" s="1">
        <v>1037</v>
      </c>
      <c r="B393" s="1">
        <v>1</v>
      </c>
      <c r="C393" s="1" t="str">
        <f t="shared" si="6"/>
        <v/>
      </c>
      <c r="E393" s="2" t="s">
        <v>2157</v>
      </c>
      <c r="F393" s="2" t="s">
        <v>2158</v>
      </c>
      <c r="G393" s="1" t="s">
        <v>2159</v>
      </c>
      <c r="H393" s="1">
        <v>255</v>
      </c>
      <c r="I393" s="1">
        <v>255</v>
      </c>
      <c r="J393" s="1">
        <v>255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>
        <v>1</v>
      </c>
    </row>
    <row r="394" spans="1:35" x14ac:dyDescent="0.2">
      <c r="A394" s="1">
        <v>10696</v>
      </c>
      <c r="B394" s="1">
        <v>0</v>
      </c>
      <c r="C394" s="1" t="str">
        <f t="shared" si="6"/>
        <v>OFF</v>
      </c>
      <c r="E394" s="2" t="s">
        <v>2160</v>
      </c>
      <c r="F394" s="2" t="s">
        <v>2161</v>
      </c>
      <c r="G394" s="1" t="s">
        <v>2162</v>
      </c>
      <c r="H394" s="1">
        <v>255</v>
      </c>
      <c r="I394" s="1">
        <v>255</v>
      </c>
      <c r="J394" s="1">
        <v>255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>
        <v>1</v>
      </c>
    </row>
    <row r="395" spans="1:35" x14ac:dyDescent="0.2">
      <c r="A395" s="1">
        <v>10697</v>
      </c>
      <c r="B395" s="1">
        <v>0</v>
      </c>
      <c r="C395" s="1" t="str">
        <f t="shared" si="6"/>
        <v>OFF</v>
      </c>
      <c r="E395" s="2" t="s">
        <v>2163</v>
      </c>
      <c r="F395" s="2" t="s">
        <v>2164</v>
      </c>
      <c r="G395" s="1" t="s">
        <v>2165</v>
      </c>
      <c r="H395" s="1">
        <v>255</v>
      </c>
      <c r="I395" s="1">
        <v>255</v>
      </c>
      <c r="J395" s="1">
        <v>255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>
        <v>1</v>
      </c>
    </row>
    <row r="396" spans="1:35" x14ac:dyDescent="0.2">
      <c r="A396" s="1">
        <v>10698</v>
      </c>
      <c r="B396" s="1">
        <v>0</v>
      </c>
      <c r="C396" s="1" t="str">
        <f t="shared" si="6"/>
        <v>OFF</v>
      </c>
      <c r="E396" s="2" t="s">
        <v>2166</v>
      </c>
      <c r="F396" s="2" t="s">
        <v>2167</v>
      </c>
      <c r="G396" s="1" t="s">
        <v>2168</v>
      </c>
      <c r="H396" s="1">
        <v>255</v>
      </c>
      <c r="I396" s="1">
        <v>255</v>
      </c>
      <c r="J396" s="1">
        <v>255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>
        <v>1</v>
      </c>
    </row>
    <row r="397" spans="1:35" x14ac:dyDescent="0.2">
      <c r="A397" s="1">
        <v>502</v>
      </c>
      <c r="B397" s="1">
        <v>1</v>
      </c>
      <c r="C397" s="1" t="str">
        <f t="shared" si="6"/>
        <v/>
      </c>
      <c r="E397" s="2" t="s">
        <v>1758</v>
      </c>
      <c r="F397" s="2" t="s">
        <v>1759</v>
      </c>
      <c r="G397" s="1" t="s">
        <v>1760</v>
      </c>
      <c r="H397" s="1">
        <v>255</v>
      </c>
      <c r="I397" s="1">
        <v>255</v>
      </c>
      <c r="J397" s="1">
        <v>255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</row>
    <row r="398" spans="1:35" x14ac:dyDescent="0.2">
      <c r="A398" s="1">
        <v>509</v>
      </c>
      <c r="B398" s="1">
        <v>0</v>
      </c>
      <c r="C398" s="1" t="str">
        <f t="shared" si="6"/>
        <v>OFF</v>
      </c>
      <c r="E398" s="2" t="s">
        <v>1761</v>
      </c>
      <c r="F398" s="2" t="s">
        <v>1762</v>
      </c>
      <c r="G398" s="1" t="s">
        <v>1763</v>
      </c>
      <c r="H398" s="1">
        <v>255</v>
      </c>
      <c r="I398" s="1">
        <v>255</v>
      </c>
      <c r="J398" s="1">
        <v>255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</row>
    <row r="399" spans="1:35" x14ac:dyDescent="0.2">
      <c r="A399" s="1">
        <v>518</v>
      </c>
      <c r="B399" s="1">
        <v>0</v>
      </c>
      <c r="C399" s="1" t="str">
        <f t="shared" si="6"/>
        <v>OFF</v>
      </c>
      <c r="E399" s="2" t="s">
        <v>2109</v>
      </c>
      <c r="F399" s="2" t="s">
        <v>2110</v>
      </c>
      <c r="G399" s="1" t="s">
        <v>2111</v>
      </c>
      <c r="H399" s="1">
        <v>255</v>
      </c>
      <c r="I399" s="1">
        <v>255</v>
      </c>
      <c r="J399" s="1">
        <v>255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>
        <v>1</v>
      </c>
    </row>
    <row r="400" spans="1:35" x14ac:dyDescent="0.2">
      <c r="A400" s="1">
        <v>909</v>
      </c>
      <c r="B400" s="1">
        <v>1</v>
      </c>
      <c r="C400" s="1" t="str">
        <f t="shared" si="6"/>
        <v/>
      </c>
      <c r="E400" s="2" t="s">
        <v>1380</v>
      </c>
      <c r="F400" s="2" t="s">
        <v>1381</v>
      </c>
      <c r="G400" s="1" t="s">
        <v>1382</v>
      </c>
      <c r="H400" s="1">
        <v>255</v>
      </c>
      <c r="I400" s="1">
        <v>255</v>
      </c>
      <c r="J400" s="1">
        <v>255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1</v>
      </c>
      <c r="AI400" s="1">
        <v>1</v>
      </c>
    </row>
    <row r="401" spans="1:35" x14ac:dyDescent="0.2">
      <c r="A401" s="1">
        <v>918</v>
      </c>
      <c r="B401" s="1">
        <v>1</v>
      </c>
      <c r="C401" s="1" t="str">
        <f t="shared" si="6"/>
        <v/>
      </c>
      <c r="E401" s="2" t="s">
        <v>1383</v>
      </c>
      <c r="F401" s="2" t="s">
        <v>1384</v>
      </c>
      <c r="G401" s="1" t="s">
        <v>1385</v>
      </c>
      <c r="H401" s="1">
        <v>255</v>
      </c>
      <c r="I401" s="1">
        <v>255</v>
      </c>
      <c r="J401" s="1">
        <v>255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</row>
    <row r="402" spans="1:35" x14ac:dyDescent="0.2">
      <c r="A402" s="1">
        <v>1121</v>
      </c>
      <c r="B402" s="1">
        <v>0</v>
      </c>
      <c r="C402" s="1" t="str">
        <f t="shared" si="6"/>
        <v>OFF</v>
      </c>
      <c r="E402" s="2" t="s">
        <v>1437</v>
      </c>
      <c r="F402" s="2" t="s">
        <v>1438</v>
      </c>
      <c r="G402" s="1" t="s">
        <v>1439</v>
      </c>
      <c r="H402" s="1">
        <v>255</v>
      </c>
      <c r="I402" s="1">
        <v>255</v>
      </c>
      <c r="J402" s="1">
        <v>255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</row>
    <row r="403" spans="1:35" x14ac:dyDescent="0.2">
      <c r="A403" s="1">
        <v>139</v>
      </c>
      <c r="B403" s="1">
        <v>0</v>
      </c>
      <c r="C403" s="1" t="str">
        <f t="shared" si="6"/>
        <v>OFF</v>
      </c>
      <c r="E403" s="2" t="s">
        <v>1392</v>
      </c>
      <c r="F403" s="2" t="s">
        <v>1393</v>
      </c>
      <c r="G403" s="1" t="s">
        <v>1394</v>
      </c>
      <c r="H403" s="1">
        <v>255</v>
      </c>
      <c r="I403" s="1">
        <v>255</v>
      </c>
      <c r="J403" s="1">
        <v>255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1">
        <v>1</v>
      </c>
      <c r="AH403" s="1">
        <v>1</v>
      </c>
      <c r="AI403" s="1">
        <v>1</v>
      </c>
    </row>
    <row r="404" spans="1:35" x14ac:dyDescent="0.2">
      <c r="A404" s="1">
        <v>20</v>
      </c>
      <c r="B404" s="1">
        <v>0</v>
      </c>
      <c r="C404" s="1" t="str">
        <f t="shared" si="6"/>
        <v>OFF</v>
      </c>
      <c r="E404" s="2" t="s">
        <v>1986</v>
      </c>
      <c r="F404" s="2" t="s">
        <v>1987</v>
      </c>
      <c r="G404" s="1" t="s">
        <v>1988</v>
      </c>
      <c r="H404" s="1">
        <v>255</v>
      </c>
      <c r="I404" s="1">
        <v>255</v>
      </c>
      <c r="J404" s="1">
        <v>255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>
        <v>1</v>
      </c>
      <c r="AH404" s="1">
        <v>1</v>
      </c>
      <c r="AI404" s="1">
        <v>1</v>
      </c>
    </row>
    <row r="405" spans="1:35" x14ac:dyDescent="0.2">
      <c r="A405" s="1">
        <v>28</v>
      </c>
      <c r="B405" s="1">
        <v>0</v>
      </c>
      <c r="C405" s="1" t="str">
        <f t="shared" si="6"/>
        <v>OFF</v>
      </c>
      <c r="E405" s="2" t="s">
        <v>1386</v>
      </c>
      <c r="F405" s="2" t="s">
        <v>1387</v>
      </c>
      <c r="G405" s="1" t="s">
        <v>1388</v>
      </c>
      <c r="H405" s="1">
        <v>255</v>
      </c>
      <c r="I405" s="1">
        <v>255</v>
      </c>
      <c r="J405" s="1">
        <v>255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</row>
    <row r="406" spans="1:35" x14ac:dyDescent="0.2">
      <c r="A406" s="1">
        <v>52</v>
      </c>
      <c r="B406" s="1">
        <v>0</v>
      </c>
      <c r="C406" s="1" t="str">
        <f t="shared" si="6"/>
        <v>OFF</v>
      </c>
      <c r="E406" s="2" t="s">
        <v>1995</v>
      </c>
      <c r="F406" s="2" t="s">
        <v>1996</v>
      </c>
      <c r="G406" s="1" t="s">
        <v>1997</v>
      </c>
      <c r="H406" s="1">
        <v>255</v>
      </c>
      <c r="I406" s="1">
        <v>255</v>
      </c>
      <c r="J406" s="1">
        <v>255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>
        <v>1</v>
      </c>
      <c r="AH406" s="1">
        <v>1</v>
      </c>
      <c r="AI406" s="1">
        <v>1</v>
      </c>
    </row>
    <row r="407" spans="1:35" x14ac:dyDescent="0.2">
      <c r="A407" s="1">
        <v>60</v>
      </c>
      <c r="B407" s="1">
        <v>0</v>
      </c>
      <c r="C407" s="1" t="str">
        <f t="shared" si="6"/>
        <v>OFF</v>
      </c>
      <c r="E407" s="2" t="s">
        <v>1389</v>
      </c>
      <c r="F407" s="2" t="s">
        <v>1390</v>
      </c>
      <c r="G407" s="1" t="s">
        <v>1391</v>
      </c>
      <c r="H407" s="1">
        <v>255</v>
      </c>
      <c r="I407" s="1">
        <v>255</v>
      </c>
      <c r="J407" s="1">
        <v>255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>
        <v>1</v>
      </c>
      <c r="X407" s="1"/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</row>
    <row r="408" spans="1:35" x14ac:dyDescent="0.2">
      <c r="A408" s="1">
        <v>999</v>
      </c>
      <c r="B408" s="1">
        <v>0</v>
      </c>
      <c r="C408" s="1" t="str">
        <f t="shared" si="6"/>
        <v>OFF</v>
      </c>
      <c r="E408" s="2" t="s">
        <v>1434</v>
      </c>
      <c r="F408" s="2" t="s">
        <v>1435</v>
      </c>
      <c r="G408" s="1" t="s">
        <v>1436</v>
      </c>
      <c r="H408" s="1">
        <v>255</v>
      </c>
      <c r="I408" s="1">
        <v>255</v>
      </c>
      <c r="J408" s="1">
        <v>255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/>
      <c r="AH408" s="1"/>
      <c r="AI408" s="1"/>
    </row>
    <row r="409" spans="1:35" x14ac:dyDescent="0.2">
      <c r="A409" s="1">
        <v>926</v>
      </c>
      <c r="B409" s="1">
        <v>1</v>
      </c>
      <c r="C409" s="1" t="str">
        <f t="shared" si="6"/>
        <v/>
      </c>
      <c r="E409" s="2" t="s">
        <v>2007</v>
      </c>
      <c r="F409" s="2" t="s">
        <v>2008</v>
      </c>
      <c r="G409" s="1" t="s">
        <v>2009</v>
      </c>
      <c r="H409" s="1">
        <v>255</v>
      </c>
      <c r="I409" s="1">
        <v>255</v>
      </c>
      <c r="J409" s="1">
        <v>255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>
        <v>1</v>
      </c>
      <c r="AH409" s="1">
        <v>1</v>
      </c>
      <c r="AI409" s="1">
        <v>1</v>
      </c>
    </row>
    <row r="410" spans="1:35" x14ac:dyDescent="0.2">
      <c r="A410" s="1">
        <v>526</v>
      </c>
      <c r="B410" s="1">
        <v>0</v>
      </c>
      <c r="C410" s="1" t="str">
        <f t="shared" si="6"/>
        <v>OFF</v>
      </c>
      <c r="E410" s="2" t="s">
        <v>2010</v>
      </c>
      <c r="F410" s="2" t="s">
        <v>2011</v>
      </c>
      <c r="G410" s="1" t="s">
        <v>2012</v>
      </c>
      <c r="H410" s="1">
        <v>255</v>
      </c>
      <c r="I410" s="1">
        <v>255</v>
      </c>
      <c r="J410" s="1">
        <v>255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>
        <v>1</v>
      </c>
      <c r="AH410" s="1">
        <v>1</v>
      </c>
      <c r="AI410" s="1">
        <v>1</v>
      </c>
    </row>
    <row r="411" spans="1:35" x14ac:dyDescent="0.2">
      <c r="A411" s="1">
        <v>543</v>
      </c>
      <c r="B411" s="1">
        <v>0</v>
      </c>
      <c r="C411" s="1" t="str">
        <f t="shared" si="6"/>
        <v>OFF</v>
      </c>
      <c r="E411" s="2" t="s">
        <v>2013</v>
      </c>
      <c r="F411" s="2" t="s">
        <v>2014</v>
      </c>
      <c r="G411" s="1" t="s">
        <v>2015</v>
      </c>
      <c r="H411" s="1">
        <v>255</v>
      </c>
      <c r="I411" s="1">
        <v>255</v>
      </c>
      <c r="J411" s="1">
        <v>255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>
        <v>1</v>
      </c>
      <c r="AH411" s="1">
        <v>1</v>
      </c>
      <c r="AI411" s="1">
        <v>1</v>
      </c>
    </row>
    <row r="412" spans="1:35" x14ac:dyDescent="0.2">
      <c r="A412" s="1">
        <v>664</v>
      </c>
      <c r="B412" s="1">
        <v>0</v>
      </c>
      <c r="C412" s="1" t="str">
        <f t="shared" si="6"/>
        <v>OFF</v>
      </c>
      <c r="E412" s="2" t="s">
        <v>2022</v>
      </c>
      <c r="F412" s="2" t="s">
        <v>2023</v>
      </c>
      <c r="G412" s="1" t="s">
        <v>2024</v>
      </c>
      <c r="H412" s="1">
        <v>255</v>
      </c>
      <c r="I412" s="1">
        <v>255</v>
      </c>
      <c r="J412" s="1">
        <v>255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>
        <v>1</v>
      </c>
      <c r="AH412" s="1">
        <v>1</v>
      </c>
      <c r="AI412" s="1">
        <v>1</v>
      </c>
    </row>
    <row r="413" spans="1:35" x14ac:dyDescent="0.2">
      <c r="A413" s="1">
        <v>727</v>
      </c>
      <c r="B413" s="1">
        <v>0</v>
      </c>
      <c r="C413" s="1" t="str">
        <f t="shared" si="6"/>
        <v>OFF</v>
      </c>
      <c r="E413" s="2" t="s">
        <v>2025</v>
      </c>
      <c r="F413" s="2" t="s">
        <v>2026</v>
      </c>
      <c r="G413" s="1" t="s">
        <v>2027</v>
      </c>
      <c r="H413" s="1">
        <v>255</v>
      </c>
      <c r="I413" s="1">
        <v>255</v>
      </c>
      <c r="J413" s="1">
        <v>255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>
        <v>1</v>
      </c>
      <c r="AH413" s="1">
        <v>1</v>
      </c>
      <c r="AI413" s="1">
        <v>1</v>
      </c>
    </row>
    <row r="414" spans="1:35" x14ac:dyDescent="0.2">
      <c r="A414" s="1">
        <v>315</v>
      </c>
      <c r="B414" s="1">
        <v>1</v>
      </c>
      <c r="C414" s="1" t="str">
        <f t="shared" si="6"/>
        <v/>
      </c>
      <c r="E414" s="2" t="s">
        <v>20</v>
      </c>
      <c r="F414" s="2" t="s">
        <v>21</v>
      </c>
      <c r="G414" s="1" t="s">
        <v>21</v>
      </c>
      <c r="H414" s="1">
        <v>255</v>
      </c>
      <c r="I414" s="1">
        <v>255</v>
      </c>
      <c r="J414" s="1">
        <v>255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</row>
    <row r="415" spans="1:35" x14ac:dyDescent="0.2">
      <c r="A415" s="1">
        <v>1057</v>
      </c>
      <c r="B415" s="1">
        <v>1</v>
      </c>
      <c r="C415" s="1" t="str">
        <f t="shared" si="6"/>
        <v/>
      </c>
      <c r="E415" s="2" t="s">
        <v>94</v>
      </c>
      <c r="F415" s="2" t="s">
        <v>95</v>
      </c>
      <c r="G415" s="1" t="s">
        <v>96</v>
      </c>
      <c r="H415" s="1">
        <v>255</v>
      </c>
      <c r="I415" s="1">
        <v>255</v>
      </c>
      <c r="J415" s="1">
        <v>255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x14ac:dyDescent="0.2">
      <c r="A416" s="1">
        <v>148</v>
      </c>
      <c r="B416" s="1">
        <v>0</v>
      </c>
      <c r="C416" s="1" t="str">
        <f t="shared" si="6"/>
        <v>OFF</v>
      </c>
      <c r="E416" s="2" t="s">
        <v>160</v>
      </c>
      <c r="F416" s="2" t="s">
        <v>161</v>
      </c>
      <c r="G416" s="1" t="s">
        <v>162</v>
      </c>
      <c r="H416" s="1">
        <v>255</v>
      </c>
      <c r="I416" s="1">
        <v>255</v>
      </c>
      <c r="J416" s="1">
        <v>255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x14ac:dyDescent="0.2">
      <c r="A417" s="1">
        <v>180</v>
      </c>
      <c r="B417" s="1">
        <v>0</v>
      </c>
      <c r="C417" s="1" t="str">
        <f t="shared" si="6"/>
        <v>OFF</v>
      </c>
      <c r="E417" s="2" t="s">
        <v>166</v>
      </c>
      <c r="F417" s="2" t="s">
        <v>167</v>
      </c>
      <c r="G417" s="1" t="s">
        <v>168</v>
      </c>
      <c r="H417" s="1">
        <v>255</v>
      </c>
      <c r="I417" s="1">
        <v>255</v>
      </c>
      <c r="J417" s="1">
        <v>255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x14ac:dyDescent="0.2">
      <c r="A418" s="1">
        <v>187</v>
      </c>
      <c r="B418" s="1">
        <v>0</v>
      </c>
      <c r="C418" s="1" t="str">
        <f t="shared" si="6"/>
        <v>OFF</v>
      </c>
      <c r="E418" s="2" t="s">
        <v>169</v>
      </c>
      <c r="F418" s="2" t="s">
        <v>170</v>
      </c>
      <c r="G418" s="1" t="s">
        <v>171</v>
      </c>
      <c r="H418" s="1">
        <v>255</v>
      </c>
      <c r="I418" s="1">
        <v>255</v>
      </c>
      <c r="J418" s="1">
        <v>255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x14ac:dyDescent="0.2">
      <c r="A419" s="1">
        <v>36</v>
      </c>
      <c r="B419" s="1">
        <v>0</v>
      </c>
      <c r="C419" s="1" t="str">
        <f t="shared" si="6"/>
        <v>OFF</v>
      </c>
      <c r="E419" s="2" t="s">
        <v>97</v>
      </c>
      <c r="F419" s="2" t="s">
        <v>98</v>
      </c>
      <c r="G419" s="1" t="s">
        <v>99</v>
      </c>
      <c r="H419" s="1">
        <v>255</v>
      </c>
      <c r="I419" s="1">
        <v>255</v>
      </c>
      <c r="J419" s="1">
        <v>255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x14ac:dyDescent="0.2">
      <c r="A420" s="1">
        <v>638</v>
      </c>
      <c r="B420" s="1">
        <v>0</v>
      </c>
      <c r="C420" s="1" t="str">
        <f t="shared" si="6"/>
        <v>OFF</v>
      </c>
      <c r="E420" s="2" t="s">
        <v>379</v>
      </c>
      <c r="F420" s="2" t="s">
        <v>380</v>
      </c>
      <c r="G420" s="1" t="s">
        <v>381</v>
      </c>
      <c r="H420" s="1">
        <v>255</v>
      </c>
      <c r="I420" s="1">
        <v>255</v>
      </c>
      <c r="J420" s="1">
        <v>255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x14ac:dyDescent="0.2">
      <c r="A421" s="1">
        <v>662</v>
      </c>
      <c r="B421" s="1">
        <v>0</v>
      </c>
      <c r="C421" s="1" t="str">
        <f t="shared" si="6"/>
        <v>OFF</v>
      </c>
      <c r="E421" s="2" t="s">
        <v>397</v>
      </c>
      <c r="F421" s="2" t="s">
        <v>398</v>
      </c>
      <c r="G421" s="1" t="s">
        <v>399</v>
      </c>
      <c r="H421" s="1">
        <v>255</v>
      </c>
      <c r="I421" s="1">
        <v>255</v>
      </c>
      <c r="J421" s="1">
        <v>255</v>
      </c>
      <c r="K421" s="1">
        <v>1</v>
      </c>
      <c r="L421" s="1">
        <v>1</v>
      </c>
      <c r="M421" s="1"/>
      <c r="N421" s="1"/>
      <c r="O421" s="1"/>
      <c r="P421" s="1">
        <v>1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x14ac:dyDescent="0.2">
      <c r="A422" s="1">
        <v>22</v>
      </c>
      <c r="B422" s="1">
        <v>1</v>
      </c>
      <c r="C422" s="1" t="str">
        <f t="shared" si="6"/>
        <v/>
      </c>
      <c r="E422" s="2" t="s">
        <v>1164</v>
      </c>
      <c r="F422" s="2" t="s">
        <v>1165</v>
      </c>
      <c r="G422" s="1" t="s">
        <v>1166</v>
      </c>
      <c r="H422" s="1">
        <v>255</v>
      </c>
      <c r="I422" s="1">
        <v>255</v>
      </c>
      <c r="J422" s="1">
        <v>255</v>
      </c>
      <c r="K422" s="1"/>
      <c r="L422" s="1"/>
      <c r="M422" s="1"/>
      <c r="N422" s="1"/>
      <c r="O422" s="1"/>
      <c r="P422" s="1"/>
      <c r="Q422" s="1"/>
      <c r="R422" s="1"/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x14ac:dyDescent="0.2">
      <c r="A423" s="1">
        <v>2056</v>
      </c>
      <c r="B423" s="1">
        <v>1</v>
      </c>
      <c r="C423" s="1" t="str">
        <f t="shared" si="6"/>
        <v/>
      </c>
      <c r="E423" s="2" t="s">
        <v>1167</v>
      </c>
      <c r="F423" s="2" t="s">
        <v>1168</v>
      </c>
      <c r="G423" s="1" t="s">
        <v>1169</v>
      </c>
      <c r="H423" s="1">
        <v>255</v>
      </c>
      <c r="I423" s="1">
        <v>255</v>
      </c>
      <c r="J423" s="1">
        <v>255</v>
      </c>
      <c r="K423" s="1"/>
      <c r="L423" s="1"/>
      <c r="M423" s="1"/>
      <c r="N423" s="1"/>
      <c r="O423" s="1"/>
      <c r="P423" s="1"/>
      <c r="Q423" s="1"/>
      <c r="R423" s="1"/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x14ac:dyDescent="0.2">
      <c r="A424" s="1">
        <v>2381</v>
      </c>
      <c r="B424" s="1">
        <v>0</v>
      </c>
      <c r="C424" s="1" t="str">
        <f t="shared" si="6"/>
        <v>OFF</v>
      </c>
      <c r="E424" s="2" t="s">
        <v>1170</v>
      </c>
      <c r="F424" s="2" t="s">
        <v>1171</v>
      </c>
      <c r="G424" s="1" t="s">
        <v>1172</v>
      </c>
      <c r="H424" s="1">
        <v>255</v>
      </c>
      <c r="I424" s="1">
        <v>255</v>
      </c>
      <c r="J424" s="1">
        <v>255</v>
      </c>
      <c r="K424" s="1"/>
      <c r="L424" s="1"/>
      <c r="M424" s="1"/>
      <c r="N424" s="1"/>
      <c r="O424" s="1"/>
      <c r="P424" s="1"/>
      <c r="Q424" s="1"/>
      <c r="R424" s="1"/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x14ac:dyDescent="0.2">
      <c r="A425" s="1">
        <v>2382</v>
      </c>
      <c r="B425" s="1">
        <v>0</v>
      </c>
      <c r="C425" s="1" t="str">
        <f t="shared" si="6"/>
        <v>OFF</v>
      </c>
      <c r="E425" s="2" t="s">
        <v>1173</v>
      </c>
      <c r="F425" s="2" t="s">
        <v>1174</v>
      </c>
      <c r="G425" s="1" t="s">
        <v>1175</v>
      </c>
      <c r="H425" s="1">
        <v>255</v>
      </c>
      <c r="I425" s="1">
        <v>255</v>
      </c>
      <c r="J425" s="1">
        <v>255</v>
      </c>
      <c r="K425" s="1"/>
      <c r="L425" s="1"/>
      <c r="M425" s="1"/>
      <c r="N425" s="1"/>
      <c r="O425" s="1"/>
      <c r="P425" s="1"/>
      <c r="Q425" s="1"/>
      <c r="R425" s="1"/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x14ac:dyDescent="0.2">
      <c r="A426" s="1">
        <v>2383</v>
      </c>
      <c r="B426" s="1">
        <v>0</v>
      </c>
      <c r="C426" s="1" t="str">
        <f t="shared" si="6"/>
        <v>OFF</v>
      </c>
      <c r="E426" s="2" t="s">
        <v>1317</v>
      </c>
      <c r="F426" s="2" t="s">
        <v>1318</v>
      </c>
      <c r="G426" s="1" t="s">
        <v>1319</v>
      </c>
      <c r="H426" s="1">
        <v>255</v>
      </c>
      <c r="I426" s="1">
        <v>255</v>
      </c>
      <c r="J426" s="1">
        <v>255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x14ac:dyDescent="0.2">
      <c r="A427" s="1">
        <v>2384</v>
      </c>
      <c r="B427" s="1">
        <v>0</v>
      </c>
      <c r="C427" s="1" t="str">
        <f t="shared" si="6"/>
        <v>OFF</v>
      </c>
      <c r="E427" s="2" t="s">
        <v>1176</v>
      </c>
      <c r="F427" s="2" t="s">
        <v>1177</v>
      </c>
      <c r="G427" s="1" t="s">
        <v>1178</v>
      </c>
      <c r="H427" s="1">
        <v>255</v>
      </c>
      <c r="I427" s="1">
        <v>255</v>
      </c>
      <c r="J427" s="1">
        <v>255</v>
      </c>
      <c r="K427" s="1"/>
      <c r="L427" s="1"/>
      <c r="M427" s="1"/>
      <c r="N427" s="1"/>
      <c r="O427" s="1"/>
      <c r="P427" s="1"/>
      <c r="Q427" s="1"/>
      <c r="R427" s="1"/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x14ac:dyDescent="0.2">
      <c r="A428" s="1">
        <v>2385</v>
      </c>
      <c r="B428" s="1">
        <v>0</v>
      </c>
      <c r="C428" s="1" t="str">
        <f t="shared" si="6"/>
        <v>OFF</v>
      </c>
      <c r="E428" s="2" t="s">
        <v>1179</v>
      </c>
      <c r="F428" s="2" t="s">
        <v>1180</v>
      </c>
      <c r="G428" s="1" t="s">
        <v>1181</v>
      </c>
      <c r="H428" s="1">
        <v>255</v>
      </c>
      <c r="I428" s="1">
        <v>255</v>
      </c>
      <c r="J428" s="1">
        <v>255</v>
      </c>
      <c r="K428" s="1"/>
      <c r="L428" s="1"/>
      <c r="M428" s="1"/>
      <c r="N428" s="1"/>
      <c r="O428" s="1"/>
      <c r="P428" s="1"/>
      <c r="Q428" s="1"/>
      <c r="R428" s="1"/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x14ac:dyDescent="0.2">
      <c r="A429" s="1">
        <v>2386</v>
      </c>
      <c r="B429" s="1">
        <v>0</v>
      </c>
      <c r="C429" s="1" t="str">
        <f t="shared" si="6"/>
        <v>OFF</v>
      </c>
      <c r="E429" s="2" t="s">
        <v>1182</v>
      </c>
      <c r="F429" s="2" t="s">
        <v>1183</v>
      </c>
      <c r="G429" s="1" t="s">
        <v>1184</v>
      </c>
      <c r="H429" s="1">
        <v>255</v>
      </c>
      <c r="I429" s="1">
        <v>255</v>
      </c>
      <c r="J429" s="1">
        <v>255</v>
      </c>
      <c r="K429" s="1"/>
      <c r="L429" s="1"/>
      <c r="M429" s="1"/>
      <c r="N429" s="1"/>
      <c r="O429" s="1"/>
      <c r="P429" s="1"/>
      <c r="Q429" s="1"/>
      <c r="R429" s="1"/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x14ac:dyDescent="0.2">
      <c r="A430" s="1">
        <v>2057</v>
      </c>
      <c r="B430" s="1">
        <v>1</v>
      </c>
      <c r="C430" s="1" t="str">
        <f t="shared" si="6"/>
        <v/>
      </c>
      <c r="E430" s="2" t="s">
        <v>1185</v>
      </c>
      <c r="F430" s="2" t="s">
        <v>1186</v>
      </c>
      <c r="G430" s="1" t="s">
        <v>1187</v>
      </c>
      <c r="H430" s="1">
        <v>255</v>
      </c>
      <c r="I430" s="1">
        <v>255</v>
      </c>
      <c r="J430" s="1">
        <v>255</v>
      </c>
      <c r="K430" s="1"/>
      <c r="L430" s="1"/>
      <c r="M430" s="1"/>
      <c r="N430" s="1"/>
      <c r="O430" s="1"/>
      <c r="P430" s="1"/>
      <c r="Q430" s="1"/>
      <c r="R430" s="1"/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x14ac:dyDescent="0.2">
      <c r="A431" s="1">
        <v>2387</v>
      </c>
      <c r="B431" s="1">
        <v>0</v>
      </c>
      <c r="C431" s="1" t="str">
        <f t="shared" si="6"/>
        <v>OFF</v>
      </c>
      <c r="E431" s="2" t="s">
        <v>1188</v>
      </c>
      <c r="F431" s="2" t="s">
        <v>1189</v>
      </c>
      <c r="G431" s="1" t="s">
        <v>1190</v>
      </c>
      <c r="H431" s="1">
        <v>255</v>
      </c>
      <c r="I431" s="1">
        <v>255</v>
      </c>
      <c r="J431" s="1">
        <v>255</v>
      </c>
      <c r="K431" s="1"/>
      <c r="L431" s="1"/>
      <c r="M431" s="1"/>
      <c r="N431" s="1"/>
      <c r="O431" s="1"/>
      <c r="P431" s="1"/>
      <c r="Q431" s="1"/>
      <c r="R431" s="1"/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x14ac:dyDescent="0.2">
      <c r="A432" s="1">
        <v>2388</v>
      </c>
      <c r="B432" s="1">
        <v>0</v>
      </c>
      <c r="C432" s="1" t="str">
        <f t="shared" si="6"/>
        <v>OFF</v>
      </c>
      <c r="E432" s="2" t="s">
        <v>1191</v>
      </c>
      <c r="F432" s="2" t="s">
        <v>1192</v>
      </c>
      <c r="G432" s="1" t="s">
        <v>1193</v>
      </c>
      <c r="H432" s="1">
        <v>255</v>
      </c>
      <c r="I432" s="1">
        <v>255</v>
      </c>
      <c r="J432" s="1">
        <v>255</v>
      </c>
      <c r="K432" s="1"/>
      <c r="L432" s="1"/>
      <c r="M432" s="1"/>
      <c r="N432" s="1"/>
      <c r="O432" s="1"/>
      <c r="P432" s="1"/>
      <c r="Q432" s="1"/>
      <c r="R432" s="1"/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x14ac:dyDescent="0.2">
      <c r="A433" s="1">
        <v>2389</v>
      </c>
      <c r="B433" s="1">
        <v>0</v>
      </c>
      <c r="C433" s="1" t="str">
        <f t="shared" si="6"/>
        <v>OFF</v>
      </c>
      <c r="E433" s="2" t="s">
        <v>1194</v>
      </c>
      <c r="F433" s="2" t="s">
        <v>1195</v>
      </c>
      <c r="G433" s="1" t="s">
        <v>1196</v>
      </c>
      <c r="H433" s="1">
        <v>255</v>
      </c>
      <c r="I433" s="1">
        <v>255</v>
      </c>
      <c r="J433" s="1">
        <v>255</v>
      </c>
      <c r="K433" s="1"/>
      <c r="L433" s="1"/>
      <c r="M433" s="1"/>
      <c r="N433" s="1"/>
      <c r="O433" s="1"/>
      <c r="P433" s="1"/>
      <c r="Q433" s="1"/>
      <c r="R433" s="1"/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x14ac:dyDescent="0.2">
      <c r="A434" s="1">
        <v>2390</v>
      </c>
      <c r="B434" s="1">
        <v>0</v>
      </c>
      <c r="C434" s="1" t="str">
        <f t="shared" si="6"/>
        <v>OFF</v>
      </c>
      <c r="E434" s="2" t="s">
        <v>1197</v>
      </c>
      <c r="F434" s="2" t="s">
        <v>1198</v>
      </c>
      <c r="G434" s="1" t="s">
        <v>1199</v>
      </c>
      <c r="H434" s="1">
        <v>255</v>
      </c>
      <c r="I434" s="1">
        <v>255</v>
      </c>
      <c r="J434" s="1">
        <v>255</v>
      </c>
      <c r="K434" s="1"/>
      <c r="L434" s="1"/>
      <c r="M434" s="1"/>
      <c r="N434" s="1"/>
      <c r="O434" s="1"/>
      <c r="P434" s="1"/>
      <c r="Q434" s="1"/>
      <c r="R434" s="1"/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x14ac:dyDescent="0.2">
      <c r="A435" s="1">
        <v>2391</v>
      </c>
      <c r="B435" s="1">
        <v>0</v>
      </c>
      <c r="C435" s="1" t="str">
        <f t="shared" si="6"/>
        <v>OFF</v>
      </c>
      <c r="E435" s="2" t="s">
        <v>1200</v>
      </c>
      <c r="F435" s="2" t="s">
        <v>1201</v>
      </c>
      <c r="G435" s="1" t="s">
        <v>1202</v>
      </c>
      <c r="H435" s="1">
        <v>255</v>
      </c>
      <c r="I435" s="1">
        <v>255</v>
      </c>
      <c r="J435" s="1">
        <v>255</v>
      </c>
      <c r="K435" s="1"/>
      <c r="L435" s="1"/>
      <c r="M435" s="1"/>
      <c r="N435" s="1"/>
      <c r="O435" s="1"/>
      <c r="P435" s="1"/>
      <c r="Q435" s="1"/>
      <c r="R435" s="1"/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x14ac:dyDescent="0.2">
      <c r="A436" s="1">
        <v>2392</v>
      </c>
      <c r="B436" s="1">
        <v>0</v>
      </c>
      <c r="C436" s="1" t="str">
        <f t="shared" si="6"/>
        <v>OFF</v>
      </c>
      <c r="E436" s="2" t="s">
        <v>1203</v>
      </c>
      <c r="F436" s="2" t="s">
        <v>1204</v>
      </c>
      <c r="G436" s="1" t="s">
        <v>1205</v>
      </c>
      <c r="H436" s="1">
        <v>255</v>
      </c>
      <c r="I436" s="1">
        <v>255</v>
      </c>
      <c r="J436" s="1">
        <v>255</v>
      </c>
      <c r="K436" s="1"/>
      <c r="L436" s="1"/>
      <c r="M436" s="1"/>
      <c r="N436" s="1"/>
      <c r="O436" s="1"/>
      <c r="P436" s="1"/>
      <c r="Q436" s="1"/>
      <c r="R436" s="1"/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x14ac:dyDescent="0.2">
      <c r="A437" s="1">
        <v>2082</v>
      </c>
      <c r="B437" s="1">
        <v>1</v>
      </c>
      <c r="C437" s="1" t="str">
        <f t="shared" si="6"/>
        <v/>
      </c>
      <c r="E437" s="2" t="s">
        <v>1533</v>
      </c>
      <c r="F437" s="2" t="s">
        <v>1534</v>
      </c>
      <c r="G437" s="1" t="s">
        <v>1535</v>
      </c>
      <c r="H437" s="1">
        <v>255</v>
      </c>
      <c r="I437" s="1">
        <v>255</v>
      </c>
      <c r="J437" s="1">
        <v>255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>
        <v>1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x14ac:dyDescent="0.2">
      <c r="A438" s="1">
        <v>2402</v>
      </c>
      <c r="B438" s="1">
        <v>0</v>
      </c>
      <c r="C438" s="1" t="str">
        <f t="shared" si="6"/>
        <v>OFF</v>
      </c>
      <c r="E438" s="2" t="s">
        <v>1536</v>
      </c>
      <c r="F438" s="2" t="s">
        <v>1537</v>
      </c>
      <c r="G438" s="1" t="s">
        <v>1538</v>
      </c>
      <c r="H438" s="1">
        <v>255</v>
      </c>
      <c r="I438" s="1">
        <v>255</v>
      </c>
      <c r="J438" s="1">
        <v>255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>
        <v>1</v>
      </c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x14ac:dyDescent="0.2">
      <c r="A439" s="1">
        <v>2403</v>
      </c>
      <c r="B439" s="1">
        <v>0</v>
      </c>
      <c r="C439" s="1" t="str">
        <f t="shared" si="6"/>
        <v>OFF</v>
      </c>
      <c r="E439" s="2" t="s">
        <v>1539</v>
      </c>
      <c r="F439" s="2" t="s">
        <v>1540</v>
      </c>
      <c r="G439" s="1" t="s">
        <v>1541</v>
      </c>
      <c r="H439" s="1">
        <v>255</v>
      </c>
      <c r="I439" s="1">
        <v>255</v>
      </c>
      <c r="J439" s="1">
        <v>255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>
        <v>1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x14ac:dyDescent="0.2">
      <c r="A440" s="1">
        <v>2404</v>
      </c>
      <c r="B440" s="1">
        <v>0</v>
      </c>
      <c r="C440" s="1" t="str">
        <f t="shared" si="6"/>
        <v>OFF</v>
      </c>
      <c r="E440" s="2" t="s">
        <v>1542</v>
      </c>
      <c r="F440" s="2" t="s">
        <v>1543</v>
      </c>
      <c r="G440" s="1" t="s">
        <v>1544</v>
      </c>
      <c r="H440" s="1">
        <v>255</v>
      </c>
      <c r="I440" s="1">
        <v>255</v>
      </c>
      <c r="J440" s="1">
        <v>255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>
        <v>1</v>
      </c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x14ac:dyDescent="0.2">
      <c r="A441" s="1">
        <v>2405</v>
      </c>
      <c r="B441" s="1">
        <v>0</v>
      </c>
      <c r="C441" s="1" t="str">
        <f t="shared" si="6"/>
        <v>OFF</v>
      </c>
      <c r="E441" s="2" t="s">
        <v>1545</v>
      </c>
      <c r="F441" s="2" t="s">
        <v>1546</v>
      </c>
      <c r="G441" s="1" t="s">
        <v>1547</v>
      </c>
      <c r="H441" s="1">
        <v>255</v>
      </c>
      <c r="I441" s="1">
        <v>255</v>
      </c>
      <c r="J441" s="1">
        <v>255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>
        <v>1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x14ac:dyDescent="0.2">
      <c r="A442" s="1">
        <v>2406</v>
      </c>
      <c r="B442" s="1">
        <v>0</v>
      </c>
      <c r="C442" s="1" t="str">
        <f t="shared" si="6"/>
        <v>OFF</v>
      </c>
      <c r="E442" s="2" t="s">
        <v>1548</v>
      </c>
      <c r="F442" s="2" t="s">
        <v>1549</v>
      </c>
      <c r="G442" s="1" t="s">
        <v>1550</v>
      </c>
      <c r="H442" s="1">
        <v>255</v>
      </c>
      <c r="I442" s="1">
        <v>255</v>
      </c>
      <c r="J442" s="1">
        <v>255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>
        <v>1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x14ac:dyDescent="0.2">
      <c r="A443" s="1">
        <v>2407</v>
      </c>
      <c r="B443" s="1">
        <v>0</v>
      </c>
      <c r="C443" s="1" t="str">
        <f t="shared" si="6"/>
        <v>OFF</v>
      </c>
      <c r="E443" s="2" t="s">
        <v>1551</v>
      </c>
      <c r="F443" s="2" t="s">
        <v>1552</v>
      </c>
      <c r="G443" s="1" t="s">
        <v>1553</v>
      </c>
      <c r="H443" s="1">
        <v>255</v>
      </c>
      <c r="I443" s="1">
        <v>255</v>
      </c>
      <c r="J443" s="1">
        <v>255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>
        <v>1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x14ac:dyDescent="0.2">
      <c r="A444" s="1">
        <v>2286</v>
      </c>
      <c r="B444" s="1">
        <v>1</v>
      </c>
      <c r="C444" s="1" t="str">
        <f t="shared" si="6"/>
        <v/>
      </c>
      <c r="E444" s="2" t="s">
        <v>1458</v>
      </c>
      <c r="F444" s="2" t="s">
        <v>1459</v>
      </c>
      <c r="G444" s="1" t="s">
        <v>1460</v>
      </c>
      <c r="H444" s="1">
        <v>255</v>
      </c>
      <c r="I444" s="1">
        <v>255</v>
      </c>
      <c r="J444" s="1">
        <v>255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>
        <v>1</v>
      </c>
      <c r="X444" s="1">
        <v>1</v>
      </c>
      <c r="Y444" s="1">
        <v>1</v>
      </c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x14ac:dyDescent="0.2">
      <c r="A445" s="1">
        <v>2396</v>
      </c>
      <c r="B445" s="1">
        <v>0</v>
      </c>
      <c r="C445" s="1" t="str">
        <f t="shared" si="6"/>
        <v>OFF</v>
      </c>
      <c r="E445" s="2" t="s">
        <v>1461</v>
      </c>
      <c r="F445" s="2" t="s">
        <v>1462</v>
      </c>
      <c r="G445" s="1" t="s">
        <v>1463</v>
      </c>
      <c r="H445" s="1">
        <v>255</v>
      </c>
      <c r="I445" s="1">
        <v>255</v>
      </c>
      <c r="J445" s="1">
        <v>255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>
        <v>1</v>
      </c>
      <c r="X445" s="1">
        <v>1</v>
      </c>
      <c r="Y445" s="1">
        <v>1</v>
      </c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x14ac:dyDescent="0.2">
      <c r="A446" s="1">
        <v>2397</v>
      </c>
      <c r="B446" s="1">
        <v>0</v>
      </c>
      <c r="C446" s="1" t="str">
        <f t="shared" si="6"/>
        <v>OFF</v>
      </c>
      <c r="E446" s="2" t="s">
        <v>1464</v>
      </c>
      <c r="F446" s="2" t="s">
        <v>1465</v>
      </c>
      <c r="G446" s="1" t="s">
        <v>1466</v>
      </c>
      <c r="H446" s="1">
        <v>255</v>
      </c>
      <c r="I446" s="1">
        <v>255</v>
      </c>
      <c r="J446" s="1">
        <v>255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>
        <v>1</v>
      </c>
      <c r="X446" s="1">
        <v>1</v>
      </c>
      <c r="Y446" s="1">
        <v>1</v>
      </c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x14ac:dyDescent="0.2">
      <c r="A447" s="1">
        <v>2398</v>
      </c>
      <c r="B447" s="1">
        <v>0</v>
      </c>
      <c r="C447" s="1" t="str">
        <f t="shared" si="6"/>
        <v>OFF</v>
      </c>
      <c r="E447" s="2" t="s">
        <v>1467</v>
      </c>
      <c r="F447" s="2" t="s">
        <v>1468</v>
      </c>
      <c r="G447" s="1" t="s">
        <v>1469</v>
      </c>
      <c r="H447" s="1">
        <v>255</v>
      </c>
      <c r="I447" s="1">
        <v>255</v>
      </c>
      <c r="J447" s="1">
        <v>255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>
        <v>1</v>
      </c>
      <c r="X447" s="1">
        <v>1</v>
      </c>
      <c r="Y447" s="1">
        <v>1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x14ac:dyDescent="0.2">
      <c r="A448" s="1">
        <v>2399</v>
      </c>
      <c r="B448" s="1">
        <v>0</v>
      </c>
      <c r="C448" s="1" t="str">
        <f t="shared" si="6"/>
        <v>OFF</v>
      </c>
      <c r="E448" s="2" t="s">
        <v>1470</v>
      </c>
      <c r="F448" s="2" t="s">
        <v>1471</v>
      </c>
      <c r="G448" s="1" t="s">
        <v>1472</v>
      </c>
      <c r="H448" s="1">
        <v>255</v>
      </c>
      <c r="I448" s="1">
        <v>255</v>
      </c>
      <c r="J448" s="1">
        <v>255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>
        <v>1</v>
      </c>
      <c r="X448" s="1">
        <v>1</v>
      </c>
      <c r="Y448" s="1">
        <v>1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x14ac:dyDescent="0.2">
      <c r="A449" s="1">
        <v>2400</v>
      </c>
      <c r="B449" s="1">
        <v>0</v>
      </c>
      <c r="C449" s="1" t="str">
        <f t="shared" si="6"/>
        <v>OFF</v>
      </c>
      <c r="E449" s="2" t="s">
        <v>1473</v>
      </c>
      <c r="F449" s="2" t="s">
        <v>1474</v>
      </c>
      <c r="G449" s="1" t="s">
        <v>1475</v>
      </c>
      <c r="H449" s="1">
        <v>255</v>
      </c>
      <c r="I449" s="1">
        <v>255</v>
      </c>
      <c r="J449" s="1">
        <v>255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>
        <v>1</v>
      </c>
      <c r="X449" s="1">
        <v>1</v>
      </c>
      <c r="Y449" s="1">
        <v>1</v>
      </c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x14ac:dyDescent="0.2">
      <c r="A450" s="1">
        <v>2401</v>
      </c>
      <c r="B450" s="1">
        <v>0</v>
      </c>
      <c r="C450" s="1" t="str">
        <f t="shared" si="6"/>
        <v>OFF</v>
      </c>
      <c r="E450" s="2" t="s">
        <v>1476</v>
      </c>
      <c r="F450" s="2" t="s">
        <v>1477</v>
      </c>
      <c r="G450" s="1" t="s">
        <v>1478</v>
      </c>
      <c r="H450" s="1">
        <v>255</v>
      </c>
      <c r="I450" s="1">
        <v>255</v>
      </c>
      <c r="J450" s="1">
        <v>255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>
        <v>1</v>
      </c>
      <c r="X450" s="1">
        <v>1</v>
      </c>
      <c r="Y450" s="1">
        <v>1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x14ac:dyDescent="0.2">
      <c r="A451" s="1">
        <v>247</v>
      </c>
      <c r="B451" s="1">
        <v>1</v>
      </c>
      <c r="C451" s="1" t="str">
        <f t="shared" ref="C451:C514" si="7">IF(B451,"","OFF")</f>
        <v/>
      </c>
      <c r="E451" s="2" t="s">
        <v>1239</v>
      </c>
      <c r="F451" s="2" t="s">
        <v>1240</v>
      </c>
      <c r="G451" s="1" t="s">
        <v>1241</v>
      </c>
      <c r="H451" s="1">
        <v>255</v>
      </c>
      <c r="I451" s="1">
        <v>255</v>
      </c>
      <c r="J451" s="1">
        <v>255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</row>
    <row r="452" spans="1:35" x14ac:dyDescent="0.2">
      <c r="A452" s="1">
        <v>1002</v>
      </c>
      <c r="B452" s="1">
        <v>1</v>
      </c>
      <c r="C452" s="1" t="str">
        <f t="shared" si="7"/>
        <v/>
      </c>
      <c r="E452" s="2" t="s">
        <v>1575</v>
      </c>
      <c r="F452" s="2" t="s">
        <v>1576</v>
      </c>
      <c r="G452" s="1" t="s">
        <v>1577</v>
      </c>
      <c r="H452" s="1">
        <v>255</v>
      </c>
      <c r="I452" s="1">
        <v>255</v>
      </c>
      <c r="J452" s="1">
        <v>255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</row>
    <row r="453" spans="1:35" x14ac:dyDescent="0.2">
      <c r="A453" s="1">
        <v>1005</v>
      </c>
      <c r="B453" s="1">
        <v>0</v>
      </c>
      <c r="C453" s="1" t="str">
        <f t="shared" si="7"/>
        <v>OFF</v>
      </c>
      <c r="E453" s="2" t="s">
        <v>1635</v>
      </c>
      <c r="F453" s="2" t="s">
        <v>1636</v>
      </c>
      <c r="G453" s="1" t="s">
        <v>1637</v>
      </c>
      <c r="H453" s="1">
        <v>255</v>
      </c>
      <c r="I453" s="1">
        <v>255</v>
      </c>
      <c r="J453" s="1">
        <v>255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</row>
    <row r="454" spans="1:35" x14ac:dyDescent="0.2">
      <c r="A454" s="1">
        <v>251</v>
      </c>
      <c r="B454" s="1">
        <v>0</v>
      </c>
      <c r="C454" s="1" t="str">
        <f t="shared" si="7"/>
        <v>OFF</v>
      </c>
      <c r="E454" s="2" t="s">
        <v>1578</v>
      </c>
      <c r="F454" s="2" t="s">
        <v>1579</v>
      </c>
      <c r="G454" s="1" t="s">
        <v>1580</v>
      </c>
      <c r="H454" s="1">
        <v>255</v>
      </c>
      <c r="I454" s="1">
        <v>255</v>
      </c>
      <c r="J454" s="1">
        <v>255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</row>
    <row r="455" spans="1:35" x14ac:dyDescent="0.2">
      <c r="A455" s="1">
        <v>735</v>
      </c>
      <c r="B455" s="1">
        <v>0</v>
      </c>
      <c r="C455" s="1" t="str">
        <f t="shared" si="7"/>
        <v>OFF</v>
      </c>
      <c r="E455" s="2" t="s">
        <v>1614</v>
      </c>
      <c r="F455" s="2" t="s">
        <v>1615</v>
      </c>
      <c r="G455" s="1" t="s">
        <v>1616</v>
      </c>
      <c r="H455" s="1">
        <v>255</v>
      </c>
      <c r="I455" s="1">
        <v>255</v>
      </c>
      <c r="J455" s="1">
        <v>255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</row>
    <row r="456" spans="1:35" x14ac:dyDescent="0.2">
      <c r="A456" s="1">
        <v>816</v>
      </c>
      <c r="B456" s="1">
        <v>0</v>
      </c>
      <c r="C456" s="1" t="str">
        <f t="shared" si="7"/>
        <v>OFF</v>
      </c>
      <c r="E456" s="2" t="s">
        <v>1620</v>
      </c>
      <c r="F456" s="2" t="s">
        <v>1621</v>
      </c>
      <c r="G456" s="1" t="s">
        <v>1622</v>
      </c>
      <c r="H456" s="1">
        <v>255</v>
      </c>
      <c r="I456" s="1">
        <v>255</v>
      </c>
      <c r="J456" s="1">
        <v>255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</row>
    <row r="457" spans="1:35" x14ac:dyDescent="0.2">
      <c r="A457" s="1">
        <v>847</v>
      </c>
      <c r="B457" s="1">
        <v>0</v>
      </c>
      <c r="C457" s="1" t="str">
        <f t="shared" si="7"/>
        <v>OFF</v>
      </c>
      <c r="E457" s="2" t="s">
        <v>1626</v>
      </c>
      <c r="F457" s="2" t="s">
        <v>1627</v>
      </c>
      <c r="G457" s="1" t="s">
        <v>1628</v>
      </c>
      <c r="H457" s="1">
        <v>255</v>
      </c>
      <c r="I457" s="1">
        <v>255</v>
      </c>
      <c r="J457" s="1">
        <v>255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</row>
    <row r="458" spans="1:35" x14ac:dyDescent="0.2">
      <c r="A458" s="1">
        <v>954</v>
      </c>
      <c r="B458" s="1">
        <v>0</v>
      </c>
      <c r="C458" s="1" t="str">
        <f t="shared" si="7"/>
        <v>OFF</v>
      </c>
      <c r="E458" s="2" t="s">
        <v>1632</v>
      </c>
      <c r="F458" s="2" t="s">
        <v>1633</v>
      </c>
      <c r="G458" s="1" t="s">
        <v>1634</v>
      </c>
      <c r="H458" s="1">
        <v>255</v>
      </c>
      <c r="I458" s="1">
        <v>255</v>
      </c>
      <c r="J458" s="1">
        <v>255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</row>
    <row r="459" spans="1:35" x14ac:dyDescent="0.2">
      <c r="A459" s="1">
        <v>1011</v>
      </c>
      <c r="B459" s="1">
        <v>1</v>
      </c>
      <c r="C459" s="1" t="str">
        <f t="shared" si="7"/>
        <v/>
      </c>
      <c r="E459" s="2" t="s">
        <v>1485</v>
      </c>
      <c r="F459" s="2" t="s">
        <v>1486</v>
      </c>
      <c r="G459" s="1" t="s">
        <v>1487</v>
      </c>
      <c r="H459" s="1">
        <v>255</v>
      </c>
      <c r="I459" s="1">
        <v>255</v>
      </c>
      <c r="J459" s="1">
        <v>255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</row>
    <row r="460" spans="1:35" x14ac:dyDescent="0.2">
      <c r="A460" s="1">
        <v>156</v>
      </c>
      <c r="B460" s="1">
        <v>0</v>
      </c>
      <c r="C460" s="1" t="str">
        <f t="shared" si="7"/>
        <v>OFF</v>
      </c>
      <c r="E460" s="2" t="s">
        <v>1488</v>
      </c>
      <c r="F460" s="2" t="s">
        <v>1489</v>
      </c>
      <c r="G460" s="1" t="s">
        <v>1490</v>
      </c>
      <c r="H460" s="1">
        <v>255</v>
      </c>
      <c r="I460" s="1">
        <v>255</v>
      </c>
      <c r="J460" s="1">
        <v>255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</row>
    <row r="461" spans="1:35" x14ac:dyDescent="0.2">
      <c r="A461" s="1">
        <v>243</v>
      </c>
      <c r="B461" s="1">
        <v>0</v>
      </c>
      <c r="C461" s="1" t="str">
        <f t="shared" si="7"/>
        <v>OFF</v>
      </c>
      <c r="E461" s="2" t="s">
        <v>1491</v>
      </c>
      <c r="F461" s="2" t="s">
        <v>1492</v>
      </c>
      <c r="G461" s="1" t="s">
        <v>1493</v>
      </c>
      <c r="H461" s="1">
        <v>255</v>
      </c>
      <c r="I461" s="1">
        <v>255</v>
      </c>
      <c r="J461" s="1">
        <v>255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</row>
    <row r="462" spans="1:35" x14ac:dyDescent="0.2">
      <c r="A462" s="1">
        <v>252</v>
      </c>
      <c r="B462" s="1">
        <v>0</v>
      </c>
      <c r="C462" s="1" t="str">
        <f t="shared" si="7"/>
        <v>OFF</v>
      </c>
      <c r="E462" s="2" t="s">
        <v>1494</v>
      </c>
      <c r="F462" s="2" t="s">
        <v>1495</v>
      </c>
      <c r="G462" s="1" t="s">
        <v>1496</v>
      </c>
      <c r="H462" s="1">
        <v>255</v>
      </c>
      <c r="I462" s="1">
        <v>255</v>
      </c>
      <c r="J462" s="1">
        <v>255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</row>
    <row r="463" spans="1:35" x14ac:dyDescent="0.2">
      <c r="A463" s="1">
        <v>527</v>
      </c>
      <c r="B463" s="1">
        <v>0</v>
      </c>
      <c r="C463" s="1" t="str">
        <f t="shared" si="7"/>
        <v>OFF</v>
      </c>
      <c r="E463" s="2" t="s">
        <v>1503</v>
      </c>
      <c r="F463" s="2" t="s">
        <v>1504</v>
      </c>
      <c r="G463" s="1" t="s">
        <v>1505</v>
      </c>
      <c r="H463" s="1">
        <v>255</v>
      </c>
      <c r="I463" s="1">
        <v>255</v>
      </c>
      <c r="J463" s="1">
        <v>255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</row>
    <row r="464" spans="1:35" x14ac:dyDescent="0.2">
      <c r="A464" s="1">
        <v>600</v>
      </c>
      <c r="B464" s="1">
        <v>0</v>
      </c>
      <c r="C464" s="1" t="str">
        <f t="shared" si="7"/>
        <v>OFF</v>
      </c>
      <c r="E464" s="2" t="s">
        <v>1506</v>
      </c>
      <c r="F464" s="2" t="s">
        <v>1507</v>
      </c>
      <c r="G464" s="1" t="s">
        <v>1508</v>
      </c>
      <c r="H464" s="1">
        <v>255</v>
      </c>
      <c r="I464" s="1">
        <v>255</v>
      </c>
      <c r="J464" s="1">
        <v>255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</row>
    <row r="465" spans="1:35" x14ac:dyDescent="0.2">
      <c r="A465" s="1">
        <v>678</v>
      </c>
      <c r="B465" s="1">
        <v>0</v>
      </c>
      <c r="C465" s="1" t="str">
        <f t="shared" si="7"/>
        <v>OFF</v>
      </c>
      <c r="E465" s="2" t="s">
        <v>1509</v>
      </c>
      <c r="F465" s="2" t="s">
        <v>1510</v>
      </c>
      <c r="G465" s="1" t="s">
        <v>1511</v>
      </c>
      <c r="H465" s="1">
        <v>255</v>
      </c>
      <c r="I465" s="1">
        <v>255</v>
      </c>
      <c r="J465" s="1">
        <v>255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</row>
    <row r="466" spans="1:35" x14ac:dyDescent="0.2">
      <c r="A466" s="1">
        <v>1018</v>
      </c>
      <c r="B466" s="1">
        <v>1</v>
      </c>
      <c r="C466" s="1" t="str">
        <f t="shared" si="7"/>
        <v/>
      </c>
      <c r="E466" s="2" t="s">
        <v>1242</v>
      </c>
      <c r="F466" s="2" t="s">
        <v>1243</v>
      </c>
      <c r="G466" s="1" t="s">
        <v>1244</v>
      </c>
      <c r="H466" s="1">
        <v>255</v>
      </c>
      <c r="I466" s="1">
        <v>255</v>
      </c>
      <c r="J466" s="1">
        <v>255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</row>
    <row r="467" spans="1:35" x14ac:dyDescent="0.2">
      <c r="A467" s="1">
        <v>1023</v>
      </c>
      <c r="B467" s="1">
        <v>0</v>
      </c>
      <c r="C467" s="1" t="str">
        <f t="shared" si="7"/>
        <v>OFF</v>
      </c>
      <c r="E467" s="2" t="s">
        <v>1272</v>
      </c>
      <c r="F467" s="2" t="s">
        <v>1273</v>
      </c>
      <c r="G467" s="1" t="s">
        <v>1274</v>
      </c>
      <c r="H467" s="1">
        <v>255</v>
      </c>
      <c r="I467" s="1">
        <v>255</v>
      </c>
      <c r="J467" s="1">
        <v>255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</row>
    <row r="468" spans="1:35" x14ac:dyDescent="0.2">
      <c r="A468" s="1">
        <v>520</v>
      </c>
      <c r="B468" s="1">
        <v>0</v>
      </c>
      <c r="C468" s="1" t="str">
        <f t="shared" si="7"/>
        <v>OFF</v>
      </c>
      <c r="E468" s="2" t="s">
        <v>1245</v>
      </c>
      <c r="F468" s="2" t="s">
        <v>1246</v>
      </c>
      <c r="G468" s="1" t="s">
        <v>1247</v>
      </c>
      <c r="H468" s="1">
        <v>255</v>
      </c>
      <c r="I468" s="1">
        <v>255</v>
      </c>
      <c r="J468" s="1">
        <v>255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</row>
    <row r="469" spans="1:35" x14ac:dyDescent="0.2">
      <c r="A469" s="1">
        <v>598</v>
      </c>
      <c r="B469" s="1">
        <v>0</v>
      </c>
      <c r="C469" s="1" t="str">
        <f t="shared" si="7"/>
        <v>OFF</v>
      </c>
      <c r="E469" s="2" t="s">
        <v>1248</v>
      </c>
      <c r="F469" s="2" t="s">
        <v>1249</v>
      </c>
      <c r="G469" s="1" t="s">
        <v>1250</v>
      </c>
      <c r="H469" s="1">
        <v>255</v>
      </c>
      <c r="I469" s="1">
        <v>255</v>
      </c>
      <c r="J469" s="1">
        <v>255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</row>
    <row r="470" spans="1:35" x14ac:dyDescent="0.2">
      <c r="A470" s="1">
        <v>755</v>
      </c>
      <c r="B470" s="1">
        <v>0</v>
      </c>
      <c r="C470" s="1" t="str">
        <f t="shared" si="7"/>
        <v>OFF</v>
      </c>
      <c r="E470" s="2" t="s">
        <v>1260</v>
      </c>
      <c r="F470" s="2" t="s">
        <v>1261</v>
      </c>
      <c r="G470" s="1" t="s">
        <v>1262</v>
      </c>
      <c r="H470" s="1">
        <v>255</v>
      </c>
      <c r="I470" s="1">
        <v>255</v>
      </c>
      <c r="J470" s="1">
        <v>255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</row>
    <row r="471" spans="1:35" x14ac:dyDescent="0.2">
      <c r="A471" s="1">
        <v>959</v>
      </c>
      <c r="B471" s="1">
        <v>0</v>
      </c>
      <c r="C471" s="1" t="str">
        <f t="shared" si="7"/>
        <v>OFF</v>
      </c>
      <c r="E471" s="2" t="s">
        <v>1263</v>
      </c>
      <c r="F471" s="2" t="s">
        <v>1264</v>
      </c>
      <c r="G471" s="1" t="s">
        <v>1265</v>
      </c>
      <c r="H471" s="1">
        <v>255</v>
      </c>
      <c r="I471" s="1">
        <v>255</v>
      </c>
      <c r="J471" s="1">
        <v>255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</row>
    <row r="472" spans="1:35" x14ac:dyDescent="0.2">
      <c r="A472" s="1">
        <v>990</v>
      </c>
      <c r="B472" s="1">
        <v>0</v>
      </c>
      <c r="C472" s="1" t="str">
        <f t="shared" si="7"/>
        <v>OFF</v>
      </c>
      <c r="E472" s="2" t="s">
        <v>1269</v>
      </c>
      <c r="F472" s="2" t="s">
        <v>1270</v>
      </c>
      <c r="G472" s="1" t="s">
        <v>1271</v>
      </c>
      <c r="H472" s="1">
        <v>255</v>
      </c>
      <c r="I472" s="1">
        <v>255</v>
      </c>
      <c r="J472" s="1">
        <v>255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</row>
    <row r="473" spans="1:35" x14ac:dyDescent="0.2">
      <c r="A473" s="1">
        <v>254</v>
      </c>
      <c r="B473" s="1">
        <v>1</v>
      </c>
      <c r="C473" s="1" t="str">
        <f t="shared" si="7"/>
        <v/>
      </c>
      <c r="E473" s="2" t="s">
        <v>799</v>
      </c>
      <c r="F473" s="2" t="s">
        <v>800</v>
      </c>
      <c r="G473" s="1" t="s">
        <v>801</v>
      </c>
      <c r="H473" s="1">
        <v>255</v>
      </c>
      <c r="I473" s="1">
        <v>255</v>
      </c>
      <c r="J473" s="1">
        <v>255</v>
      </c>
      <c r="K473" s="1"/>
      <c r="L473" s="1"/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</row>
    <row r="474" spans="1:35" x14ac:dyDescent="0.2">
      <c r="A474" s="1">
        <v>879</v>
      </c>
      <c r="B474" s="1">
        <v>1</v>
      </c>
      <c r="C474" s="1" t="str">
        <f t="shared" si="7"/>
        <v/>
      </c>
      <c r="E474" s="2" t="s">
        <v>802</v>
      </c>
      <c r="F474" s="2" t="s">
        <v>803</v>
      </c>
      <c r="G474" s="1" t="s">
        <v>804</v>
      </c>
      <c r="H474" s="1">
        <v>255</v>
      </c>
      <c r="I474" s="1">
        <v>255</v>
      </c>
      <c r="J474" s="1">
        <v>255</v>
      </c>
      <c r="K474" s="1"/>
      <c r="L474" s="1"/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</row>
    <row r="475" spans="1:35" x14ac:dyDescent="0.2">
      <c r="A475" s="1">
        <v>274</v>
      </c>
      <c r="B475" s="1">
        <v>0</v>
      </c>
      <c r="C475" s="1" t="str">
        <f t="shared" si="7"/>
        <v>OFF</v>
      </c>
      <c r="E475" s="2" t="s">
        <v>805</v>
      </c>
      <c r="F475" s="2" t="s">
        <v>806</v>
      </c>
      <c r="G475" s="1" t="s">
        <v>807</v>
      </c>
      <c r="H475" s="1">
        <v>255</v>
      </c>
      <c r="I475" s="1">
        <v>255</v>
      </c>
      <c r="J475" s="1">
        <v>255</v>
      </c>
      <c r="K475" s="1"/>
      <c r="L475" s="1"/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  <c r="AG475" s="1">
        <v>1</v>
      </c>
      <c r="AH475" s="1">
        <v>1</v>
      </c>
      <c r="AI475" s="1">
        <v>1</v>
      </c>
    </row>
    <row r="476" spans="1:35" x14ac:dyDescent="0.2">
      <c r="A476" s="1">
        <v>330</v>
      </c>
      <c r="B476" s="1">
        <v>0</v>
      </c>
      <c r="C476" s="1" t="str">
        <f t="shared" si="7"/>
        <v>OFF</v>
      </c>
      <c r="E476" s="2" t="s">
        <v>808</v>
      </c>
      <c r="F476" s="2" t="s">
        <v>809</v>
      </c>
      <c r="G476" s="1" t="s">
        <v>810</v>
      </c>
      <c r="H476" s="1">
        <v>255</v>
      </c>
      <c r="I476" s="1">
        <v>255</v>
      </c>
      <c r="J476" s="1">
        <v>255</v>
      </c>
      <c r="K476" s="1"/>
      <c r="L476" s="1"/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1</v>
      </c>
      <c r="AH476" s="1">
        <v>1</v>
      </c>
      <c r="AI476" s="1">
        <v>1</v>
      </c>
    </row>
    <row r="477" spans="1:35" x14ac:dyDescent="0.2">
      <c r="A477" s="1">
        <v>434</v>
      </c>
      <c r="B477" s="1">
        <v>0</v>
      </c>
      <c r="C477" s="1" t="str">
        <f t="shared" si="7"/>
        <v>OFF</v>
      </c>
      <c r="E477" s="2" t="s">
        <v>832</v>
      </c>
      <c r="F477" s="2" t="s">
        <v>833</v>
      </c>
      <c r="G477" s="1" t="s">
        <v>834</v>
      </c>
      <c r="H477" s="1">
        <v>255</v>
      </c>
      <c r="I477" s="1">
        <v>255</v>
      </c>
      <c r="J477" s="1">
        <v>255</v>
      </c>
      <c r="K477" s="1"/>
      <c r="L477" s="1"/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</row>
    <row r="478" spans="1:35" x14ac:dyDescent="0.2">
      <c r="A478" s="1">
        <v>442</v>
      </c>
      <c r="B478" s="1">
        <v>0</v>
      </c>
      <c r="C478" s="1" t="str">
        <f t="shared" si="7"/>
        <v>OFF</v>
      </c>
      <c r="E478" s="2" t="s">
        <v>835</v>
      </c>
      <c r="F478" s="2" t="s">
        <v>836</v>
      </c>
      <c r="G478" s="1" t="s">
        <v>837</v>
      </c>
      <c r="H478" s="1">
        <v>255</v>
      </c>
      <c r="I478" s="1">
        <v>255</v>
      </c>
      <c r="J478" s="1">
        <v>255</v>
      </c>
      <c r="K478" s="1"/>
      <c r="L478" s="1"/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</row>
    <row r="479" spans="1:35" x14ac:dyDescent="0.2">
      <c r="A479" s="1">
        <v>610</v>
      </c>
      <c r="B479" s="1">
        <v>0</v>
      </c>
      <c r="C479" s="1" t="str">
        <f t="shared" si="7"/>
        <v>OFF</v>
      </c>
      <c r="E479" s="2" t="s">
        <v>844</v>
      </c>
      <c r="F479" s="2" t="s">
        <v>845</v>
      </c>
      <c r="G479" s="1" t="s">
        <v>846</v>
      </c>
      <c r="H479" s="1">
        <v>255</v>
      </c>
      <c r="I479" s="1">
        <v>255</v>
      </c>
      <c r="J479" s="1">
        <v>255</v>
      </c>
      <c r="K479" s="1"/>
      <c r="L479" s="1"/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</row>
    <row r="480" spans="1:35" x14ac:dyDescent="0.2">
      <c r="A480" s="1">
        <v>886</v>
      </c>
      <c r="B480" s="1">
        <v>1</v>
      </c>
      <c r="C480" s="1" t="str">
        <f t="shared" si="7"/>
        <v/>
      </c>
      <c r="E480" s="2" t="s">
        <v>817</v>
      </c>
      <c r="F480" s="2" t="s">
        <v>818</v>
      </c>
      <c r="G480" s="1" t="s">
        <v>819</v>
      </c>
      <c r="H480" s="1">
        <v>255</v>
      </c>
      <c r="I480" s="1">
        <v>255</v>
      </c>
      <c r="J480" s="1">
        <v>255</v>
      </c>
      <c r="K480" s="1"/>
      <c r="L480" s="1"/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</row>
    <row r="481" spans="1:35" x14ac:dyDescent="0.2">
      <c r="A481" s="1">
        <v>2066</v>
      </c>
      <c r="B481" s="1">
        <v>0</v>
      </c>
      <c r="C481" s="1" t="str">
        <f t="shared" si="7"/>
        <v>OFF</v>
      </c>
      <c r="E481" s="2" t="s">
        <v>2139</v>
      </c>
      <c r="F481" s="2" t="s">
        <v>2140</v>
      </c>
      <c r="G481" s="1" t="s">
        <v>2141</v>
      </c>
      <c r="H481" s="1">
        <v>255</v>
      </c>
      <c r="I481" s="1">
        <v>255</v>
      </c>
      <c r="J481" s="1">
        <v>255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>
        <v>1</v>
      </c>
    </row>
    <row r="482" spans="1:35" x14ac:dyDescent="0.2">
      <c r="A482" s="1">
        <v>2416</v>
      </c>
      <c r="B482" s="1">
        <v>0</v>
      </c>
      <c r="C482" s="1" t="str">
        <f t="shared" si="7"/>
        <v>OFF</v>
      </c>
      <c r="E482" s="2" t="s">
        <v>2142</v>
      </c>
      <c r="F482" s="2" t="s">
        <v>2143</v>
      </c>
      <c r="G482" s="1" t="s">
        <v>2144</v>
      </c>
      <c r="H482" s="1">
        <v>255</v>
      </c>
      <c r="I482" s="1">
        <v>255</v>
      </c>
      <c r="J482" s="1">
        <v>255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>
        <v>1</v>
      </c>
    </row>
    <row r="483" spans="1:35" x14ac:dyDescent="0.2">
      <c r="A483" s="1">
        <v>2417</v>
      </c>
      <c r="B483" s="1">
        <v>0</v>
      </c>
      <c r="C483" s="1" t="str">
        <f t="shared" si="7"/>
        <v>OFF</v>
      </c>
      <c r="E483" s="2" t="s">
        <v>2145</v>
      </c>
      <c r="F483" s="2" t="s">
        <v>2146</v>
      </c>
      <c r="G483" s="1" t="s">
        <v>2147</v>
      </c>
      <c r="H483" s="1">
        <v>255</v>
      </c>
      <c r="I483" s="1">
        <v>255</v>
      </c>
      <c r="J483" s="1">
        <v>255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>
        <v>1</v>
      </c>
    </row>
    <row r="484" spans="1:35" x14ac:dyDescent="0.2">
      <c r="A484" s="1">
        <v>2418</v>
      </c>
      <c r="B484" s="1">
        <v>0</v>
      </c>
      <c r="C484" s="1" t="str">
        <f t="shared" si="7"/>
        <v>OFF</v>
      </c>
      <c r="E484" s="2" t="s">
        <v>2148</v>
      </c>
      <c r="F484" s="2" t="s">
        <v>2149</v>
      </c>
      <c r="G484" s="1" t="s">
        <v>2150</v>
      </c>
      <c r="H484" s="1">
        <v>255</v>
      </c>
      <c r="I484" s="1">
        <v>255</v>
      </c>
      <c r="J484" s="1">
        <v>255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>
        <v>1</v>
      </c>
    </row>
    <row r="485" spans="1:35" x14ac:dyDescent="0.2">
      <c r="A485" s="1">
        <v>2419</v>
      </c>
      <c r="B485" s="1">
        <v>0</v>
      </c>
      <c r="C485" s="1" t="str">
        <f t="shared" si="7"/>
        <v>OFF</v>
      </c>
      <c r="E485" s="2" t="s">
        <v>2151</v>
      </c>
      <c r="F485" s="2" t="s">
        <v>2152</v>
      </c>
      <c r="G485" s="1" t="s">
        <v>2153</v>
      </c>
      <c r="H485" s="1">
        <v>255</v>
      </c>
      <c r="I485" s="1">
        <v>255</v>
      </c>
      <c r="J485" s="1">
        <v>255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>
        <v>1</v>
      </c>
    </row>
    <row r="486" spans="1:35" x14ac:dyDescent="0.2">
      <c r="A486" s="1">
        <v>2420</v>
      </c>
      <c r="B486" s="1">
        <v>0</v>
      </c>
      <c r="C486" s="1" t="str">
        <f t="shared" si="7"/>
        <v>OFF</v>
      </c>
      <c r="E486" s="2" t="s">
        <v>2154</v>
      </c>
      <c r="F486" s="2" t="s">
        <v>2155</v>
      </c>
      <c r="G486" s="1" t="s">
        <v>2156</v>
      </c>
      <c r="H486" s="1">
        <v>255</v>
      </c>
      <c r="I486" s="1">
        <v>255</v>
      </c>
      <c r="J486" s="1">
        <v>255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>
        <v>1</v>
      </c>
    </row>
    <row r="487" spans="1:35" x14ac:dyDescent="0.2">
      <c r="A487" s="1">
        <v>2067</v>
      </c>
      <c r="B487" s="1">
        <v>1</v>
      </c>
      <c r="C487" s="1" t="str">
        <f t="shared" si="7"/>
        <v/>
      </c>
      <c r="E487" s="2" t="s">
        <v>1827</v>
      </c>
      <c r="F487" s="2" t="s">
        <v>1828</v>
      </c>
      <c r="G487" s="1" t="s">
        <v>1829</v>
      </c>
      <c r="H487" s="1">
        <v>255</v>
      </c>
      <c r="I487" s="1">
        <v>255</v>
      </c>
      <c r="J487" s="1">
        <v>255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</row>
    <row r="488" spans="1:35" x14ac:dyDescent="0.2">
      <c r="A488" s="1">
        <v>2421</v>
      </c>
      <c r="B488" s="1">
        <v>0</v>
      </c>
      <c r="C488" s="1" t="str">
        <f t="shared" si="7"/>
        <v>OFF</v>
      </c>
      <c r="E488" s="2" t="s">
        <v>1830</v>
      </c>
      <c r="F488" s="2" t="s">
        <v>1831</v>
      </c>
      <c r="G488" s="1" t="s">
        <v>1832</v>
      </c>
      <c r="H488" s="1">
        <v>255</v>
      </c>
      <c r="I488" s="1">
        <v>255</v>
      </c>
      <c r="J488" s="1">
        <v>255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</row>
    <row r="489" spans="1:35" x14ac:dyDescent="0.2">
      <c r="A489" s="1">
        <v>2422</v>
      </c>
      <c r="B489" s="1">
        <v>0</v>
      </c>
      <c r="C489" s="1" t="str">
        <f t="shared" si="7"/>
        <v>OFF</v>
      </c>
      <c r="E489" s="2" t="s">
        <v>1833</v>
      </c>
      <c r="F489" s="2" t="s">
        <v>1834</v>
      </c>
      <c r="G489" s="1" t="s">
        <v>1835</v>
      </c>
      <c r="H489" s="1">
        <v>255</v>
      </c>
      <c r="I489" s="1">
        <v>255</v>
      </c>
      <c r="J489" s="1">
        <v>255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</row>
    <row r="490" spans="1:35" x14ac:dyDescent="0.2">
      <c r="A490" s="1">
        <v>2423</v>
      </c>
      <c r="B490" s="1">
        <v>0</v>
      </c>
      <c r="C490" s="1" t="str">
        <f t="shared" si="7"/>
        <v>OFF</v>
      </c>
      <c r="E490" s="2" t="s">
        <v>1836</v>
      </c>
      <c r="F490" s="2" t="s">
        <v>1837</v>
      </c>
      <c r="G490" s="1" t="s">
        <v>1838</v>
      </c>
      <c r="H490" s="1">
        <v>255</v>
      </c>
      <c r="I490" s="1">
        <v>255</v>
      </c>
      <c r="J490" s="1">
        <v>255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</row>
    <row r="491" spans="1:35" x14ac:dyDescent="0.2">
      <c r="A491" s="1">
        <v>2424</v>
      </c>
      <c r="B491" s="1">
        <v>0</v>
      </c>
      <c r="C491" s="1" t="str">
        <f t="shared" si="7"/>
        <v>OFF</v>
      </c>
      <c r="E491" s="2" t="s">
        <v>1839</v>
      </c>
      <c r="F491" s="2" t="s">
        <v>1840</v>
      </c>
      <c r="G491" s="1" t="s">
        <v>1841</v>
      </c>
      <c r="H491" s="1">
        <v>255</v>
      </c>
      <c r="I491" s="1">
        <v>255</v>
      </c>
      <c r="J491" s="1">
        <v>255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</row>
    <row r="492" spans="1:35" x14ac:dyDescent="0.2">
      <c r="A492" s="1">
        <v>2425</v>
      </c>
      <c r="B492" s="1">
        <v>0</v>
      </c>
      <c r="C492" s="1" t="str">
        <f t="shared" si="7"/>
        <v>OFF</v>
      </c>
      <c r="E492" s="2" t="s">
        <v>1842</v>
      </c>
      <c r="F492" s="2" t="s">
        <v>1843</v>
      </c>
      <c r="G492" s="1" t="s">
        <v>1844</v>
      </c>
      <c r="H492" s="1">
        <v>255</v>
      </c>
      <c r="I492" s="1">
        <v>255</v>
      </c>
      <c r="J492" s="1">
        <v>255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</row>
    <row r="493" spans="1:35" x14ac:dyDescent="0.2">
      <c r="A493" s="1">
        <v>2132</v>
      </c>
      <c r="B493" s="1">
        <v>1</v>
      </c>
      <c r="C493" s="1" t="str">
        <f t="shared" si="7"/>
        <v/>
      </c>
      <c r="E493" s="2" t="s">
        <v>820</v>
      </c>
      <c r="F493" s="2" t="s">
        <v>821</v>
      </c>
      <c r="G493" s="1" t="s">
        <v>822</v>
      </c>
      <c r="H493" s="1">
        <v>255</v>
      </c>
      <c r="I493" s="1">
        <v>255</v>
      </c>
      <c r="J493" s="1">
        <v>255</v>
      </c>
      <c r="K493" s="1"/>
      <c r="L493" s="1"/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/>
    </row>
    <row r="494" spans="1:35" x14ac:dyDescent="0.2">
      <c r="A494" s="1">
        <v>430</v>
      </c>
      <c r="B494" s="1">
        <v>0</v>
      </c>
      <c r="C494" s="1" t="str">
        <f t="shared" si="7"/>
        <v>OFF</v>
      </c>
      <c r="E494" s="2" t="s">
        <v>823</v>
      </c>
      <c r="F494" s="2" t="s">
        <v>824</v>
      </c>
      <c r="G494" s="1" t="s">
        <v>825</v>
      </c>
      <c r="H494" s="1">
        <v>255</v>
      </c>
      <c r="I494" s="1">
        <v>255</v>
      </c>
      <c r="J494" s="1">
        <v>255</v>
      </c>
      <c r="K494" s="1"/>
      <c r="L494" s="1"/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/>
    </row>
    <row r="495" spans="1:35" x14ac:dyDescent="0.2">
      <c r="A495" s="1">
        <v>542</v>
      </c>
      <c r="B495" s="1">
        <v>0</v>
      </c>
      <c r="C495" s="1" t="str">
        <f t="shared" si="7"/>
        <v>OFF</v>
      </c>
      <c r="E495" s="2" t="s">
        <v>838</v>
      </c>
      <c r="F495" s="2" t="s">
        <v>839</v>
      </c>
      <c r="G495" s="1" t="s">
        <v>840</v>
      </c>
      <c r="H495" s="1">
        <v>255</v>
      </c>
      <c r="I495" s="1">
        <v>255</v>
      </c>
      <c r="J495" s="1">
        <v>255</v>
      </c>
      <c r="K495" s="1"/>
      <c r="L495" s="1"/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/>
    </row>
    <row r="496" spans="1:35" x14ac:dyDescent="0.2">
      <c r="A496" s="1">
        <v>590</v>
      </c>
      <c r="B496" s="1">
        <v>0</v>
      </c>
      <c r="C496" s="1" t="str">
        <f t="shared" si="7"/>
        <v>OFF</v>
      </c>
      <c r="E496" s="2" t="s">
        <v>841</v>
      </c>
      <c r="F496" s="2" t="s">
        <v>842</v>
      </c>
      <c r="G496" s="1" t="s">
        <v>843</v>
      </c>
      <c r="H496" s="1">
        <v>255</v>
      </c>
      <c r="I496" s="1">
        <v>255</v>
      </c>
      <c r="J496" s="1">
        <v>255</v>
      </c>
      <c r="K496" s="1"/>
      <c r="L496" s="1"/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/>
    </row>
    <row r="497" spans="1:35" x14ac:dyDescent="0.2">
      <c r="A497" s="1">
        <v>622</v>
      </c>
      <c r="B497" s="1">
        <v>0</v>
      </c>
      <c r="C497" s="1" t="str">
        <f t="shared" si="7"/>
        <v>OFF</v>
      </c>
      <c r="E497" s="2" t="s">
        <v>847</v>
      </c>
      <c r="F497" s="2" t="s">
        <v>848</v>
      </c>
      <c r="G497" s="1" t="s">
        <v>849</v>
      </c>
      <c r="H497" s="1">
        <v>255</v>
      </c>
      <c r="I497" s="1">
        <v>255</v>
      </c>
      <c r="J497" s="1">
        <v>255</v>
      </c>
      <c r="K497" s="1"/>
      <c r="L497" s="1"/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/>
    </row>
    <row r="498" spans="1:35" x14ac:dyDescent="0.2">
      <c r="A498" s="1">
        <v>687</v>
      </c>
      <c r="B498" s="1">
        <v>0</v>
      </c>
      <c r="C498" s="1" t="str">
        <f t="shared" si="7"/>
        <v>OFF</v>
      </c>
      <c r="E498" s="2" t="s">
        <v>856</v>
      </c>
      <c r="F498" s="2" t="s">
        <v>857</v>
      </c>
      <c r="G498" s="1" t="s">
        <v>858</v>
      </c>
      <c r="H498" s="1">
        <v>255</v>
      </c>
      <c r="I498" s="1">
        <v>255</v>
      </c>
      <c r="J498" s="1">
        <v>255</v>
      </c>
      <c r="K498" s="1"/>
      <c r="L498" s="1"/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/>
    </row>
    <row r="499" spans="1:35" x14ac:dyDescent="0.2">
      <c r="A499" s="1">
        <v>31</v>
      </c>
      <c r="B499" s="1">
        <v>1</v>
      </c>
      <c r="C499" s="1" t="str">
        <f t="shared" si="7"/>
        <v/>
      </c>
      <c r="E499" s="2" t="s">
        <v>202</v>
      </c>
      <c r="F499" s="2" t="s">
        <v>203</v>
      </c>
      <c r="G499" s="1" t="s">
        <v>204</v>
      </c>
      <c r="H499" s="1">
        <v>255</v>
      </c>
      <c r="I499" s="1">
        <v>255</v>
      </c>
      <c r="J499" s="1">
        <v>255</v>
      </c>
      <c r="K499" s="1">
        <v>1</v>
      </c>
      <c r="L499" s="1">
        <v>1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>
        <v>1</v>
      </c>
      <c r="AF499" s="1"/>
      <c r="AG499" s="1"/>
      <c r="AH499" s="1"/>
      <c r="AI499" s="1"/>
    </row>
    <row r="500" spans="1:35" x14ac:dyDescent="0.2">
      <c r="A500" s="1">
        <v>39</v>
      </c>
      <c r="B500" s="1">
        <v>0</v>
      </c>
      <c r="C500" s="1" t="str">
        <f t="shared" si="7"/>
        <v>OFF</v>
      </c>
      <c r="E500" s="2" t="s">
        <v>205</v>
      </c>
      <c r="F500" s="2" t="s">
        <v>206</v>
      </c>
      <c r="G500" s="1" t="s">
        <v>207</v>
      </c>
      <c r="H500" s="1">
        <v>255</v>
      </c>
      <c r="I500" s="1">
        <v>255</v>
      </c>
      <c r="J500" s="1">
        <v>255</v>
      </c>
      <c r="K500" s="1">
        <v>1</v>
      </c>
      <c r="L500" s="1">
        <v>1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x14ac:dyDescent="0.2">
      <c r="A501" s="1">
        <v>1015</v>
      </c>
      <c r="B501" s="1">
        <v>0</v>
      </c>
      <c r="C501" s="1" t="str">
        <f t="shared" si="7"/>
        <v>OFF</v>
      </c>
      <c r="E501" s="2" t="s">
        <v>520</v>
      </c>
      <c r="F501" s="2" t="s">
        <v>521</v>
      </c>
      <c r="G501" s="1" t="s">
        <v>522</v>
      </c>
      <c r="H501" s="1">
        <v>255</v>
      </c>
      <c r="I501" s="1">
        <v>255</v>
      </c>
      <c r="J501" s="1">
        <v>255</v>
      </c>
      <c r="K501" s="1">
        <v>1</v>
      </c>
      <c r="L501" s="1">
        <v>1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x14ac:dyDescent="0.2">
      <c r="A502" s="1">
        <v>211</v>
      </c>
      <c r="B502" s="1">
        <v>0</v>
      </c>
      <c r="C502" s="1" t="str">
        <f t="shared" si="7"/>
        <v>OFF</v>
      </c>
      <c r="E502" s="2" t="s">
        <v>208</v>
      </c>
      <c r="F502" s="2" t="s">
        <v>209</v>
      </c>
      <c r="G502" s="1" t="s">
        <v>210</v>
      </c>
      <c r="H502" s="1">
        <v>255</v>
      </c>
      <c r="I502" s="1">
        <v>255</v>
      </c>
      <c r="J502" s="1">
        <v>255</v>
      </c>
      <c r="K502" s="1">
        <v>1</v>
      </c>
      <c r="L502" s="1">
        <v>1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x14ac:dyDescent="0.2">
      <c r="A503" s="1">
        <v>919</v>
      </c>
      <c r="B503" s="1">
        <v>0</v>
      </c>
      <c r="C503" s="1" t="str">
        <f t="shared" si="7"/>
        <v>OFF</v>
      </c>
      <c r="E503" s="2" t="s">
        <v>472</v>
      </c>
      <c r="F503" s="2" t="s">
        <v>473</v>
      </c>
      <c r="G503" s="1" t="s">
        <v>474</v>
      </c>
      <c r="H503" s="1">
        <v>255</v>
      </c>
      <c r="I503" s="1">
        <v>255</v>
      </c>
      <c r="J503" s="1">
        <v>255</v>
      </c>
      <c r="K503" s="1">
        <v>1</v>
      </c>
      <c r="L503" s="1">
        <v>1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x14ac:dyDescent="0.2">
      <c r="A504" s="1">
        <v>927</v>
      </c>
      <c r="B504" s="1">
        <v>0</v>
      </c>
      <c r="C504" s="1" t="str">
        <f t="shared" si="7"/>
        <v>OFF</v>
      </c>
      <c r="E504" s="2" t="s">
        <v>475</v>
      </c>
      <c r="F504" s="2" t="s">
        <v>476</v>
      </c>
      <c r="G504" s="1" t="s">
        <v>477</v>
      </c>
      <c r="H504" s="1">
        <v>255</v>
      </c>
      <c r="I504" s="1">
        <v>255</v>
      </c>
      <c r="J504" s="1">
        <v>255</v>
      </c>
      <c r="K504" s="1">
        <v>1</v>
      </c>
      <c r="L504" s="1">
        <v>1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x14ac:dyDescent="0.2">
      <c r="A505" s="1">
        <v>935</v>
      </c>
      <c r="B505" s="1">
        <v>0</v>
      </c>
      <c r="C505" s="1" t="str">
        <f t="shared" si="7"/>
        <v>OFF</v>
      </c>
      <c r="E505" s="2" t="s">
        <v>478</v>
      </c>
      <c r="F505" s="2" t="s">
        <v>479</v>
      </c>
      <c r="G505" s="1" t="s">
        <v>480</v>
      </c>
      <c r="H505" s="1">
        <v>255</v>
      </c>
      <c r="I505" s="1">
        <v>255</v>
      </c>
      <c r="J505" s="1">
        <v>255</v>
      </c>
      <c r="K505" s="1">
        <v>1</v>
      </c>
      <c r="L505" s="1">
        <v>1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x14ac:dyDescent="0.2">
      <c r="A506" s="1">
        <v>48</v>
      </c>
      <c r="B506" s="1">
        <v>1</v>
      </c>
      <c r="C506" s="1" t="str">
        <f t="shared" si="7"/>
        <v/>
      </c>
      <c r="E506" s="2" t="s">
        <v>238</v>
      </c>
      <c r="F506" s="2" t="s">
        <v>239</v>
      </c>
      <c r="G506" s="1" t="s">
        <v>240</v>
      </c>
      <c r="H506" s="1">
        <v>255</v>
      </c>
      <c r="I506" s="1">
        <v>255</v>
      </c>
      <c r="J506" s="1">
        <v>255</v>
      </c>
      <c r="K506" s="1">
        <v>1</v>
      </c>
      <c r="L506" s="1">
        <v>1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>
        <v>1</v>
      </c>
      <c r="AF506" s="1"/>
      <c r="AG506" s="1"/>
      <c r="AH506" s="1"/>
      <c r="AI506" s="1"/>
    </row>
    <row r="507" spans="1:35" x14ac:dyDescent="0.2">
      <c r="A507" s="1">
        <v>296</v>
      </c>
      <c r="B507" s="1">
        <v>0</v>
      </c>
      <c r="C507" s="1" t="str">
        <f t="shared" si="7"/>
        <v>OFF</v>
      </c>
      <c r="E507" s="2" t="s">
        <v>241</v>
      </c>
      <c r="F507" s="2" t="s">
        <v>242</v>
      </c>
      <c r="G507" s="1" t="s">
        <v>243</v>
      </c>
      <c r="H507" s="1">
        <v>255</v>
      </c>
      <c r="I507" s="1">
        <v>255</v>
      </c>
      <c r="J507" s="1">
        <v>255</v>
      </c>
      <c r="K507" s="1">
        <v>1</v>
      </c>
      <c r="L507" s="1">
        <v>1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>
        <v>1</v>
      </c>
      <c r="AF507" s="1"/>
      <c r="AG507" s="1"/>
      <c r="AH507" s="1"/>
      <c r="AI507" s="1"/>
    </row>
    <row r="508" spans="1:35" x14ac:dyDescent="0.2">
      <c r="A508" s="1">
        <v>588</v>
      </c>
      <c r="B508" s="1">
        <v>0</v>
      </c>
      <c r="C508" s="1" t="str">
        <f t="shared" si="7"/>
        <v>OFF</v>
      </c>
      <c r="E508" s="2" t="s">
        <v>364</v>
      </c>
      <c r="F508" s="2" t="s">
        <v>365</v>
      </c>
      <c r="G508" s="1" t="s">
        <v>366</v>
      </c>
      <c r="H508" s="1">
        <v>255</v>
      </c>
      <c r="I508" s="1">
        <v>255</v>
      </c>
      <c r="J508" s="1">
        <v>255</v>
      </c>
      <c r="K508" s="1">
        <v>1</v>
      </c>
      <c r="L508" s="1">
        <v>1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x14ac:dyDescent="0.2">
      <c r="A509" s="1">
        <v>772</v>
      </c>
      <c r="B509" s="1">
        <v>0</v>
      </c>
      <c r="C509" s="1" t="str">
        <f t="shared" si="7"/>
        <v>OFF</v>
      </c>
      <c r="E509" s="2" t="s">
        <v>412</v>
      </c>
      <c r="F509" s="2" t="s">
        <v>413</v>
      </c>
      <c r="G509" s="1" t="s">
        <v>414</v>
      </c>
      <c r="H509" s="1">
        <v>255</v>
      </c>
      <c r="I509" s="1">
        <v>255</v>
      </c>
      <c r="J509" s="1">
        <v>255</v>
      </c>
      <c r="K509" s="1">
        <v>1</v>
      </c>
      <c r="L509" s="1">
        <v>1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x14ac:dyDescent="0.2">
      <c r="A510" s="1">
        <v>810</v>
      </c>
      <c r="B510" s="1">
        <v>0</v>
      </c>
      <c r="C510" s="1" t="str">
        <f t="shared" si="7"/>
        <v>OFF</v>
      </c>
      <c r="E510" s="2" t="s">
        <v>430</v>
      </c>
      <c r="F510" s="2" t="s">
        <v>431</v>
      </c>
      <c r="G510" s="1" t="s">
        <v>432</v>
      </c>
      <c r="H510" s="1">
        <v>255</v>
      </c>
      <c r="I510" s="1">
        <v>255</v>
      </c>
      <c r="J510" s="1">
        <v>255</v>
      </c>
      <c r="K510" s="1">
        <v>1</v>
      </c>
      <c r="L510" s="1">
        <v>1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x14ac:dyDescent="0.2">
      <c r="A511" s="1">
        <v>819</v>
      </c>
      <c r="B511" s="1">
        <v>0</v>
      </c>
      <c r="C511" s="1" t="str">
        <f t="shared" si="7"/>
        <v>OFF</v>
      </c>
      <c r="E511" s="2" t="s">
        <v>433</v>
      </c>
      <c r="F511" s="2" t="s">
        <v>434</v>
      </c>
      <c r="G511" s="1" t="s">
        <v>435</v>
      </c>
      <c r="H511" s="1">
        <v>255</v>
      </c>
      <c r="I511" s="1">
        <v>255</v>
      </c>
      <c r="J511" s="1">
        <v>255</v>
      </c>
      <c r="K511" s="1">
        <v>1</v>
      </c>
      <c r="L511" s="1">
        <v>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x14ac:dyDescent="0.2">
      <c r="A512" s="1">
        <v>453</v>
      </c>
      <c r="B512" s="1">
        <v>0</v>
      </c>
      <c r="C512" s="1" t="str">
        <f t="shared" si="7"/>
        <v>OFF</v>
      </c>
      <c r="E512" s="2" t="s">
        <v>22</v>
      </c>
      <c r="F512" s="2" t="s">
        <v>23</v>
      </c>
      <c r="G512" s="1" t="s">
        <v>24</v>
      </c>
      <c r="H512" s="1">
        <v>255</v>
      </c>
      <c r="I512" s="1">
        <v>255</v>
      </c>
      <c r="J512" s="1">
        <v>255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/>
      <c r="AE512" s="1"/>
      <c r="AF512" s="1"/>
      <c r="AG512" s="1"/>
      <c r="AH512" s="1"/>
      <c r="AI512" s="1"/>
    </row>
    <row r="513" spans="1:35" x14ac:dyDescent="0.2">
      <c r="A513" s="1">
        <v>322</v>
      </c>
      <c r="B513" s="1">
        <v>1</v>
      </c>
      <c r="C513" s="1" t="str">
        <f t="shared" si="7"/>
        <v/>
      </c>
      <c r="E513" s="2" t="s">
        <v>25</v>
      </c>
      <c r="F513" s="2" t="s">
        <v>26</v>
      </c>
      <c r="G513" s="1" t="s">
        <v>27</v>
      </c>
      <c r="H513" s="1">
        <v>255</v>
      </c>
      <c r="I513" s="1">
        <v>255</v>
      </c>
      <c r="J513" s="1">
        <v>255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/>
      <c r="AE513" s="1"/>
      <c r="AF513" s="1"/>
      <c r="AG513" s="1"/>
      <c r="AH513" s="1"/>
      <c r="AI513" s="1"/>
    </row>
    <row r="514" spans="1:35" x14ac:dyDescent="0.2">
      <c r="A514" s="1">
        <v>2000</v>
      </c>
      <c r="B514" s="1">
        <v>1</v>
      </c>
      <c r="C514" s="1" t="str">
        <f t="shared" si="7"/>
        <v/>
      </c>
      <c r="E514" s="2" t="s">
        <v>637</v>
      </c>
      <c r="F514" s="2" t="s">
        <v>638</v>
      </c>
      <c r="G514" s="1" t="s">
        <v>639</v>
      </c>
      <c r="H514" s="1">
        <v>255</v>
      </c>
      <c r="I514" s="1">
        <v>255</v>
      </c>
      <c r="J514" s="1">
        <v>255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x14ac:dyDescent="0.2">
      <c r="A515" s="1">
        <v>2287</v>
      </c>
      <c r="B515" s="1">
        <v>0</v>
      </c>
      <c r="C515" s="1" t="str">
        <f t="shared" ref="C515:C578" si="8">IF(B515,"","OFF")</f>
        <v>OFF</v>
      </c>
      <c r="E515" s="2" t="s">
        <v>640</v>
      </c>
      <c r="F515" s="2" t="s">
        <v>641</v>
      </c>
      <c r="G515" s="1" t="s">
        <v>642</v>
      </c>
      <c r="H515" s="1">
        <v>255</v>
      </c>
      <c r="I515" s="1">
        <v>255</v>
      </c>
      <c r="J515" s="1">
        <v>255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x14ac:dyDescent="0.2">
      <c r="A516" s="1">
        <v>2288</v>
      </c>
      <c r="B516" s="1">
        <v>0</v>
      </c>
      <c r="C516" s="1" t="str">
        <f t="shared" si="8"/>
        <v>OFF</v>
      </c>
      <c r="E516" s="2" t="s">
        <v>643</v>
      </c>
      <c r="F516" s="2" t="s">
        <v>644</v>
      </c>
      <c r="G516" s="1" t="s">
        <v>645</v>
      </c>
      <c r="H516" s="1">
        <v>255</v>
      </c>
      <c r="I516" s="1">
        <v>255</v>
      </c>
      <c r="J516" s="1">
        <v>255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x14ac:dyDescent="0.2">
      <c r="A517" s="1">
        <v>2289</v>
      </c>
      <c r="B517" s="1">
        <v>0</v>
      </c>
      <c r="C517" s="1" t="str">
        <f t="shared" si="8"/>
        <v>OFF</v>
      </c>
      <c r="E517" s="2" t="s">
        <v>646</v>
      </c>
      <c r="F517" s="2" t="s">
        <v>647</v>
      </c>
      <c r="G517" s="1" t="s">
        <v>648</v>
      </c>
      <c r="H517" s="1">
        <v>255</v>
      </c>
      <c r="I517" s="1">
        <v>255</v>
      </c>
      <c r="J517" s="1">
        <v>255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x14ac:dyDescent="0.2">
      <c r="A518" s="1">
        <v>2290</v>
      </c>
      <c r="B518" s="1">
        <v>0</v>
      </c>
      <c r="C518" s="1" t="str">
        <f t="shared" si="8"/>
        <v>OFF</v>
      </c>
      <c r="E518" s="2" t="s">
        <v>649</v>
      </c>
      <c r="F518" s="2" t="s">
        <v>650</v>
      </c>
      <c r="G518" s="1" t="s">
        <v>651</v>
      </c>
      <c r="H518" s="1">
        <v>255</v>
      </c>
      <c r="I518" s="1">
        <v>255</v>
      </c>
      <c r="J518" s="1">
        <v>255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x14ac:dyDescent="0.2">
      <c r="A519" s="1">
        <v>2291</v>
      </c>
      <c r="B519" s="1">
        <v>0</v>
      </c>
      <c r="C519" s="1" t="str">
        <f t="shared" si="8"/>
        <v>OFF</v>
      </c>
      <c r="E519" s="2" t="s">
        <v>652</v>
      </c>
      <c r="F519" s="2" t="s">
        <v>653</v>
      </c>
      <c r="G519" s="1" t="s">
        <v>654</v>
      </c>
      <c r="H519" s="1">
        <v>255</v>
      </c>
      <c r="I519" s="1">
        <v>255</v>
      </c>
      <c r="J519" s="1">
        <v>255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x14ac:dyDescent="0.2">
      <c r="A520" s="1">
        <v>2292</v>
      </c>
      <c r="B520" s="1">
        <v>0</v>
      </c>
      <c r="C520" s="1" t="str">
        <f t="shared" si="8"/>
        <v>OFF</v>
      </c>
      <c r="E520" s="2" t="s">
        <v>655</v>
      </c>
      <c r="F520" s="2" t="s">
        <v>656</v>
      </c>
      <c r="G520" s="1" t="s">
        <v>657</v>
      </c>
      <c r="H520" s="1">
        <v>255</v>
      </c>
      <c r="I520" s="1">
        <v>255</v>
      </c>
      <c r="J520" s="1">
        <v>255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x14ac:dyDescent="0.2">
      <c r="A521" s="1">
        <v>2041</v>
      </c>
      <c r="B521" s="1">
        <v>1</v>
      </c>
      <c r="C521" s="1" t="str">
        <f t="shared" si="8"/>
        <v/>
      </c>
      <c r="E521" s="2" t="s">
        <v>885</v>
      </c>
      <c r="F521" s="2" t="s">
        <v>886</v>
      </c>
      <c r="G521" s="1" t="s">
        <v>887</v>
      </c>
      <c r="H521" s="1">
        <v>255</v>
      </c>
      <c r="I521" s="1">
        <v>255</v>
      </c>
      <c r="J521" s="1">
        <v>255</v>
      </c>
      <c r="K521" s="1"/>
      <c r="L521" s="1"/>
      <c r="M521" s="1">
        <v>1</v>
      </c>
      <c r="N521" s="1">
        <v>1</v>
      </c>
      <c r="O521" s="1">
        <v>1</v>
      </c>
      <c r="P521" s="1">
        <v>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x14ac:dyDescent="0.2">
      <c r="A522" s="1">
        <v>2310</v>
      </c>
      <c r="B522" s="1">
        <v>0</v>
      </c>
      <c r="C522" s="1" t="str">
        <f t="shared" si="8"/>
        <v>OFF</v>
      </c>
      <c r="E522" s="2" t="s">
        <v>888</v>
      </c>
      <c r="F522" s="2" t="s">
        <v>889</v>
      </c>
      <c r="G522" s="1" t="s">
        <v>890</v>
      </c>
      <c r="H522" s="1">
        <v>255</v>
      </c>
      <c r="I522" s="1">
        <v>255</v>
      </c>
      <c r="J522" s="1">
        <v>255</v>
      </c>
      <c r="K522" s="1"/>
      <c r="L522" s="1"/>
      <c r="M522" s="1">
        <v>1</v>
      </c>
      <c r="N522" s="1">
        <v>1</v>
      </c>
      <c r="O522" s="1">
        <v>1</v>
      </c>
      <c r="P522" s="1">
        <v>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x14ac:dyDescent="0.2">
      <c r="A523" s="1">
        <v>2311</v>
      </c>
      <c r="B523" s="1">
        <v>0</v>
      </c>
      <c r="C523" s="1" t="str">
        <f t="shared" si="8"/>
        <v>OFF</v>
      </c>
      <c r="E523" s="2" t="s">
        <v>891</v>
      </c>
      <c r="F523" s="2" t="s">
        <v>892</v>
      </c>
      <c r="G523" s="1" t="s">
        <v>893</v>
      </c>
      <c r="H523" s="1">
        <v>255</v>
      </c>
      <c r="I523" s="1">
        <v>255</v>
      </c>
      <c r="J523" s="1">
        <v>255</v>
      </c>
      <c r="K523" s="1"/>
      <c r="L523" s="1"/>
      <c r="M523" s="1">
        <v>1</v>
      </c>
      <c r="N523" s="1">
        <v>1</v>
      </c>
      <c r="O523" s="1">
        <v>1</v>
      </c>
      <c r="P523" s="1">
        <v>1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x14ac:dyDescent="0.2">
      <c r="A524" s="1">
        <v>2312</v>
      </c>
      <c r="B524" s="1">
        <v>0</v>
      </c>
      <c r="C524" s="1" t="str">
        <f t="shared" si="8"/>
        <v>OFF</v>
      </c>
      <c r="E524" s="2" t="s">
        <v>894</v>
      </c>
      <c r="F524" s="2" t="s">
        <v>895</v>
      </c>
      <c r="G524" s="1" t="s">
        <v>896</v>
      </c>
      <c r="H524" s="1">
        <v>255</v>
      </c>
      <c r="I524" s="1">
        <v>255</v>
      </c>
      <c r="J524" s="1">
        <v>255</v>
      </c>
      <c r="K524" s="1"/>
      <c r="L524" s="1"/>
      <c r="M524" s="1">
        <v>1</v>
      </c>
      <c r="N524" s="1">
        <v>1</v>
      </c>
      <c r="O524" s="1">
        <v>1</v>
      </c>
      <c r="P524" s="1">
        <v>1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x14ac:dyDescent="0.2">
      <c r="A525" s="1">
        <v>2313</v>
      </c>
      <c r="B525" s="1">
        <v>0</v>
      </c>
      <c r="C525" s="1" t="str">
        <f t="shared" si="8"/>
        <v>OFF</v>
      </c>
      <c r="E525" s="2" t="s">
        <v>897</v>
      </c>
      <c r="F525" s="2" t="s">
        <v>898</v>
      </c>
      <c r="G525" s="1" t="s">
        <v>899</v>
      </c>
      <c r="H525" s="1">
        <v>255</v>
      </c>
      <c r="I525" s="1">
        <v>255</v>
      </c>
      <c r="J525" s="1">
        <v>255</v>
      </c>
      <c r="K525" s="1"/>
      <c r="L525" s="1"/>
      <c r="M525" s="1">
        <v>1</v>
      </c>
      <c r="N525" s="1">
        <v>1</v>
      </c>
      <c r="O525" s="1">
        <v>1</v>
      </c>
      <c r="P525" s="1">
        <v>1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x14ac:dyDescent="0.2">
      <c r="A526" s="1">
        <v>2314</v>
      </c>
      <c r="B526" s="1">
        <v>0</v>
      </c>
      <c r="C526" s="1" t="str">
        <f t="shared" si="8"/>
        <v>OFF</v>
      </c>
      <c r="E526" s="2" t="s">
        <v>900</v>
      </c>
      <c r="F526" s="2" t="s">
        <v>901</v>
      </c>
      <c r="G526" s="1" t="s">
        <v>902</v>
      </c>
      <c r="H526" s="1">
        <v>255</v>
      </c>
      <c r="I526" s="1">
        <v>255</v>
      </c>
      <c r="J526" s="1">
        <v>255</v>
      </c>
      <c r="K526" s="1"/>
      <c r="L526" s="1"/>
      <c r="M526" s="1">
        <v>1</v>
      </c>
      <c r="N526" s="1">
        <v>1</v>
      </c>
      <c r="O526" s="1">
        <v>1</v>
      </c>
      <c r="P526" s="1">
        <v>1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x14ac:dyDescent="0.2">
      <c r="A527" s="1">
        <v>2315</v>
      </c>
      <c r="B527" s="1">
        <v>0</v>
      </c>
      <c r="C527" s="1" t="str">
        <f t="shared" si="8"/>
        <v>OFF</v>
      </c>
      <c r="E527" s="2" t="s">
        <v>903</v>
      </c>
      <c r="F527" s="2" t="s">
        <v>904</v>
      </c>
      <c r="G527" s="1" t="s">
        <v>905</v>
      </c>
      <c r="H527" s="1">
        <v>255</v>
      </c>
      <c r="I527" s="1">
        <v>255</v>
      </c>
      <c r="J527" s="1">
        <v>255</v>
      </c>
      <c r="K527" s="1"/>
      <c r="L527" s="1"/>
      <c r="M527" s="1">
        <v>1</v>
      </c>
      <c r="N527" s="1">
        <v>1</v>
      </c>
      <c r="O527" s="1">
        <v>1</v>
      </c>
      <c r="P527" s="1">
        <v>1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x14ac:dyDescent="0.2">
      <c r="A528" s="1">
        <v>329</v>
      </c>
      <c r="B528" s="1">
        <v>1</v>
      </c>
      <c r="C528" s="1" t="str">
        <f t="shared" si="8"/>
        <v/>
      </c>
      <c r="E528" s="2" t="s">
        <v>193</v>
      </c>
      <c r="F528" s="2" t="s">
        <v>194</v>
      </c>
      <c r="G528" s="1" t="s">
        <v>195</v>
      </c>
      <c r="H528" s="1">
        <v>255</v>
      </c>
      <c r="I528" s="1">
        <v>255</v>
      </c>
      <c r="J528" s="1">
        <v>255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x14ac:dyDescent="0.2">
      <c r="A529" s="1">
        <v>1038</v>
      </c>
      <c r="B529" s="1">
        <v>0</v>
      </c>
      <c r="C529" s="1" t="str">
        <f t="shared" si="8"/>
        <v>OFF</v>
      </c>
      <c r="E529" s="2" t="s">
        <v>538</v>
      </c>
      <c r="F529" s="2" t="s">
        <v>539</v>
      </c>
      <c r="G529" s="1" t="s">
        <v>540</v>
      </c>
      <c r="H529" s="1">
        <v>255</v>
      </c>
      <c r="I529" s="1">
        <v>255</v>
      </c>
      <c r="J529" s="1">
        <v>255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x14ac:dyDescent="0.2">
      <c r="A530" s="1">
        <v>1047</v>
      </c>
      <c r="B530" s="1">
        <v>0</v>
      </c>
      <c r="C530" s="1" t="str">
        <f t="shared" si="8"/>
        <v>OFF</v>
      </c>
      <c r="E530" s="2" t="s">
        <v>541</v>
      </c>
      <c r="F530" s="2" t="s">
        <v>542</v>
      </c>
      <c r="G530" s="1" t="s">
        <v>543</v>
      </c>
      <c r="H530" s="1">
        <v>255</v>
      </c>
      <c r="I530" s="1">
        <v>255</v>
      </c>
      <c r="J530" s="1">
        <v>255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x14ac:dyDescent="0.2">
      <c r="A531" s="1">
        <v>1062</v>
      </c>
      <c r="B531" s="1">
        <v>0</v>
      </c>
      <c r="C531" s="1" t="str">
        <f t="shared" si="8"/>
        <v>OFF</v>
      </c>
      <c r="E531" s="2" t="s">
        <v>547</v>
      </c>
      <c r="F531" s="2" t="s">
        <v>548</v>
      </c>
      <c r="G531" s="1" t="s">
        <v>549</v>
      </c>
      <c r="H531" s="1">
        <v>255</v>
      </c>
      <c r="I531" s="1">
        <v>255</v>
      </c>
      <c r="J531" s="1">
        <v>255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x14ac:dyDescent="0.2">
      <c r="A532" s="1">
        <v>1070</v>
      </c>
      <c r="B532" s="1">
        <v>0</v>
      </c>
      <c r="C532" s="1" t="str">
        <f t="shared" si="8"/>
        <v>OFF</v>
      </c>
      <c r="E532" s="2" t="s">
        <v>550</v>
      </c>
      <c r="F532" s="2" t="s">
        <v>551</v>
      </c>
      <c r="G532" s="1" t="s">
        <v>552</v>
      </c>
      <c r="H532" s="1">
        <v>255</v>
      </c>
      <c r="I532" s="1">
        <v>255</v>
      </c>
      <c r="J532" s="1">
        <v>255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x14ac:dyDescent="0.2">
      <c r="A533" s="1">
        <v>201</v>
      </c>
      <c r="B533" s="1">
        <v>0</v>
      </c>
      <c r="C533" s="1" t="str">
        <f t="shared" si="8"/>
        <v>OFF</v>
      </c>
      <c r="E533" s="2" t="s">
        <v>196</v>
      </c>
      <c r="F533" s="2" t="s">
        <v>197</v>
      </c>
      <c r="G533" s="1" t="s">
        <v>198</v>
      </c>
      <c r="H533" s="1">
        <v>255</v>
      </c>
      <c r="I533" s="1">
        <v>255</v>
      </c>
      <c r="J533" s="1">
        <v>255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x14ac:dyDescent="0.2">
      <c r="A534" s="1">
        <v>981</v>
      </c>
      <c r="B534" s="1">
        <v>0</v>
      </c>
      <c r="C534" s="1" t="str">
        <f t="shared" si="8"/>
        <v>OFF</v>
      </c>
      <c r="E534" s="2" t="s">
        <v>508</v>
      </c>
      <c r="F534" s="2" t="s">
        <v>509</v>
      </c>
      <c r="G534" s="1" t="s">
        <v>510</v>
      </c>
      <c r="H534" s="1">
        <v>255</v>
      </c>
      <c r="I534" s="1">
        <v>255</v>
      </c>
      <c r="J534" s="1">
        <v>255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x14ac:dyDescent="0.2">
      <c r="A535" s="1">
        <v>337</v>
      </c>
      <c r="B535" s="1">
        <v>1</v>
      </c>
      <c r="C535" s="1" t="str">
        <f t="shared" si="8"/>
        <v/>
      </c>
      <c r="E535" s="2" t="s">
        <v>127</v>
      </c>
      <c r="F535" s="2" t="s">
        <v>128</v>
      </c>
      <c r="G535" s="1" t="s">
        <v>129</v>
      </c>
      <c r="H535" s="1">
        <v>255</v>
      </c>
      <c r="I535" s="1">
        <v>255</v>
      </c>
      <c r="J535" s="1">
        <v>255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x14ac:dyDescent="0.2">
      <c r="A536" s="1">
        <v>1030</v>
      </c>
      <c r="B536" s="1">
        <v>0</v>
      </c>
      <c r="C536" s="1" t="str">
        <f t="shared" si="8"/>
        <v>OFF</v>
      </c>
      <c r="E536" s="2" t="s">
        <v>532</v>
      </c>
      <c r="F536" s="2" t="s">
        <v>533</v>
      </c>
      <c r="G536" s="1" t="s">
        <v>534</v>
      </c>
      <c r="H536" s="1">
        <v>255</v>
      </c>
      <c r="I536" s="1">
        <v>255</v>
      </c>
      <c r="J536" s="1">
        <v>255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x14ac:dyDescent="0.2">
      <c r="A537" s="1">
        <v>1094</v>
      </c>
      <c r="B537" s="1">
        <v>0</v>
      </c>
      <c r="C537" s="1" t="str">
        <f t="shared" si="8"/>
        <v>OFF</v>
      </c>
      <c r="E537" s="2" t="s">
        <v>559</v>
      </c>
      <c r="F537" s="2" t="s">
        <v>560</v>
      </c>
      <c r="G537" s="1" t="s">
        <v>561</v>
      </c>
      <c r="H537" s="1">
        <v>255</v>
      </c>
      <c r="I537" s="1">
        <v>255</v>
      </c>
      <c r="J537" s="1">
        <v>255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x14ac:dyDescent="0.2">
      <c r="A538" s="1">
        <v>1128</v>
      </c>
      <c r="B538" s="1">
        <v>0</v>
      </c>
      <c r="C538" s="1" t="str">
        <f t="shared" si="8"/>
        <v>OFF</v>
      </c>
      <c r="E538" s="2" t="s">
        <v>583</v>
      </c>
      <c r="F538" s="2" t="s">
        <v>584</v>
      </c>
      <c r="G538" s="1" t="s">
        <v>585</v>
      </c>
      <c r="H538" s="1">
        <v>255</v>
      </c>
      <c r="I538" s="1">
        <v>255</v>
      </c>
      <c r="J538" s="1">
        <v>255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x14ac:dyDescent="0.2">
      <c r="A539" s="1">
        <v>113</v>
      </c>
      <c r="B539" s="1">
        <v>0</v>
      </c>
      <c r="C539" s="1" t="str">
        <f t="shared" si="8"/>
        <v>OFF</v>
      </c>
      <c r="E539" s="2" t="s">
        <v>130</v>
      </c>
      <c r="F539" s="2" t="s">
        <v>131</v>
      </c>
      <c r="G539" s="1" t="s">
        <v>132</v>
      </c>
      <c r="H539" s="1">
        <v>255</v>
      </c>
      <c r="I539" s="1">
        <v>255</v>
      </c>
      <c r="J539" s="1">
        <v>255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x14ac:dyDescent="0.2">
      <c r="A540" s="1">
        <v>478</v>
      </c>
      <c r="B540" s="1">
        <v>0</v>
      </c>
      <c r="C540" s="1" t="str">
        <f t="shared" si="8"/>
        <v>OFF</v>
      </c>
      <c r="E540" s="2" t="s">
        <v>322</v>
      </c>
      <c r="F540" s="2" t="s">
        <v>323</v>
      </c>
      <c r="G540" s="1" t="s">
        <v>324</v>
      </c>
      <c r="H540" s="1">
        <v>255</v>
      </c>
      <c r="I540" s="1">
        <v>255</v>
      </c>
      <c r="J540" s="1">
        <v>255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x14ac:dyDescent="0.2">
      <c r="A541" s="1">
        <v>510</v>
      </c>
      <c r="B541" s="1">
        <v>0</v>
      </c>
      <c r="C541" s="1" t="str">
        <f t="shared" si="8"/>
        <v>OFF</v>
      </c>
      <c r="E541" s="2" t="s">
        <v>325</v>
      </c>
      <c r="F541" s="2" t="s">
        <v>326</v>
      </c>
      <c r="G541" s="1" t="s">
        <v>327</v>
      </c>
      <c r="H541" s="1">
        <v>255</v>
      </c>
      <c r="I541" s="1">
        <v>255</v>
      </c>
      <c r="J541" s="1">
        <v>255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x14ac:dyDescent="0.2">
      <c r="A542" s="1">
        <v>345</v>
      </c>
      <c r="B542" s="1">
        <v>1</v>
      </c>
      <c r="C542" s="1" t="str">
        <f t="shared" si="8"/>
        <v/>
      </c>
      <c r="E542" s="2" t="s">
        <v>28</v>
      </c>
      <c r="F542" s="2" t="s">
        <v>29</v>
      </c>
      <c r="G542" s="1" t="s">
        <v>30</v>
      </c>
      <c r="H542" s="1">
        <v>255</v>
      </c>
      <c r="I542" s="1">
        <v>255</v>
      </c>
      <c r="J542" s="1">
        <v>255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x14ac:dyDescent="0.2">
      <c r="A543" s="1">
        <v>1102</v>
      </c>
      <c r="B543" s="1">
        <v>0</v>
      </c>
      <c r="C543" s="1" t="str">
        <f t="shared" si="8"/>
        <v>OFF</v>
      </c>
      <c r="E543" s="2" t="s">
        <v>565</v>
      </c>
      <c r="F543" s="2" t="s">
        <v>566</v>
      </c>
      <c r="G543" s="1" t="s">
        <v>567</v>
      </c>
      <c r="H543" s="1">
        <v>255</v>
      </c>
      <c r="I543" s="1">
        <v>255</v>
      </c>
      <c r="J543" s="1">
        <v>255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x14ac:dyDescent="0.2">
      <c r="A544" s="1">
        <v>2</v>
      </c>
      <c r="B544" s="1">
        <v>0</v>
      </c>
      <c r="C544" s="1" t="str">
        <f t="shared" si="8"/>
        <v>OFF</v>
      </c>
      <c r="E544" s="2" t="s">
        <v>31</v>
      </c>
      <c r="F544" s="2" t="s">
        <v>32</v>
      </c>
      <c r="G544" s="1" t="s">
        <v>33</v>
      </c>
      <c r="H544" s="1">
        <v>255</v>
      </c>
      <c r="I544" s="1">
        <v>255</v>
      </c>
      <c r="J544" s="1">
        <v>255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x14ac:dyDescent="0.2">
      <c r="A545" s="1">
        <v>657</v>
      </c>
      <c r="B545" s="1">
        <v>0</v>
      </c>
      <c r="C545" s="1" t="str">
        <f t="shared" si="8"/>
        <v>OFF</v>
      </c>
      <c r="E545" s="2" t="s">
        <v>394</v>
      </c>
      <c r="F545" s="2" t="s">
        <v>395</v>
      </c>
      <c r="G545" s="1" t="s">
        <v>396</v>
      </c>
      <c r="H545" s="1">
        <v>255</v>
      </c>
      <c r="I545" s="1">
        <v>255</v>
      </c>
      <c r="J545" s="1">
        <v>255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x14ac:dyDescent="0.2">
      <c r="A546" s="1">
        <v>878</v>
      </c>
      <c r="B546" s="1">
        <v>0</v>
      </c>
      <c r="C546" s="1" t="str">
        <f t="shared" si="8"/>
        <v>OFF</v>
      </c>
      <c r="E546" s="2" t="s">
        <v>457</v>
      </c>
      <c r="F546" s="2" t="s">
        <v>458</v>
      </c>
      <c r="G546" s="1" t="s">
        <v>459</v>
      </c>
      <c r="H546" s="1">
        <v>255</v>
      </c>
      <c r="I546" s="1">
        <v>255</v>
      </c>
      <c r="J546" s="1">
        <v>255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x14ac:dyDescent="0.2">
      <c r="A547" s="1">
        <v>950</v>
      </c>
      <c r="B547" s="1">
        <v>0</v>
      </c>
      <c r="C547" s="1" t="str">
        <f t="shared" si="8"/>
        <v>OFF</v>
      </c>
      <c r="E547" s="2" t="s">
        <v>490</v>
      </c>
      <c r="F547" s="2" t="s">
        <v>491</v>
      </c>
      <c r="G547" s="1" t="s">
        <v>492</v>
      </c>
      <c r="H547" s="1">
        <v>255</v>
      </c>
      <c r="I547" s="1">
        <v>255</v>
      </c>
      <c r="J547" s="1">
        <v>255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x14ac:dyDescent="0.2">
      <c r="A548" s="1">
        <v>974</v>
      </c>
      <c r="B548" s="1">
        <v>0</v>
      </c>
      <c r="C548" s="1" t="str">
        <f t="shared" si="8"/>
        <v>OFF</v>
      </c>
      <c r="E548" s="2" t="s">
        <v>505</v>
      </c>
      <c r="F548" s="2" t="s">
        <v>506</v>
      </c>
      <c r="G548" s="1" t="s">
        <v>507</v>
      </c>
      <c r="H548" s="1">
        <v>255</v>
      </c>
      <c r="I548" s="1">
        <v>255</v>
      </c>
      <c r="J548" s="1">
        <v>255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x14ac:dyDescent="0.2">
      <c r="A549" s="1">
        <v>346</v>
      </c>
      <c r="B549" s="1">
        <v>0</v>
      </c>
      <c r="C549" s="1" t="str">
        <f t="shared" si="8"/>
        <v>OFF</v>
      </c>
      <c r="E549" s="2" t="s">
        <v>1416</v>
      </c>
      <c r="F549" s="2" t="s">
        <v>1417</v>
      </c>
      <c r="G549" s="1" t="s">
        <v>1418</v>
      </c>
      <c r="H549" s="1">
        <v>255</v>
      </c>
      <c r="I549" s="1">
        <v>255</v>
      </c>
      <c r="J549" s="1">
        <v>255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/>
      <c r="AE549" s="1"/>
      <c r="AF549" s="1"/>
      <c r="AG549" s="1"/>
      <c r="AH549" s="1"/>
      <c r="AI549" s="1"/>
    </row>
    <row r="550" spans="1:35" x14ac:dyDescent="0.2">
      <c r="A550" s="1">
        <v>361</v>
      </c>
      <c r="B550" s="1">
        <v>1</v>
      </c>
      <c r="C550" s="1" t="str">
        <f t="shared" si="8"/>
        <v/>
      </c>
      <c r="E550" s="2" t="s">
        <v>1050</v>
      </c>
      <c r="F550" s="2" t="s">
        <v>1051</v>
      </c>
      <c r="G550" s="1" t="s">
        <v>1052</v>
      </c>
      <c r="H550" s="1">
        <v>255</v>
      </c>
      <c r="I550" s="1">
        <v>255</v>
      </c>
      <c r="J550" s="1">
        <v>255</v>
      </c>
      <c r="K550" s="1"/>
      <c r="L550" s="1"/>
      <c r="M550" s="1"/>
      <c r="N550" s="1"/>
      <c r="O550" s="1"/>
      <c r="P550" s="1"/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x14ac:dyDescent="0.2">
      <c r="A551" s="1">
        <v>1006</v>
      </c>
      <c r="B551" s="1">
        <v>0</v>
      </c>
      <c r="C551" s="1" t="str">
        <f t="shared" si="8"/>
        <v>OFF</v>
      </c>
      <c r="E551" s="2" t="s">
        <v>1116</v>
      </c>
      <c r="F551" s="2" t="s">
        <v>1117</v>
      </c>
      <c r="G551" s="1" t="s">
        <v>1118</v>
      </c>
      <c r="H551" s="1">
        <v>255</v>
      </c>
      <c r="I551" s="1">
        <v>255</v>
      </c>
      <c r="J551" s="1">
        <v>255</v>
      </c>
      <c r="K551" s="1"/>
      <c r="L551" s="1"/>
      <c r="M551" s="1"/>
      <c r="N551" s="1"/>
      <c r="O551" s="1"/>
      <c r="P551" s="1"/>
      <c r="Q551" s="1">
        <v>1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x14ac:dyDescent="0.2">
      <c r="A552" s="1">
        <v>1086</v>
      </c>
      <c r="B552" s="1">
        <v>0</v>
      </c>
      <c r="C552" s="1" t="str">
        <f t="shared" si="8"/>
        <v>OFF</v>
      </c>
      <c r="E552" s="2" t="s">
        <v>1122</v>
      </c>
      <c r="F552" s="2" t="s">
        <v>1123</v>
      </c>
      <c r="G552" s="1" t="s">
        <v>1124</v>
      </c>
      <c r="H552" s="1">
        <v>255</v>
      </c>
      <c r="I552" s="1">
        <v>255</v>
      </c>
      <c r="J552" s="1">
        <v>255</v>
      </c>
      <c r="K552" s="1"/>
      <c r="L552" s="1"/>
      <c r="M552" s="1"/>
      <c r="N552" s="1"/>
      <c r="O552" s="1"/>
      <c r="P552" s="1"/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x14ac:dyDescent="0.2">
      <c r="A553" s="1">
        <v>1111</v>
      </c>
      <c r="B553" s="1">
        <v>0</v>
      </c>
      <c r="C553" s="1" t="str">
        <f t="shared" si="8"/>
        <v>OFF</v>
      </c>
      <c r="E553" s="2" t="s">
        <v>1125</v>
      </c>
      <c r="F553" s="2" t="s">
        <v>1126</v>
      </c>
      <c r="G553" s="1" t="s">
        <v>1127</v>
      </c>
      <c r="H553" s="1">
        <v>255</v>
      </c>
      <c r="I553" s="1">
        <v>255</v>
      </c>
      <c r="J553" s="1">
        <v>255</v>
      </c>
      <c r="K553" s="1"/>
      <c r="L553" s="1"/>
      <c r="M553" s="1"/>
      <c r="N553" s="1"/>
      <c r="O553" s="1"/>
      <c r="P553" s="1"/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x14ac:dyDescent="0.2">
      <c r="A554" s="1">
        <v>461</v>
      </c>
      <c r="B554" s="1">
        <v>0</v>
      </c>
      <c r="C554" s="1" t="str">
        <f t="shared" si="8"/>
        <v>OFF</v>
      </c>
      <c r="E554" s="2" t="s">
        <v>1077</v>
      </c>
      <c r="F554" s="2" t="s">
        <v>1078</v>
      </c>
      <c r="G554" s="1" t="s">
        <v>1079</v>
      </c>
      <c r="H554" s="1">
        <v>255</v>
      </c>
      <c r="I554" s="1">
        <v>255</v>
      </c>
      <c r="J554" s="1">
        <v>255</v>
      </c>
      <c r="K554" s="1"/>
      <c r="L554" s="1"/>
      <c r="M554" s="1"/>
      <c r="N554" s="1"/>
      <c r="O554" s="1"/>
      <c r="P554" s="1"/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x14ac:dyDescent="0.2">
      <c r="A555" s="1">
        <v>670</v>
      </c>
      <c r="B555" s="1">
        <v>0</v>
      </c>
      <c r="C555" s="1" t="str">
        <f t="shared" si="8"/>
        <v>OFF</v>
      </c>
      <c r="E555" s="2" t="s">
        <v>1086</v>
      </c>
      <c r="F555" s="2" t="s">
        <v>1087</v>
      </c>
      <c r="G555" s="1" t="s">
        <v>1088</v>
      </c>
      <c r="H555" s="1">
        <v>255</v>
      </c>
      <c r="I555" s="1">
        <v>255</v>
      </c>
      <c r="J555" s="1">
        <v>255</v>
      </c>
      <c r="K555" s="1"/>
      <c r="L555" s="1"/>
      <c r="M555" s="1"/>
      <c r="N555" s="1"/>
      <c r="O555" s="1"/>
      <c r="P555" s="1"/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x14ac:dyDescent="0.2">
      <c r="A556" s="1">
        <v>9</v>
      </c>
      <c r="B556" s="1">
        <v>0</v>
      </c>
      <c r="C556" s="1" t="str">
        <f t="shared" si="8"/>
        <v>OFF</v>
      </c>
      <c r="E556" s="2" t="s">
        <v>1053</v>
      </c>
      <c r="F556" s="2" t="s">
        <v>1054</v>
      </c>
      <c r="G556" s="1" t="s">
        <v>1055</v>
      </c>
      <c r="H556" s="1">
        <v>255</v>
      </c>
      <c r="I556" s="1">
        <v>255</v>
      </c>
      <c r="J556" s="1">
        <v>255</v>
      </c>
      <c r="K556" s="1"/>
      <c r="L556" s="1"/>
      <c r="M556" s="1"/>
      <c r="N556" s="1"/>
      <c r="O556" s="1"/>
      <c r="P556" s="1"/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x14ac:dyDescent="0.2">
      <c r="A557" s="1">
        <v>369</v>
      </c>
      <c r="B557" s="1">
        <v>1</v>
      </c>
      <c r="C557" s="1" t="str">
        <f t="shared" si="8"/>
        <v/>
      </c>
      <c r="E557" s="2" t="s">
        <v>316</v>
      </c>
      <c r="F557" s="2" t="s">
        <v>317</v>
      </c>
      <c r="G557" s="1" t="s">
        <v>318</v>
      </c>
      <c r="H557" s="1">
        <v>255</v>
      </c>
      <c r="I557" s="1">
        <v>255</v>
      </c>
      <c r="J557" s="1">
        <v>255</v>
      </c>
      <c r="K557" s="1">
        <v>1</v>
      </c>
      <c r="L557" s="1">
        <v>1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x14ac:dyDescent="0.2">
      <c r="A558" s="1">
        <v>1026</v>
      </c>
      <c r="B558" s="1">
        <v>0</v>
      </c>
      <c r="C558" s="1" t="str">
        <f t="shared" si="8"/>
        <v>OFF</v>
      </c>
      <c r="E558" s="2" t="s">
        <v>529</v>
      </c>
      <c r="F558" s="2" t="s">
        <v>530</v>
      </c>
      <c r="G558" s="1" t="s">
        <v>531</v>
      </c>
      <c r="H558" s="1">
        <v>255</v>
      </c>
      <c r="I558" s="1">
        <v>255</v>
      </c>
      <c r="J558" s="1">
        <v>255</v>
      </c>
      <c r="K558" s="1">
        <v>1</v>
      </c>
      <c r="L558" s="1">
        <v>1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x14ac:dyDescent="0.2">
      <c r="A559" s="1">
        <v>450</v>
      </c>
      <c r="B559" s="1">
        <v>0</v>
      </c>
      <c r="C559" s="1" t="str">
        <f t="shared" si="8"/>
        <v>OFF</v>
      </c>
      <c r="E559" s="2" t="s">
        <v>319</v>
      </c>
      <c r="F559" s="2" t="s">
        <v>320</v>
      </c>
      <c r="G559" s="1" t="s">
        <v>321</v>
      </c>
      <c r="H559" s="1">
        <v>255</v>
      </c>
      <c r="I559" s="1">
        <v>255</v>
      </c>
      <c r="J559" s="1">
        <v>255</v>
      </c>
      <c r="K559" s="1">
        <v>1</v>
      </c>
      <c r="L559" s="1">
        <v>1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x14ac:dyDescent="0.2">
      <c r="A560" s="1">
        <v>577</v>
      </c>
      <c r="B560" s="1">
        <v>0</v>
      </c>
      <c r="C560" s="1" t="str">
        <f t="shared" si="8"/>
        <v>OFF</v>
      </c>
      <c r="E560" s="2" t="s">
        <v>343</v>
      </c>
      <c r="F560" s="2" t="s">
        <v>344</v>
      </c>
      <c r="G560" s="1" t="s">
        <v>345</v>
      </c>
      <c r="H560" s="1">
        <v>255</v>
      </c>
      <c r="I560" s="1">
        <v>255</v>
      </c>
      <c r="J560" s="1">
        <v>255</v>
      </c>
      <c r="K560" s="1">
        <v>1</v>
      </c>
      <c r="L560" s="1">
        <v>1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x14ac:dyDescent="0.2">
      <c r="A561" s="1">
        <v>625</v>
      </c>
      <c r="B561" s="1">
        <v>0</v>
      </c>
      <c r="C561" s="1" t="str">
        <f t="shared" si="8"/>
        <v>OFF</v>
      </c>
      <c r="E561" s="2" t="s">
        <v>376</v>
      </c>
      <c r="F561" s="2" t="s">
        <v>377</v>
      </c>
      <c r="G561" s="1" t="s">
        <v>378</v>
      </c>
      <c r="H561" s="1">
        <v>255</v>
      </c>
      <c r="I561" s="1">
        <v>255</v>
      </c>
      <c r="J561" s="1">
        <v>255</v>
      </c>
      <c r="K561" s="1">
        <v>1</v>
      </c>
      <c r="L561" s="1">
        <v>1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x14ac:dyDescent="0.2">
      <c r="A562" s="1">
        <v>854</v>
      </c>
      <c r="B562" s="1">
        <v>0</v>
      </c>
      <c r="C562" s="1" t="str">
        <f t="shared" si="8"/>
        <v>OFF</v>
      </c>
      <c r="E562" s="2" t="s">
        <v>445</v>
      </c>
      <c r="F562" s="2" t="s">
        <v>446</v>
      </c>
      <c r="G562" s="1" t="s">
        <v>447</v>
      </c>
      <c r="H562" s="1">
        <v>255</v>
      </c>
      <c r="I562" s="1">
        <v>255</v>
      </c>
      <c r="J562" s="1">
        <v>255</v>
      </c>
      <c r="K562" s="1">
        <v>1</v>
      </c>
      <c r="L562" s="1">
        <v>1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x14ac:dyDescent="0.2">
      <c r="A563" s="1">
        <v>945</v>
      </c>
      <c r="B563" s="1">
        <v>0</v>
      </c>
      <c r="C563" s="1" t="str">
        <f t="shared" si="8"/>
        <v>OFF</v>
      </c>
      <c r="E563" s="2" t="s">
        <v>487</v>
      </c>
      <c r="F563" s="2" t="s">
        <v>488</v>
      </c>
      <c r="G563" s="1" t="s">
        <v>489</v>
      </c>
      <c r="H563" s="1">
        <v>255</v>
      </c>
      <c r="I563" s="1">
        <v>255</v>
      </c>
      <c r="J563" s="1">
        <v>255</v>
      </c>
      <c r="K563" s="1">
        <v>1</v>
      </c>
      <c r="L563" s="1">
        <v>1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x14ac:dyDescent="0.2">
      <c r="A564" s="1">
        <v>686</v>
      </c>
      <c r="B564" s="1">
        <v>0</v>
      </c>
      <c r="C564" s="1" t="str">
        <f t="shared" si="8"/>
        <v>OFF</v>
      </c>
      <c r="E564" s="2" t="s">
        <v>1419</v>
      </c>
      <c r="F564" s="2" t="s">
        <v>1420</v>
      </c>
      <c r="G564" s="1" t="s">
        <v>1421</v>
      </c>
      <c r="H564" s="1">
        <v>255</v>
      </c>
      <c r="I564" s="1">
        <v>255</v>
      </c>
      <c r="J564" s="1">
        <v>255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/>
      <c r="AE564" s="1"/>
      <c r="AF564" s="1"/>
      <c r="AG564" s="1"/>
      <c r="AH564" s="1"/>
      <c r="AI564" s="1"/>
    </row>
    <row r="565" spans="1:35" x14ac:dyDescent="0.2">
      <c r="A565" s="1">
        <v>719</v>
      </c>
      <c r="B565" s="1">
        <v>0</v>
      </c>
      <c r="C565" s="1" t="str">
        <f t="shared" si="8"/>
        <v>OFF</v>
      </c>
      <c r="E565" s="2" t="s">
        <v>1422</v>
      </c>
      <c r="F565" s="2" t="s">
        <v>1423</v>
      </c>
      <c r="G565" s="1" t="s">
        <v>1424</v>
      </c>
      <c r="H565" s="1">
        <v>255</v>
      </c>
      <c r="I565" s="1">
        <v>255</v>
      </c>
      <c r="J565" s="1">
        <v>255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/>
      <c r="AE565" s="1"/>
      <c r="AF565" s="1"/>
      <c r="AG565" s="1"/>
      <c r="AH565" s="1"/>
      <c r="AI565" s="1"/>
    </row>
    <row r="566" spans="1:35" x14ac:dyDescent="0.2">
      <c r="A566" s="1">
        <v>793</v>
      </c>
      <c r="B566" s="1">
        <v>0</v>
      </c>
      <c r="C566" s="1" t="str">
        <f t="shared" si="8"/>
        <v>OFF</v>
      </c>
      <c r="E566" s="2" t="s">
        <v>1425</v>
      </c>
      <c r="F566" s="2" t="s">
        <v>1426</v>
      </c>
      <c r="G566" s="1" t="s">
        <v>1427</v>
      </c>
      <c r="H566" s="1">
        <v>255</v>
      </c>
      <c r="I566" s="1">
        <v>255</v>
      </c>
      <c r="J566" s="1">
        <v>255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/>
      <c r="AE566" s="1"/>
      <c r="AF566" s="1"/>
      <c r="AG566" s="1"/>
      <c r="AH566" s="1"/>
      <c r="AI566" s="1"/>
    </row>
    <row r="567" spans="1:35" x14ac:dyDescent="0.2">
      <c r="A567" s="1">
        <v>865</v>
      </c>
      <c r="B567" s="1">
        <v>0</v>
      </c>
      <c r="C567" s="1" t="str">
        <f t="shared" si="8"/>
        <v>OFF</v>
      </c>
      <c r="E567" s="2" t="s">
        <v>1428</v>
      </c>
      <c r="F567" s="2" t="s">
        <v>1429</v>
      </c>
      <c r="G567" s="1" t="s">
        <v>1430</v>
      </c>
      <c r="H567" s="1">
        <v>255</v>
      </c>
      <c r="I567" s="1">
        <v>255</v>
      </c>
      <c r="J567" s="1">
        <v>255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/>
      <c r="AE567" s="1"/>
      <c r="AF567" s="1"/>
      <c r="AG567" s="1"/>
      <c r="AH567" s="1"/>
      <c r="AI567" s="1"/>
    </row>
    <row r="568" spans="1:35" x14ac:dyDescent="0.2">
      <c r="A568" s="1">
        <v>921</v>
      </c>
      <c r="B568" s="1">
        <v>0</v>
      </c>
      <c r="C568" s="1" t="str">
        <f t="shared" si="8"/>
        <v>OFF</v>
      </c>
      <c r="E568" s="2" t="s">
        <v>1431</v>
      </c>
      <c r="F568" s="2" t="s">
        <v>1432</v>
      </c>
      <c r="G568" s="1" t="s">
        <v>1433</v>
      </c>
      <c r="H568" s="1">
        <v>255</v>
      </c>
      <c r="I568" s="1">
        <v>255</v>
      </c>
      <c r="J568" s="1">
        <v>255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/>
      <c r="AE568" s="1"/>
      <c r="AF568" s="1"/>
      <c r="AG568" s="1"/>
      <c r="AH568" s="1"/>
      <c r="AI568" s="1"/>
    </row>
    <row r="569" spans="1:35" x14ac:dyDescent="0.2">
      <c r="A569" s="1">
        <v>378</v>
      </c>
      <c r="B569" s="1">
        <v>1</v>
      </c>
      <c r="C569" s="1" t="str">
        <f t="shared" si="8"/>
        <v/>
      </c>
      <c r="E569" s="2" t="s">
        <v>424</v>
      </c>
      <c r="F569" s="2" t="s">
        <v>425</v>
      </c>
      <c r="G569" s="1" t="s">
        <v>426</v>
      </c>
      <c r="H569" s="1">
        <v>255</v>
      </c>
      <c r="I569" s="1">
        <v>255</v>
      </c>
      <c r="J569" s="1">
        <v>255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x14ac:dyDescent="0.2">
      <c r="A570" s="1">
        <v>1035</v>
      </c>
      <c r="B570" s="1">
        <v>0</v>
      </c>
      <c r="C570" s="1" t="str">
        <f t="shared" si="8"/>
        <v>OFF</v>
      </c>
      <c r="E570" s="2" t="s">
        <v>535</v>
      </c>
      <c r="F570" s="2" t="s">
        <v>536</v>
      </c>
      <c r="G570" s="1" t="s">
        <v>537</v>
      </c>
      <c r="H570" s="1">
        <v>255</v>
      </c>
      <c r="I570" s="1">
        <v>255</v>
      </c>
      <c r="J570" s="1">
        <v>255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x14ac:dyDescent="0.2">
      <c r="A571" s="1">
        <v>1090</v>
      </c>
      <c r="B571" s="1">
        <v>0</v>
      </c>
      <c r="C571" s="1" t="str">
        <f t="shared" si="8"/>
        <v>OFF</v>
      </c>
      <c r="E571" s="2" t="s">
        <v>556</v>
      </c>
      <c r="F571" s="2" t="s">
        <v>557</v>
      </c>
      <c r="G571" s="1" t="s">
        <v>558</v>
      </c>
      <c r="H571" s="1">
        <v>255</v>
      </c>
      <c r="I571" s="1">
        <v>255</v>
      </c>
      <c r="J571" s="1">
        <v>255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x14ac:dyDescent="0.2">
      <c r="A572" s="1">
        <v>806</v>
      </c>
      <c r="B572" s="1">
        <v>0</v>
      </c>
      <c r="C572" s="1" t="str">
        <f t="shared" si="8"/>
        <v>OFF</v>
      </c>
      <c r="E572" s="2" t="s">
        <v>427</v>
      </c>
      <c r="F572" s="2" t="s">
        <v>428</v>
      </c>
      <c r="G572" s="1" t="s">
        <v>429</v>
      </c>
      <c r="H572" s="1">
        <v>255</v>
      </c>
      <c r="I572" s="1">
        <v>255</v>
      </c>
      <c r="J572" s="1">
        <v>255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x14ac:dyDescent="0.2">
      <c r="A573" s="1">
        <v>862</v>
      </c>
      <c r="B573" s="1">
        <v>0</v>
      </c>
      <c r="C573" s="1" t="str">
        <f t="shared" si="8"/>
        <v>OFF</v>
      </c>
      <c r="E573" s="2" t="s">
        <v>451</v>
      </c>
      <c r="F573" s="2" t="s">
        <v>452</v>
      </c>
      <c r="G573" s="1" t="s">
        <v>453</v>
      </c>
      <c r="H573" s="1">
        <v>255</v>
      </c>
      <c r="I573" s="1">
        <v>255</v>
      </c>
      <c r="J573" s="1">
        <v>255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x14ac:dyDescent="0.2">
      <c r="A574" s="1">
        <v>873</v>
      </c>
      <c r="B574" s="1">
        <v>0</v>
      </c>
      <c r="C574" s="1" t="str">
        <f t="shared" si="8"/>
        <v>OFF</v>
      </c>
      <c r="E574" s="2" t="s">
        <v>454</v>
      </c>
      <c r="F574" s="2" t="s">
        <v>455</v>
      </c>
      <c r="G574" s="1" t="s">
        <v>456</v>
      </c>
      <c r="H574" s="1">
        <v>255</v>
      </c>
      <c r="I574" s="1">
        <v>255</v>
      </c>
      <c r="J574" s="1">
        <v>255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x14ac:dyDescent="0.2">
      <c r="A575" s="1">
        <v>893</v>
      </c>
      <c r="B575" s="1">
        <v>0</v>
      </c>
      <c r="C575" s="1" t="str">
        <f t="shared" si="8"/>
        <v>OFF</v>
      </c>
      <c r="E575" s="2" t="s">
        <v>463</v>
      </c>
      <c r="F575" s="2" t="s">
        <v>464</v>
      </c>
      <c r="G575" s="1" t="s">
        <v>465</v>
      </c>
      <c r="H575" s="1">
        <v>255</v>
      </c>
      <c r="I575" s="1">
        <v>255</v>
      </c>
      <c r="J575" s="1">
        <v>255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x14ac:dyDescent="0.2">
      <c r="A576" s="1">
        <v>500</v>
      </c>
      <c r="B576" s="1">
        <v>0</v>
      </c>
      <c r="C576" s="1" t="str">
        <f t="shared" si="8"/>
        <v>OFF</v>
      </c>
      <c r="E576" s="2" t="s">
        <v>265</v>
      </c>
      <c r="F576" s="2" t="s">
        <v>266</v>
      </c>
      <c r="G576" s="1" t="s">
        <v>267</v>
      </c>
      <c r="H576" s="1">
        <v>255</v>
      </c>
      <c r="I576" s="1">
        <v>255</v>
      </c>
      <c r="J576" s="1">
        <v>255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x14ac:dyDescent="0.2">
      <c r="A577" s="1">
        <v>985</v>
      </c>
      <c r="B577" s="1">
        <v>1</v>
      </c>
      <c r="C577" s="1" t="str">
        <f t="shared" si="8"/>
        <v/>
      </c>
      <c r="E577" s="2" t="s">
        <v>268</v>
      </c>
      <c r="F577" s="2" t="s">
        <v>269</v>
      </c>
      <c r="G577" s="1" t="s">
        <v>270</v>
      </c>
      <c r="H577" s="1">
        <v>255</v>
      </c>
      <c r="I577" s="1">
        <v>255</v>
      </c>
      <c r="J577" s="1">
        <v>255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x14ac:dyDescent="0.2">
      <c r="A578" s="1">
        <v>320</v>
      </c>
      <c r="B578" s="1">
        <v>0</v>
      </c>
      <c r="C578" s="1" t="str">
        <f t="shared" si="8"/>
        <v>OFF</v>
      </c>
      <c r="E578" s="2" t="s">
        <v>271</v>
      </c>
      <c r="F578" s="2" t="s">
        <v>272</v>
      </c>
      <c r="G578" s="1" t="s">
        <v>273</v>
      </c>
      <c r="H578" s="1">
        <v>255</v>
      </c>
      <c r="I578" s="1">
        <v>255</v>
      </c>
      <c r="J578" s="1">
        <v>255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x14ac:dyDescent="0.2">
      <c r="A579" s="1">
        <v>648</v>
      </c>
      <c r="B579" s="1">
        <v>0</v>
      </c>
      <c r="C579" s="1" t="str">
        <f t="shared" ref="C579:C642" si="9">IF(B579,"","OFF")</f>
        <v>OFF</v>
      </c>
      <c r="E579" s="2" t="s">
        <v>382</v>
      </c>
      <c r="F579" s="2" t="s">
        <v>383</v>
      </c>
      <c r="G579" s="1" t="s">
        <v>384</v>
      </c>
      <c r="H579" s="1">
        <v>255</v>
      </c>
      <c r="I579" s="1">
        <v>255</v>
      </c>
      <c r="J579" s="1">
        <v>255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x14ac:dyDescent="0.2">
      <c r="A580" s="1">
        <v>844</v>
      </c>
      <c r="B580" s="1">
        <v>0</v>
      </c>
      <c r="C580" s="1" t="str">
        <f t="shared" si="9"/>
        <v>OFF</v>
      </c>
      <c r="E580" s="2" t="s">
        <v>436</v>
      </c>
      <c r="F580" s="2" t="s">
        <v>437</v>
      </c>
      <c r="G580" s="1" t="s">
        <v>438</v>
      </c>
      <c r="H580" s="1">
        <v>255</v>
      </c>
      <c r="I580" s="1">
        <v>255</v>
      </c>
      <c r="J580" s="1">
        <v>255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x14ac:dyDescent="0.2">
      <c r="A581" s="1">
        <v>882</v>
      </c>
      <c r="B581" s="1">
        <v>0</v>
      </c>
      <c r="C581" s="1" t="str">
        <f t="shared" si="9"/>
        <v>OFF</v>
      </c>
      <c r="E581" s="2" t="s">
        <v>460</v>
      </c>
      <c r="F581" s="2" t="s">
        <v>461</v>
      </c>
      <c r="G581" s="1" t="s">
        <v>462</v>
      </c>
      <c r="H581" s="1">
        <v>255</v>
      </c>
      <c r="I581" s="1">
        <v>255</v>
      </c>
      <c r="J581" s="1">
        <v>255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x14ac:dyDescent="0.2">
      <c r="A582" s="1">
        <v>943</v>
      </c>
      <c r="B582" s="1">
        <v>0</v>
      </c>
      <c r="C582" s="1" t="str">
        <f t="shared" si="9"/>
        <v>OFF</v>
      </c>
      <c r="E582" s="2" t="s">
        <v>484</v>
      </c>
      <c r="F582" s="2" t="s">
        <v>485</v>
      </c>
      <c r="G582" s="1" t="s">
        <v>486</v>
      </c>
      <c r="H582" s="1">
        <v>255</v>
      </c>
      <c r="I582" s="1">
        <v>255</v>
      </c>
      <c r="J582" s="1">
        <v>255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x14ac:dyDescent="0.2">
      <c r="A583" s="1">
        <v>993</v>
      </c>
      <c r="B583" s="1">
        <v>1</v>
      </c>
      <c r="C583" s="1" t="str">
        <f t="shared" si="9"/>
        <v/>
      </c>
      <c r="E583" s="2" t="s">
        <v>388</v>
      </c>
      <c r="F583" s="2" t="s">
        <v>389</v>
      </c>
      <c r="G583" s="1" t="s">
        <v>390</v>
      </c>
      <c r="H583" s="1">
        <v>255</v>
      </c>
      <c r="I583" s="1">
        <v>255</v>
      </c>
      <c r="J583" s="1">
        <v>255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x14ac:dyDescent="0.2">
      <c r="A584" s="1">
        <v>1021</v>
      </c>
      <c r="B584" s="1">
        <v>0</v>
      </c>
      <c r="C584" s="1" t="str">
        <f t="shared" si="9"/>
        <v>OFF</v>
      </c>
      <c r="E584" s="2" t="s">
        <v>523</v>
      </c>
      <c r="F584" s="2" t="s">
        <v>524</v>
      </c>
      <c r="G584" s="1" t="s">
        <v>525</v>
      </c>
      <c r="H584" s="1">
        <v>255</v>
      </c>
      <c r="I584" s="1">
        <v>255</v>
      </c>
      <c r="J584" s="1">
        <v>255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x14ac:dyDescent="0.2">
      <c r="A585" s="1">
        <v>1085</v>
      </c>
      <c r="B585" s="1">
        <v>0</v>
      </c>
      <c r="C585" s="1" t="str">
        <f t="shared" si="9"/>
        <v>OFF</v>
      </c>
      <c r="E585" s="2" t="s">
        <v>553</v>
      </c>
      <c r="F585" s="2" t="s">
        <v>554</v>
      </c>
      <c r="G585" s="1" t="s">
        <v>555</v>
      </c>
      <c r="H585" s="1">
        <v>255</v>
      </c>
      <c r="I585" s="1">
        <v>255</v>
      </c>
      <c r="J585" s="1">
        <v>255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x14ac:dyDescent="0.2">
      <c r="A586" s="1">
        <v>656</v>
      </c>
      <c r="B586" s="1">
        <v>0</v>
      </c>
      <c r="C586" s="1" t="str">
        <f t="shared" si="9"/>
        <v>OFF</v>
      </c>
      <c r="E586" s="2" t="s">
        <v>391</v>
      </c>
      <c r="F586" s="2" t="s">
        <v>392</v>
      </c>
      <c r="G586" s="1" t="s">
        <v>393</v>
      </c>
      <c r="H586" s="1">
        <v>255</v>
      </c>
      <c r="I586" s="1">
        <v>255</v>
      </c>
      <c r="J586" s="1">
        <v>255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x14ac:dyDescent="0.2">
      <c r="A587" s="1">
        <v>767</v>
      </c>
      <c r="B587" s="1">
        <v>0</v>
      </c>
      <c r="C587" s="1" t="str">
        <f t="shared" si="9"/>
        <v>OFF</v>
      </c>
      <c r="E587" s="2" t="s">
        <v>409</v>
      </c>
      <c r="F587" s="2" t="s">
        <v>410</v>
      </c>
      <c r="G587" s="1" t="s">
        <v>411</v>
      </c>
      <c r="H587" s="1">
        <v>255</v>
      </c>
      <c r="I587" s="1">
        <v>255</v>
      </c>
      <c r="J587" s="1">
        <v>255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x14ac:dyDescent="0.2">
      <c r="A588" s="1">
        <v>962</v>
      </c>
      <c r="B588" s="1">
        <v>0</v>
      </c>
      <c r="C588" s="1" t="str">
        <f t="shared" si="9"/>
        <v>OFF</v>
      </c>
      <c r="E588" s="2" t="s">
        <v>499</v>
      </c>
      <c r="F588" s="2" t="s">
        <v>500</v>
      </c>
      <c r="G588" s="1" t="s">
        <v>501</v>
      </c>
      <c r="H588" s="1">
        <v>255</v>
      </c>
      <c r="I588" s="1">
        <v>255</v>
      </c>
      <c r="J588" s="1">
        <v>255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x14ac:dyDescent="0.2">
      <c r="A589" s="1">
        <v>541</v>
      </c>
      <c r="B589" s="1">
        <v>1</v>
      </c>
      <c r="C589" s="1" t="str">
        <f t="shared" si="9"/>
        <v/>
      </c>
      <c r="E589" s="2" t="s">
        <v>1320</v>
      </c>
      <c r="F589" s="2" t="s">
        <v>1321</v>
      </c>
      <c r="G589" s="1" t="s">
        <v>1322</v>
      </c>
      <c r="H589" s="1">
        <v>255</v>
      </c>
      <c r="I589" s="1">
        <v>255</v>
      </c>
      <c r="J589" s="1">
        <v>255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>
        <v>1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1</v>
      </c>
      <c r="AH589" s="1">
        <v>1</v>
      </c>
      <c r="AI589" s="1">
        <v>1</v>
      </c>
    </row>
    <row r="590" spans="1:35" x14ac:dyDescent="0.2">
      <c r="A590" s="1">
        <v>1127</v>
      </c>
      <c r="B590" s="1">
        <v>0</v>
      </c>
      <c r="C590" s="1" t="str">
        <f t="shared" si="9"/>
        <v>OFF</v>
      </c>
      <c r="E590" s="2" t="s">
        <v>1344</v>
      </c>
      <c r="F590" s="2" t="s">
        <v>1345</v>
      </c>
      <c r="G590" s="1" t="s">
        <v>1346</v>
      </c>
      <c r="H590" s="1">
        <v>255</v>
      </c>
      <c r="I590" s="1">
        <v>255</v>
      </c>
      <c r="J590" s="1">
        <v>255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>
        <v>1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</row>
    <row r="591" spans="1:35" x14ac:dyDescent="0.2">
      <c r="A591" s="1">
        <v>234</v>
      </c>
      <c r="B591" s="1">
        <v>0</v>
      </c>
      <c r="C591" s="1" t="str">
        <f t="shared" si="9"/>
        <v>OFF</v>
      </c>
      <c r="E591" s="2" t="s">
        <v>1326</v>
      </c>
      <c r="F591" s="2" t="s">
        <v>1327</v>
      </c>
      <c r="G591" s="1" t="s">
        <v>1328</v>
      </c>
      <c r="H591" s="1">
        <v>255</v>
      </c>
      <c r="I591" s="1">
        <v>255</v>
      </c>
      <c r="J591" s="1">
        <v>255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>
        <v>1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</row>
    <row r="592" spans="1:35" x14ac:dyDescent="0.2">
      <c r="A592" s="1">
        <v>289</v>
      </c>
      <c r="B592" s="1">
        <v>0</v>
      </c>
      <c r="C592" s="1" t="str">
        <f t="shared" si="9"/>
        <v>OFF</v>
      </c>
      <c r="E592" s="2" t="s">
        <v>1329</v>
      </c>
      <c r="F592" s="2" t="s">
        <v>1330</v>
      </c>
      <c r="G592" s="1" t="s">
        <v>1331</v>
      </c>
      <c r="H592" s="1">
        <v>255</v>
      </c>
      <c r="I592" s="1">
        <v>255</v>
      </c>
      <c r="J592" s="1">
        <v>255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>
        <v>1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1</v>
      </c>
      <c r="AH592" s="1">
        <v>1</v>
      </c>
      <c r="AI592" s="1">
        <v>1</v>
      </c>
    </row>
    <row r="593" spans="1:35" x14ac:dyDescent="0.2">
      <c r="A593" s="1">
        <v>729</v>
      </c>
      <c r="B593" s="1">
        <v>0</v>
      </c>
      <c r="C593" s="1" t="str">
        <f t="shared" si="9"/>
        <v>OFF</v>
      </c>
      <c r="E593" s="2" t="s">
        <v>1335</v>
      </c>
      <c r="F593" s="2" t="s">
        <v>1336</v>
      </c>
      <c r="G593" s="1" t="s">
        <v>1337</v>
      </c>
      <c r="H593" s="1">
        <v>255</v>
      </c>
      <c r="I593" s="1">
        <v>255</v>
      </c>
      <c r="J593" s="1">
        <v>255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>
        <v>1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  <c r="AG593" s="1">
        <v>1</v>
      </c>
      <c r="AH593" s="1">
        <v>1</v>
      </c>
      <c r="AI593" s="1">
        <v>1</v>
      </c>
    </row>
    <row r="594" spans="1:35" x14ac:dyDescent="0.2">
      <c r="A594" s="1">
        <v>786</v>
      </c>
      <c r="B594" s="1">
        <v>0</v>
      </c>
      <c r="C594" s="1" t="str">
        <f t="shared" si="9"/>
        <v>OFF</v>
      </c>
      <c r="E594" s="2" t="s">
        <v>1338</v>
      </c>
      <c r="F594" s="2" t="s">
        <v>1339</v>
      </c>
      <c r="G594" s="1" t="s">
        <v>1340</v>
      </c>
      <c r="H594" s="1">
        <v>255</v>
      </c>
      <c r="I594" s="1">
        <v>255</v>
      </c>
      <c r="J594" s="1">
        <v>255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1</v>
      </c>
      <c r="AH594" s="1">
        <v>1</v>
      </c>
      <c r="AI594" s="1">
        <v>1</v>
      </c>
    </row>
    <row r="595" spans="1:35" x14ac:dyDescent="0.2">
      <c r="A595" s="1">
        <v>97</v>
      </c>
      <c r="B595" s="1">
        <v>0</v>
      </c>
      <c r="C595" s="1" t="str">
        <f t="shared" si="9"/>
        <v>OFF</v>
      </c>
      <c r="E595" s="2" t="s">
        <v>1323</v>
      </c>
      <c r="F595" s="2" t="s">
        <v>1324</v>
      </c>
      <c r="G595" s="1" t="s">
        <v>1325</v>
      </c>
      <c r="H595" s="1">
        <v>255</v>
      </c>
      <c r="I595" s="1">
        <v>255</v>
      </c>
      <c r="J595" s="1">
        <v>255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>
        <v>1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1</v>
      </c>
      <c r="AH595" s="1">
        <v>1</v>
      </c>
      <c r="AI595" s="1">
        <v>1</v>
      </c>
    </row>
    <row r="596" spans="1:35" x14ac:dyDescent="0.2">
      <c r="A596" s="1">
        <v>669</v>
      </c>
      <c r="B596" s="1">
        <v>0</v>
      </c>
      <c r="C596" s="1" t="str">
        <f t="shared" si="9"/>
        <v>OFF</v>
      </c>
      <c r="E596" s="2" t="s">
        <v>1554</v>
      </c>
      <c r="F596" s="2" t="s">
        <v>1555</v>
      </c>
      <c r="G596" s="1" t="s">
        <v>1556</v>
      </c>
      <c r="H596" s="1">
        <v>255</v>
      </c>
      <c r="I596" s="1">
        <v>255</v>
      </c>
      <c r="J596" s="1">
        <v>255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  <c r="AG596" s="1">
        <v>1</v>
      </c>
      <c r="AH596" s="1">
        <v>1</v>
      </c>
      <c r="AI596" s="1">
        <v>1</v>
      </c>
    </row>
    <row r="597" spans="1:35" x14ac:dyDescent="0.2">
      <c r="A597" s="1">
        <v>2096</v>
      </c>
      <c r="B597" s="1">
        <v>1</v>
      </c>
      <c r="C597" s="1" t="str">
        <f t="shared" si="9"/>
        <v/>
      </c>
      <c r="E597" s="2" t="s">
        <v>1581</v>
      </c>
      <c r="F597" s="2" t="s">
        <v>1582</v>
      </c>
      <c r="G597" s="1" t="s">
        <v>1583</v>
      </c>
      <c r="H597" s="1">
        <v>255</v>
      </c>
      <c r="I597" s="1">
        <v>255</v>
      </c>
      <c r="J597" s="1">
        <v>255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>
        <v>1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  <c r="AF597" s="1">
        <v>1</v>
      </c>
      <c r="AG597" s="1">
        <v>1</v>
      </c>
      <c r="AH597" s="1">
        <v>1</v>
      </c>
      <c r="AI597" s="1">
        <v>1</v>
      </c>
    </row>
    <row r="598" spans="1:35" x14ac:dyDescent="0.2">
      <c r="A598" s="1">
        <v>2097</v>
      </c>
      <c r="B598" s="1">
        <v>1</v>
      </c>
      <c r="C598" s="1" t="str">
        <f t="shared" si="9"/>
        <v/>
      </c>
      <c r="E598" s="2" t="s">
        <v>1680</v>
      </c>
      <c r="F598" s="2" t="s">
        <v>1681</v>
      </c>
      <c r="G598" s="1" t="s">
        <v>1682</v>
      </c>
      <c r="H598" s="1">
        <v>255</v>
      </c>
      <c r="I598" s="1">
        <v>255</v>
      </c>
      <c r="J598" s="1">
        <v>255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1</v>
      </c>
      <c r="AH598" s="1">
        <v>1</v>
      </c>
      <c r="AI598" s="1">
        <v>1</v>
      </c>
    </row>
    <row r="599" spans="1:35" x14ac:dyDescent="0.2">
      <c r="A599" s="1">
        <v>2393</v>
      </c>
      <c r="B599" s="1">
        <v>0</v>
      </c>
      <c r="C599" s="1" t="str">
        <f t="shared" si="9"/>
        <v>OFF</v>
      </c>
      <c r="E599" s="2" t="s">
        <v>1683</v>
      </c>
      <c r="F599" s="2" t="s">
        <v>1684</v>
      </c>
      <c r="G599" s="1" t="s">
        <v>1685</v>
      </c>
      <c r="H599" s="1">
        <v>255</v>
      </c>
      <c r="I599" s="1">
        <v>255</v>
      </c>
      <c r="J599" s="1">
        <v>255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1</v>
      </c>
      <c r="AH599" s="1">
        <v>1</v>
      </c>
      <c r="AI599" s="1">
        <v>1</v>
      </c>
    </row>
    <row r="600" spans="1:35" x14ac:dyDescent="0.2">
      <c r="A600" s="1">
        <v>2409</v>
      </c>
      <c r="B600" s="1">
        <v>0</v>
      </c>
      <c r="C600" s="1" t="str">
        <f t="shared" si="9"/>
        <v>OFF</v>
      </c>
      <c r="E600" s="2" t="s">
        <v>1686</v>
      </c>
      <c r="F600" s="2" t="s">
        <v>1687</v>
      </c>
      <c r="G600" s="1" t="s">
        <v>1688</v>
      </c>
      <c r="H600" s="1">
        <v>255</v>
      </c>
      <c r="I600" s="1">
        <v>255</v>
      </c>
      <c r="J600" s="1">
        <v>255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1</v>
      </c>
      <c r="AH600" s="1">
        <v>1</v>
      </c>
      <c r="AI600" s="1">
        <v>1</v>
      </c>
    </row>
    <row r="601" spans="1:35" x14ac:dyDescent="0.2">
      <c r="A601" s="1">
        <v>2410</v>
      </c>
      <c r="B601" s="1">
        <v>0</v>
      </c>
      <c r="C601" s="1" t="str">
        <f t="shared" si="9"/>
        <v>OFF</v>
      </c>
      <c r="E601" s="2" t="s">
        <v>1689</v>
      </c>
      <c r="F601" s="2" t="s">
        <v>1690</v>
      </c>
      <c r="G601" s="1" t="s">
        <v>1691</v>
      </c>
      <c r="H601" s="1">
        <v>255</v>
      </c>
      <c r="I601" s="1">
        <v>255</v>
      </c>
      <c r="J601" s="1">
        <v>255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  <c r="AG601" s="1">
        <v>1</v>
      </c>
      <c r="AH601" s="1">
        <v>1</v>
      </c>
      <c r="AI601" s="1">
        <v>1</v>
      </c>
    </row>
    <row r="602" spans="1:35" x14ac:dyDescent="0.2">
      <c r="A602" s="1">
        <v>2411</v>
      </c>
      <c r="B602" s="1">
        <v>0</v>
      </c>
      <c r="C602" s="1" t="str">
        <f t="shared" si="9"/>
        <v>OFF</v>
      </c>
      <c r="E602" s="2" t="s">
        <v>1692</v>
      </c>
      <c r="F602" s="2" t="s">
        <v>1693</v>
      </c>
      <c r="G602" s="1" t="s">
        <v>1694</v>
      </c>
      <c r="H602" s="1">
        <v>255</v>
      </c>
      <c r="I602" s="1">
        <v>255</v>
      </c>
      <c r="J602" s="1">
        <v>255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  <c r="AG602" s="1">
        <v>1</v>
      </c>
      <c r="AH602" s="1">
        <v>1</v>
      </c>
      <c r="AI602" s="1">
        <v>1</v>
      </c>
    </row>
    <row r="603" spans="1:35" x14ac:dyDescent="0.2">
      <c r="A603" s="1">
        <v>2412</v>
      </c>
      <c r="B603" s="1">
        <v>0</v>
      </c>
      <c r="C603" s="1" t="str">
        <f t="shared" si="9"/>
        <v>OFF</v>
      </c>
      <c r="E603" s="2" t="s">
        <v>1695</v>
      </c>
      <c r="F603" s="2" t="s">
        <v>1696</v>
      </c>
      <c r="G603" s="1" t="s">
        <v>1697</v>
      </c>
      <c r="H603" s="1">
        <v>255</v>
      </c>
      <c r="I603" s="1">
        <v>255</v>
      </c>
      <c r="J603" s="1">
        <v>255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>
        <v>1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  <c r="AF603" s="1">
        <v>1</v>
      </c>
      <c r="AG603" s="1">
        <v>1</v>
      </c>
      <c r="AH603" s="1">
        <v>1</v>
      </c>
      <c r="AI603" s="1">
        <v>1</v>
      </c>
    </row>
    <row r="604" spans="1:35" x14ac:dyDescent="0.2">
      <c r="A604" s="1">
        <v>2413</v>
      </c>
      <c r="B604" s="1">
        <v>0</v>
      </c>
      <c r="C604" s="1" t="str">
        <f t="shared" si="9"/>
        <v>OFF</v>
      </c>
      <c r="E604" s="2" t="s">
        <v>1698</v>
      </c>
      <c r="F604" s="2" t="s">
        <v>1699</v>
      </c>
      <c r="G604" s="1" t="s">
        <v>1700</v>
      </c>
      <c r="H604" s="1">
        <v>255</v>
      </c>
      <c r="I604" s="1">
        <v>255</v>
      </c>
      <c r="J604" s="1">
        <v>255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  <c r="AG604" s="1">
        <v>1</v>
      </c>
      <c r="AH604" s="1">
        <v>1</v>
      </c>
      <c r="AI604" s="1">
        <v>1</v>
      </c>
    </row>
    <row r="605" spans="1:35" x14ac:dyDescent="0.2">
      <c r="A605" s="1">
        <v>394</v>
      </c>
      <c r="B605" s="1">
        <v>1</v>
      </c>
      <c r="C605" s="1" t="str">
        <f t="shared" si="9"/>
        <v/>
      </c>
      <c r="E605" s="2" t="s">
        <v>1584</v>
      </c>
      <c r="F605" s="2" t="s">
        <v>1585</v>
      </c>
      <c r="G605" s="1" t="s">
        <v>1586</v>
      </c>
      <c r="H605" s="1">
        <v>255</v>
      </c>
      <c r="I605" s="1">
        <v>255</v>
      </c>
      <c r="J605" s="1">
        <v>255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1</v>
      </c>
      <c r="AI605" s="1">
        <v>1</v>
      </c>
    </row>
    <row r="606" spans="1:35" x14ac:dyDescent="0.2">
      <c r="A606" s="1">
        <v>1046</v>
      </c>
      <c r="B606" s="1">
        <v>0</v>
      </c>
      <c r="C606" s="1" t="str">
        <f t="shared" si="9"/>
        <v>OFF</v>
      </c>
      <c r="E606" s="2" t="s">
        <v>1638</v>
      </c>
      <c r="F606" s="2" t="s">
        <v>1639</v>
      </c>
      <c r="G606" s="1" t="s">
        <v>1640</v>
      </c>
      <c r="H606" s="1">
        <v>255</v>
      </c>
      <c r="I606" s="1">
        <v>255</v>
      </c>
      <c r="J606" s="1">
        <v>255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1</v>
      </c>
      <c r="AH606" s="1">
        <v>1</v>
      </c>
      <c r="AI606" s="1">
        <v>1</v>
      </c>
    </row>
    <row r="607" spans="1:35" x14ac:dyDescent="0.2">
      <c r="A607" s="1">
        <v>1066</v>
      </c>
      <c r="B607" s="1">
        <v>0</v>
      </c>
      <c r="C607" s="1" t="str">
        <f t="shared" si="9"/>
        <v>OFF</v>
      </c>
      <c r="E607" s="2" t="s">
        <v>1641</v>
      </c>
      <c r="F607" s="2" t="s">
        <v>1642</v>
      </c>
      <c r="G607" s="1" t="s">
        <v>1643</v>
      </c>
      <c r="H607" s="1">
        <v>255</v>
      </c>
      <c r="I607" s="1">
        <v>255</v>
      </c>
      <c r="J607" s="1">
        <v>255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  <c r="AG607" s="1">
        <v>1</v>
      </c>
      <c r="AH607" s="1">
        <v>1</v>
      </c>
      <c r="AI607" s="1">
        <v>1</v>
      </c>
    </row>
    <row r="608" spans="1:35" x14ac:dyDescent="0.2">
      <c r="A608" s="1">
        <v>281</v>
      </c>
      <c r="B608" s="1">
        <v>0</v>
      </c>
      <c r="C608" s="1" t="str">
        <f t="shared" si="9"/>
        <v>OFF</v>
      </c>
      <c r="E608" s="2" t="s">
        <v>1587</v>
      </c>
      <c r="F608" s="2" t="s">
        <v>1588</v>
      </c>
      <c r="G608" s="1" t="s">
        <v>1589</v>
      </c>
      <c r="H608" s="1">
        <v>255</v>
      </c>
      <c r="I608" s="1">
        <v>255</v>
      </c>
      <c r="J608" s="1">
        <v>255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  <c r="AF608" s="1">
        <v>1</v>
      </c>
      <c r="AG608" s="1">
        <v>1</v>
      </c>
      <c r="AH608" s="1">
        <v>1</v>
      </c>
      <c r="AI608" s="1">
        <v>1</v>
      </c>
    </row>
    <row r="609" spans="1:35" x14ac:dyDescent="0.2">
      <c r="A609" s="1">
        <v>401</v>
      </c>
      <c r="B609" s="1">
        <v>0</v>
      </c>
      <c r="C609" s="1" t="str">
        <f t="shared" si="9"/>
        <v>OFF</v>
      </c>
      <c r="E609" s="2" t="s">
        <v>1593</v>
      </c>
      <c r="F609" s="2" t="s">
        <v>1594</v>
      </c>
      <c r="G609" s="1" t="s">
        <v>1595</v>
      </c>
      <c r="H609" s="1">
        <v>255</v>
      </c>
      <c r="I609" s="1">
        <v>255</v>
      </c>
      <c r="J609" s="1">
        <v>255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1</v>
      </c>
      <c r="AH609" s="1">
        <v>1</v>
      </c>
      <c r="AI609" s="1">
        <v>1</v>
      </c>
    </row>
    <row r="610" spans="1:35" x14ac:dyDescent="0.2">
      <c r="A610" s="1">
        <v>433</v>
      </c>
      <c r="B610" s="1">
        <v>0</v>
      </c>
      <c r="C610" s="1" t="str">
        <f t="shared" si="9"/>
        <v>OFF</v>
      </c>
      <c r="E610" s="2" t="s">
        <v>1596</v>
      </c>
      <c r="F610" s="2" t="s">
        <v>1597</v>
      </c>
      <c r="G610" s="1" t="s">
        <v>1598</v>
      </c>
      <c r="H610" s="1">
        <v>255</v>
      </c>
      <c r="I610" s="1">
        <v>255</v>
      </c>
      <c r="J610" s="1">
        <v>255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1</v>
      </c>
      <c r="AH610" s="1">
        <v>1</v>
      </c>
      <c r="AI610" s="1">
        <v>1</v>
      </c>
    </row>
    <row r="611" spans="1:35" x14ac:dyDescent="0.2">
      <c r="A611" s="1">
        <v>441</v>
      </c>
      <c r="B611" s="1">
        <v>0</v>
      </c>
      <c r="C611" s="1" t="str">
        <f t="shared" si="9"/>
        <v>OFF</v>
      </c>
      <c r="E611" s="2" t="s">
        <v>1599</v>
      </c>
      <c r="F611" s="2" t="s">
        <v>1600</v>
      </c>
      <c r="G611" s="1" t="s">
        <v>1601</v>
      </c>
      <c r="H611" s="1">
        <v>255</v>
      </c>
      <c r="I611" s="1">
        <v>255</v>
      </c>
      <c r="J611" s="1">
        <v>255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>
        <v>1</v>
      </c>
      <c r="AA611" s="1">
        <v>1</v>
      </c>
      <c r="AB611" s="1">
        <v>1</v>
      </c>
      <c r="AC611" s="1">
        <v>1</v>
      </c>
      <c r="AD611" s="1">
        <v>1</v>
      </c>
      <c r="AE611" s="1">
        <v>1</v>
      </c>
      <c r="AF611" s="1">
        <v>1</v>
      </c>
      <c r="AG611" s="1">
        <v>1</v>
      </c>
      <c r="AH611" s="1">
        <v>1</v>
      </c>
      <c r="AI611" s="1">
        <v>1</v>
      </c>
    </row>
    <row r="612" spans="1:35" x14ac:dyDescent="0.2">
      <c r="A612" s="1">
        <v>2170</v>
      </c>
      <c r="B612" s="1">
        <v>1</v>
      </c>
      <c r="C612" s="1" t="str">
        <f t="shared" si="9"/>
        <v/>
      </c>
      <c r="E612" s="2" t="s">
        <v>1566</v>
      </c>
      <c r="F612" s="2" t="s">
        <v>1567</v>
      </c>
      <c r="G612" s="1" t="s">
        <v>1568</v>
      </c>
      <c r="H612" s="1">
        <v>255</v>
      </c>
      <c r="I612" s="1">
        <v>255</v>
      </c>
      <c r="J612" s="1">
        <v>255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>
        <v>1</v>
      </c>
      <c r="AA612" s="1">
        <v>1</v>
      </c>
      <c r="AB612" s="1">
        <v>1</v>
      </c>
      <c r="AC612" s="1">
        <v>1</v>
      </c>
      <c r="AD612" s="1">
        <v>1</v>
      </c>
      <c r="AE612" s="1">
        <v>1</v>
      </c>
      <c r="AF612" s="1">
        <v>1</v>
      </c>
      <c r="AG612" s="1">
        <v>1</v>
      </c>
      <c r="AH612" s="1">
        <v>1</v>
      </c>
      <c r="AI612" s="1">
        <v>1</v>
      </c>
    </row>
    <row r="613" spans="1:35" x14ac:dyDescent="0.2">
      <c r="A613" s="1">
        <v>402</v>
      </c>
      <c r="B613" s="1">
        <v>1</v>
      </c>
      <c r="C613" s="1" t="str">
        <f t="shared" si="9"/>
        <v/>
      </c>
      <c r="E613" s="2" t="s">
        <v>1569</v>
      </c>
      <c r="F613" s="2" t="s">
        <v>1570</v>
      </c>
      <c r="G613" s="1" t="s">
        <v>1571</v>
      </c>
      <c r="H613" s="1">
        <v>255</v>
      </c>
      <c r="I613" s="1">
        <v>255</v>
      </c>
      <c r="J613" s="1">
        <v>255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  <c r="AF613" s="1">
        <v>1</v>
      </c>
      <c r="AG613" s="1">
        <v>1</v>
      </c>
      <c r="AH613" s="1">
        <v>1</v>
      </c>
      <c r="AI613" s="1">
        <v>1</v>
      </c>
    </row>
    <row r="614" spans="1:35" x14ac:dyDescent="0.2">
      <c r="A614" s="1">
        <v>1074</v>
      </c>
      <c r="B614" s="1">
        <v>0</v>
      </c>
      <c r="C614" s="1" t="str">
        <f t="shared" si="9"/>
        <v>OFF</v>
      </c>
      <c r="E614" s="2" t="s">
        <v>1644</v>
      </c>
      <c r="F614" s="2" t="s">
        <v>1645</v>
      </c>
      <c r="G614" s="1" t="s">
        <v>1646</v>
      </c>
      <c r="H614" s="1">
        <v>255</v>
      </c>
      <c r="I614" s="1">
        <v>255</v>
      </c>
      <c r="J614" s="1">
        <v>255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  <c r="AF614" s="1">
        <v>1</v>
      </c>
      <c r="AG614" s="1">
        <v>1</v>
      </c>
      <c r="AH614" s="1">
        <v>1</v>
      </c>
      <c r="AI614" s="1">
        <v>1</v>
      </c>
    </row>
    <row r="615" spans="1:35" x14ac:dyDescent="0.2">
      <c r="A615" s="1">
        <v>1114</v>
      </c>
      <c r="B615" s="1">
        <v>0</v>
      </c>
      <c r="C615" s="1" t="str">
        <f t="shared" si="9"/>
        <v>OFF</v>
      </c>
      <c r="E615" s="2" t="s">
        <v>1647</v>
      </c>
      <c r="F615" s="2" t="s">
        <v>1648</v>
      </c>
      <c r="G615" s="1" t="s">
        <v>1649</v>
      </c>
      <c r="H615" s="1">
        <v>255</v>
      </c>
      <c r="I615" s="1">
        <v>255</v>
      </c>
      <c r="J615" s="1">
        <v>255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1</v>
      </c>
      <c r="AH615" s="1">
        <v>1</v>
      </c>
      <c r="AI615" s="1">
        <v>1</v>
      </c>
    </row>
    <row r="616" spans="1:35" x14ac:dyDescent="0.2">
      <c r="A616" s="1">
        <v>233</v>
      </c>
      <c r="B616" s="1">
        <v>0</v>
      </c>
      <c r="C616" s="1" t="str">
        <f t="shared" si="9"/>
        <v>OFF</v>
      </c>
      <c r="E616" s="2" t="s">
        <v>1572</v>
      </c>
      <c r="F616" s="2" t="s">
        <v>1573</v>
      </c>
      <c r="G616" s="1" t="s">
        <v>1574</v>
      </c>
      <c r="H616" s="1">
        <v>255</v>
      </c>
      <c r="I616" s="1">
        <v>255</v>
      </c>
      <c r="J616" s="1">
        <v>255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1</v>
      </c>
      <c r="AH616" s="1">
        <v>1</v>
      </c>
      <c r="AI616" s="1">
        <v>1</v>
      </c>
    </row>
    <row r="617" spans="1:35" x14ac:dyDescent="0.2">
      <c r="A617" s="1">
        <v>601</v>
      </c>
      <c r="B617" s="1">
        <v>0</v>
      </c>
      <c r="C617" s="1" t="str">
        <f t="shared" si="9"/>
        <v>OFF</v>
      </c>
      <c r="E617" s="2" t="s">
        <v>1605</v>
      </c>
      <c r="F617" s="2" t="s">
        <v>1606</v>
      </c>
      <c r="G617" s="1" t="s">
        <v>1607</v>
      </c>
      <c r="H617" s="1">
        <v>255</v>
      </c>
      <c r="I617" s="1">
        <v>255</v>
      </c>
      <c r="J617" s="1">
        <v>255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  <c r="AF617" s="1">
        <v>1</v>
      </c>
      <c r="AG617" s="1">
        <v>1</v>
      </c>
      <c r="AH617" s="1">
        <v>1</v>
      </c>
      <c r="AI617" s="1">
        <v>1</v>
      </c>
    </row>
    <row r="618" spans="1:35" x14ac:dyDescent="0.2">
      <c r="A618" s="1">
        <v>649</v>
      </c>
      <c r="B618" s="1">
        <v>0</v>
      </c>
      <c r="C618" s="1" t="str">
        <f t="shared" si="9"/>
        <v>OFF</v>
      </c>
      <c r="E618" s="2" t="s">
        <v>1608</v>
      </c>
      <c r="F618" s="2" t="s">
        <v>1609</v>
      </c>
      <c r="G618" s="1" t="s">
        <v>1610</v>
      </c>
      <c r="H618" s="1">
        <v>255</v>
      </c>
      <c r="I618" s="1">
        <v>255</v>
      </c>
      <c r="J618" s="1">
        <v>255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1</v>
      </c>
      <c r="AH618" s="1">
        <v>1</v>
      </c>
      <c r="AI618" s="1">
        <v>1</v>
      </c>
    </row>
    <row r="619" spans="1:35" x14ac:dyDescent="0.2">
      <c r="A619" s="1">
        <v>905</v>
      </c>
      <c r="B619" s="1">
        <v>0</v>
      </c>
      <c r="C619" s="1" t="str">
        <f t="shared" si="9"/>
        <v>OFF</v>
      </c>
      <c r="E619" s="2" t="s">
        <v>1629</v>
      </c>
      <c r="F619" s="2" t="s">
        <v>1630</v>
      </c>
      <c r="G619" s="1" t="s">
        <v>1631</v>
      </c>
      <c r="H619" s="1">
        <v>255</v>
      </c>
      <c r="I619" s="1">
        <v>255</v>
      </c>
      <c r="J619" s="1">
        <v>255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1</v>
      </c>
      <c r="AH619" s="1">
        <v>1</v>
      </c>
      <c r="AI619" s="1">
        <v>1</v>
      </c>
    </row>
    <row r="620" spans="1:35" x14ac:dyDescent="0.2">
      <c r="A620" s="1">
        <v>385</v>
      </c>
      <c r="B620" s="1">
        <v>1</v>
      </c>
      <c r="C620" s="1" t="str">
        <f t="shared" si="9"/>
        <v/>
      </c>
      <c r="E620" s="2" t="s">
        <v>1557</v>
      </c>
      <c r="F620" s="2" t="s">
        <v>1558</v>
      </c>
      <c r="G620" s="1" t="s">
        <v>1559</v>
      </c>
      <c r="H620" s="1">
        <v>255</v>
      </c>
      <c r="I620" s="1">
        <v>255</v>
      </c>
      <c r="J620" s="1">
        <v>255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1</v>
      </c>
      <c r="AH620" s="1">
        <v>1</v>
      </c>
      <c r="AI620" s="1">
        <v>1</v>
      </c>
    </row>
    <row r="621" spans="1:35" x14ac:dyDescent="0.2">
      <c r="A621" s="1">
        <v>2098</v>
      </c>
      <c r="B621" s="1">
        <v>1</v>
      </c>
      <c r="C621" s="1" t="str">
        <f t="shared" si="9"/>
        <v/>
      </c>
      <c r="E621" s="2" t="s">
        <v>2049</v>
      </c>
      <c r="F621" s="2" t="s">
        <v>2050</v>
      </c>
      <c r="G621" s="1" t="s">
        <v>2051</v>
      </c>
      <c r="H621" s="1">
        <v>255</v>
      </c>
      <c r="I621" s="1">
        <v>255</v>
      </c>
      <c r="J621" s="1">
        <v>255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>
        <v>1</v>
      </c>
      <c r="AH621" s="1">
        <v>1</v>
      </c>
      <c r="AI621" s="1">
        <v>1</v>
      </c>
    </row>
    <row r="622" spans="1:35" x14ac:dyDescent="0.2">
      <c r="A622" s="1">
        <v>2428</v>
      </c>
      <c r="B622" s="1">
        <v>0</v>
      </c>
      <c r="C622" s="1" t="str">
        <f t="shared" si="9"/>
        <v>OFF</v>
      </c>
      <c r="E622" s="2" t="s">
        <v>2052</v>
      </c>
      <c r="F622" s="2" t="s">
        <v>2053</v>
      </c>
      <c r="G622" s="1" t="s">
        <v>2054</v>
      </c>
      <c r="H622" s="1">
        <v>255</v>
      </c>
      <c r="I622" s="1">
        <v>255</v>
      </c>
      <c r="J622" s="1">
        <v>255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>
        <v>1</v>
      </c>
      <c r="AH622" s="1">
        <v>1</v>
      </c>
      <c r="AI622" s="1">
        <v>1</v>
      </c>
    </row>
    <row r="623" spans="1:35" x14ac:dyDescent="0.2">
      <c r="A623" s="1">
        <v>2429</v>
      </c>
      <c r="B623" s="1">
        <v>0</v>
      </c>
      <c r="C623" s="1" t="str">
        <f t="shared" si="9"/>
        <v>OFF</v>
      </c>
      <c r="E623" s="2" t="s">
        <v>2055</v>
      </c>
      <c r="F623" s="2" t="s">
        <v>2056</v>
      </c>
      <c r="G623" s="1" t="s">
        <v>2057</v>
      </c>
      <c r="H623" s="1">
        <v>255</v>
      </c>
      <c r="I623" s="1">
        <v>255</v>
      </c>
      <c r="J623" s="1">
        <v>255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>
        <v>1</v>
      </c>
      <c r="AH623" s="1">
        <v>1</v>
      </c>
      <c r="AI623" s="1">
        <v>1</v>
      </c>
    </row>
    <row r="624" spans="1:35" x14ac:dyDescent="0.2">
      <c r="A624" s="1">
        <v>2430</v>
      </c>
      <c r="B624" s="1">
        <v>0</v>
      </c>
      <c r="C624" s="1" t="str">
        <f t="shared" si="9"/>
        <v>OFF</v>
      </c>
      <c r="E624" s="2" t="s">
        <v>2058</v>
      </c>
      <c r="F624" s="2" t="s">
        <v>2059</v>
      </c>
      <c r="G624" s="1" t="s">
        <v>2060</v>
      </c>
      <c r="H624" s="1">
        <v>255</v>
      </c>
      <c r="I624" s="1">
        <v>255</v>
      </c>
      <c r="J624" s="1">
        <v>255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>
        <v>1</v>
      </c>
      <c r="AH624" s="1">
        <v>1</v>
      </c>
      <c r="AI624" s="1">
        <v>1</v>
      </c>
    </row>
    <row r="625" spans="1:35" x14ac:dyDescent="0.2">
      <c r="A625" s="1">
        <v>2431</v>
      </c>
      <c r="B625" s="1">
        <v>0</v>
      </c>
      <c r="C625" s="1" t="str">
        <f t="shared" si="9"/>
        <v>OFF</v>
      </c>
      <c r="E625" s="2" t="s">
        <v>2061</v>
      </c>
      <c r="F625" s="2" t="s">
        <v>2062</v>
      </c>
      <c r="G625" s="1" t="s">
        <v>2063</v>
      </c>
      <c r="H625" s="1">
        <v>255</v>
      </c>
      <c r="I625" s="1">
        <v>255</v>
      </c>
      <c r="J625" s="1">
        <v>255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>
        <v>1</v>
      </c>
      <c r="AH625" s="1">
        <v>1</v>
      </c>
      <c r="AI625" s="1">
        <v>1</v>
      </c>
    </row>
    <row r="626" spans="1:35" x14ac:dyDescent="0.2">
      <c r="A626" s="1">
        <v>2432</v>
      </c>
      <c r="B626" s="1">
        <v>0</v>
      </c>
      <c r="C626" s="1" t="str">
        <f t="shared" si="9"/>
        <v>OFF</v>
      </c>
      <c r="E626" s="2" t="s">
        <v>2064</v>
      </c>
      <c r="F626" s="2" t="s">
        <v>2065</v>
      </c>
      <c r="G626" s="1" t="s">
        <v>2066</v>
      </c>
      <c r="H626" s="1">
        <v>255</v>
      </c>
      <c r="I626" s="1">
        <v>255</v>
      </c>
      <c r="J626" s="1">
        <v>255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>
        <v>1</v>
      </c>
      <c r="AH626" s="1">
        <v>1</v>
      </c>
      <c r="AI626" s="1">
        <v>1</v>
      </c>
    </row>
    <row r="627" spans="1:35" x14ac:dyDescent="0.2">
      <c r="A627" s="1">
        <v>2433</v>
      </c>
      <c r="B627" s="1">
        <v>0</v>
      </c>
      <c r="C627" s="1" t="str">
        <f t="shared" si="9"/>
        <v>OFF</v>
      </c>
      <c r="E627" s="2" t="s">
        <v>2067</v>
      </c>
      <c r="F627" s="2" t="s">
        <v>2068</v>
      </c>
      <c r="G627" s="1" t="s">
        <v>2069</v>
      </c>
      <c r="H627" s="1">
        <v>255</v>
      </c>
      <c r="I627" s="1">
        <v>255</v>
      </c>
      <c r="J627" s="1">
        <v>255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>
        <v>1</v>
      </c>
      <c r="AH627" s="1">
        <v>1</v>
      </c>
      <c r="AI627" s="1">
        <v>1</v>
      </c>
    </row>
    <row r="628" spans="1:35" x14ac:dyDescent="0.2">
      <c r="A628" s="1">
        <v>2133</v>
      </c>
      <c r="B628" s="1">
        <v>1</v>
      </c>
      <c r="C628" s="1" t="str">
        <f t="shared" si="9"/>
        <v/>
      </c>
      <c r="E628" s="2" t="s">
        <v>2070</v>
      </c>
      <c r="F628" s="2" t="s">
        <v>2071</v>
      </c>
      <c r="G628" s="1" t="s">
        <v>2072</v>
      </c>
      <c r="H628" s="1">
        <v>255</v>
      </c>
      <c r="I628" s="1">
        <v>255</v>
      </c>
      <c r="J628" s="1">
        <v>255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>
        <v>1</v>
      </c>
      <c r="AH628" s="1">
        <v>1</v>
      </c>
      <c r="AI628" s="1">
        <v>1</v>
      </c>
    </row>
    <row r="629" spans="1:35" x14ac:dyDescent="0.2">
      <c r="A629" s="1">
        <v>2434</v>
      </c>
      <c r="B629" s="1">
        <v>0</v>
      </c>
      <c r="C629" s="1" t="str">
        <f t="shared" si="9"/>
        <v>OFF</v>
      </c>
      <c r="E629" s="2" t="s">
        <v>2073</v>
      </c>
      <c r="F629" s="2" t="s">
        <v>2074</v>
      </c>
      <c r="G629" s="1" t="s">
        <v>2075</v>
      </c>
      <c r="H629" s="1">
        <v>255</v>
      </c>
      <c r="I629" s="1">
        <v>255</v>
      </c>
      <c r="J629" s="1">
        <v>255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>
        <v>1</v>
      </c>
      <c r="AH629" s="1">
        <v>1</v>
      </c>
      <c r="AI629" s="1">
        <v>1</v>
      </c>
    </row>
    <row r="630" spans="1:35" x14ac:dyDescent="0.2">
      <c r="A630" s="1">
        <v>2435</v>
      </c>
      <c r="B630" s="1">
        <v>0</v>
      </c>
      <c r="C630" s="1" t="str">
        <f t="shared" si="9"/>
        <v>OFF</v>
      </c>
      <c r="E630" s="2" t="s">
        <v>2076</v>
      </c>
      <c r="F630" s="2" t="s">
        <v>2077</v>
      </c>
      <c r="G630" s="1" t="s">
        <v>2078</v>
      </c>
      <c r="H630" s="1">
        <v>255</v>
      </c>
      <c r="I630" s="1">
        <v>255</v>
      </c>
      <c r="J630" s="1">
        <v>255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>
        <v>1</v>
      </c>
      <c r="AH630" s="1">
        <v>1</v>
      </c>
      <c r="AI630" s="1">
        <v>1</v>
      </c>
    </row>
    <row r="631" spans="1:35" x14ac:dyDescent="0.2">
      <c r="A631" s="1">
        <v>2436</v>
      </c>
      <c r="B631" s="1">
        <v>0</v>
      </c>
      <c r="C631" s="1" t="str">
        <f t="shared" si="9"/>
        <v>OFF</v>
      </c>
      <c r="E631" s="2" t="s">
        <v>2079</v>
      </c>
      <c r="F631" s="2" t="s">
        <v>2080</v>
      </c>
      <c r="G631" s="1" t="s">
        <v>2081</v>
      </c>
      <c r="H631" s="1">
        <v>255</v>
      </c>
      <c r="I631" s="1">
        <v>255</v>
      </c>
      <c r="J631" s="1">
        <v>255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>
        <v>1</v>
      </c>
      <c r="AH631" s="1">
        <v>1</v>
      </c>
      <c r="AI631" s="1">
        <v>1</v>
      </c>
    </row>
    <row r="632" spans="1:35" x14ac:dyDescent="0.2">
      <c r="A632" s="1">
        <v>2437</v>
      </c>
      <c r="B632" s="1">
        <v>0</v>
      </c>
      <c r="C632" s="1" t="str">
        <f t="shared" si="9"/>
        <v>OFF</v>
      </c>
      <c r="E632" s="2" t="s">
        <v>2082</v>
      </c>
      <c r="F632" s="2" t="s">
        <v>2083</v>
      </c>
      <c r="G632" s="1" t="s">
        <v>2084</v>
      </c>
      <c r="H632" s="1">
        <v>255</v>
      </c>
      <c r="I632" s="1">
        <v>255</v>
      </c>
      <c r="J632" s="1">
        <v>255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>
        <v>1</v>
      </c>
      <c r="AH632" s="1">
        <v>1</v>
      </c>
      <c r="AI632" s="1">
        <v>1</v>
      </c>
    </row>
    <row r="633" spans="1:35" x14ac:dyDescent="0.2">
      <c r="A633" s="1">
        <v>2438</v>
      </c>
      <c r="B633" s="1">
        <v>0</v>
      </c>
      <c r="C633" s="1" t="str">
        <f t="shared" si="9"/>
        <v>OFF</v>
      </c>
      <c r="E633" s="2" t="s">
        <v>2085</v>
      </c>
      <c r="F633" s="2" t="s">
        <v>2086</v>
      </c>
      <c r="G633" s="1" t="s">
        <v>2087</v>
      </c>
      <c r="H633" s="1">
        <v>255</v>
      </c>
      <c r="I633" s="1">
        <v>255</v>
      </c>
      <c r="J633" s="1">
        <v>255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>
        <v>1</v>
      </c>
      <c r="AH633" s="1">
        <v>1</v>
      </c>
      <c r="AI633" s="1">
        <v>1</v>
      </c>
    </row>
    <row r="634" spans="1:35" x14ac:dyDescent="0.2">
      <c r="A634" s="1">
        <v>2439</v>
      </c>
      <c r="B634" s="1">
        <v>0</v>
      </c>
      <c r="C634" s="1" t="str">
        <f t="shared" si="9"/>
        <v>OFF</v>
      </c>
      <c r="E634" s="2" t="s">
        <v>2088</v>
      </c>
      <c r="F634" s="2" t="s">
        <v>2089</v>
      </c>
      <c r="G634" s="1" t="s">
        <v>2090</v>
      </c>
      <c r="H634" s="1">
        <v>255</v>
      </c>
      <c r="I634" s="1">
        <v>255</v>
      </c>
      <c r="J634" s="1">
        <v>255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>
        <v>1</v>
      </c>
      <c r="AH634" s="1">
        <v>1</v>
      </c>
      <c r="AI634" s="1">
        <v>1</v>
      </c>
    </row>
    <row r="635" spans="1:35" x14ac:dyDescent="0.2">
      <c r="A635" s="1">
        <v>305</v>
      </c>
      <c r="B635" s="1">
        <v>0</v>
      </c>
      <c r="C635" s="1" t="str">
        <f t="shared" si="9"/>
        <v>OFF</v>
      </c>
      <c r="E635" s="2" t="s">
        <v>1590</v>
      </c>
      <c r="F635" s="2" t="s">
        <v>1591</v>
      </c>
      <c r="G635" s="1" t="s">
        <v>1592</v>
      </c>
      <c r="H635" s="1">
        <v>255</v>
      </c>
      <c r="I635" s="1">
        <v>255</v>
      </c>
      <c r="J635" s="1">
        <v>255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>
        <v>1</v>
      </c>
      <c r="AA635" s="1">
        <v>1</v>
      </c>
      <c r="AB635" s="1">
        <v>1</v>
      </c>
      <c r="AC635" s="1">
        <v>1</v>
      </c>
      <c r="AD635" s="1">
        <v>1</v>
      </c>
      <c r="AE635" s="1">
        <v>1</v>
      </c>
      <c r="AF635" s="1">
        <v>1</v>
      </c>
      <c r="AG635" s="1"/>
      <c r="AH635" s="1"/>
      <c r="AI635" s="1"/>
    </row>
    <row r="636" spans="1:35" x14ac:dyDescent="0.2">
      <c r="A636" s="1">
        <v>33</v>
      </c>
      <c r="B636" s="1">
        <v>0</v>
      </c>
      <c r="C636" s="1" t="str">
        <f t="shared" si="9"/>
        <v>OFF</v>
      </c>
      <c r="E636" s="2" t="s">
        <v>1560</v>
      </c>
      <c r="F636" s="2" t="s">
        <v>1561</v>
      </c>
      <c r="G636" s="1" t="s">
        <v>1562</v>
      </c>
      <c r="H636" s="1">
        <v>255</v>
      </c>
      <c r="I636" s="1">
        <v>255</v>
      </c>
      <c r="J636" s="1">
        <v>255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/>
      <c r="AH636" s="1"/>
      <c r="AI636" s="1"/>
    </row>
    <row r="637" spans="1:35" x14ac:dyDescent="0.2">
      <c r="A637" s="1">
        <v>593</v>
      </c>
      <c r="B637" s="1">
        <v>0</v>
      </c>
      <c r="C637" s="1" t="str">
        <f t="shared" si="9"/>
        <v>OFF</v>
      </c>
      <c r="E637" s="2" t="s">
        <v>1602</v>
      </c>
      <c r="F637" s="2" t="s">
        <v>1603</v>
      </c>
      <c r="G637" s="1" t="s">
        <v>1604</v>
      </c>
      <c r="H637" s="1">
        <v>255</v>
      </c>
      <c r="I637" s="1">
        <v>255</v>
      </c>
      <c r="J637" s="1">
        <v>255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  <c r="AF637" s="1">
        <v>1</v>
      </c>
      <c r="AG637" s="1"/>
      <c r="AH637" s="1"/>
      <c r="AI637" s="1"/>
    </row>
    <row r="638" spans="1:35" x14ac:dyDescent="0.2">
      <c r="A638" s="1">
        <v>721</v>
      </c>
      <c r="B638" s="1">
        <v>0</v>
      </c>
      <c r="C638" s="1" t="str">
        <f t="shared" si="9"/>
        <v>OFF</v>
      </c>
      <c r="E638" s="2" t="s">
        <v>1611</v>
      </c>
      <c r="F638" s="2" t="s">
        <v>1612</v>
      </c>
      <c r="G638" s="1" t="s">
        <v>1613</v>
      </c>
      <c r="H638" s="1">
        <v>255</v>
      </c>
      <c r="I638" s="1">
        <v>255</v>
      </c>
      <c r="J638" s="1">
        <v>255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  <c r="AF638" s="1">
        <v>1</v>
      </c>
      <c r="AG638" s="1"/>
      <c r="AH638" s="1"/>
      <c r="AI638" s="1"/>
    </row>
    <row r="639" spans="1:35" x14ac:dyDescent="0.2">
      <c r="A639" s="1">
        <v>778</v>
      </c>
      <c r="B639" s="1">
        <v>0</v>
      </c>
      <c r="C639" s="1" t="str">
        <f t="shared" si="9"/>
        <v>OFF</v>
      </c>
      <c r="E639" s="2" t="s">
        <v>1617</v>
      </c>
      <c r="F639" s="2" t="s">
        <v>1618</v>
      </c>
      <c r="G639" s="1" t="s">
        <v>1619</v>
      </c>
      <c r="H639" s="1">
        <v>255</v>
      </c>
      <c r="I639" s="1">
        <v>255</v>
      </c>
      <c r="J639" s="1">
        <v>255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/>
      <c r="AH639" s="1"/>
      <c r="AI639" s="1"/>
    </row>
    <row r="640" spans="1:35" x14ac:dyDescent="0.2">
      <c r="A640" s="1">
        <v>821</v>
      </c>
      <c r="B640" s="1">
        <v>0</v>
      </c>
      <c r="C640" s="1" t="str">
        <f t="shared" si="9"/>
        <v>OFF</v>
      </c>
      <c r="E640" s="2" t="s">
        <v>1623</v>
      </c>
      <c r="F640" s="2" t="s">
        <v>1624</v>
      </c>
      <c r="G640" s="1" t="s">
        <v>1625</v>
      </c>
      <c r="H640" s="1">
        <v>255</v>
      </c>
      <c r="I640" s="1">
        <v>255</v>
      </c>
      <c r="J640" s="1">
        <v>255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/>
      <c r="AH640" s="1"/>
      <c r="AI640" s="1"/>
    </row>
    <row r="641" spans="1:35" x14ac:dyDescent="0.2">
      <c r="A641" s="1">
        <v>677</v>
      </c>
      <c r="B641" s="1">
        <v>1</v>
      </c>
      <c r="C641" s="1" t="str">
        <f t="shared" si="9"/>
        <v/>
      </c>
      <c r="E641" s="2" t="s">
        <v>439</v>
      </c>
      <c r="F641" s="2" t="s">
        <v>440</v>
      </c>
      <c r="G641" s="1" t="s">
        <v>441</v>
      </c>
      <c r="H641" s="1">
        <v>255</v>
      </c>
      <c r="I641" s="1">
        <v>255</v>
      </c>
      <c r="J641" s="1">
        <v>255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x14ac:dyDescent="0.2">
      <c r="A642" s="1">
        <v>1010</v>
      </c>
      <c r="B642" s="1">
        <v>0</v>
      </c>
      <c r="C642" s="1" t="str">
        <f t="shared" si="9"/>
        <v>OFF</v>
      </c>
      <c r="E642" s="2" t="s">
        <v>517</v>
      </c>
      <c r="F642" s="2" t="s">
        <v>518</v>
      </c>
      <c r="G642" s="1" t="s">
        <v>519</v>
      </c>
      <c r="H642" s="1">
        <v>255</v>
      </c>
      <c r="I642" s="1">
        <v>255</v>
      </c>
      <c r="J642" s="1">
        <v>255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x14ac:dyDescent="0.2">
      <c r="A643" s="1">
        <v>1058</v>
      </c>
      <c r="B643" s="1">
        <v>0</v>
      </c>
      <c r="C643" s="1" t="str">
        <f t="shared" ref="C643:C706" si="10">IF(B643,"","OFF")</f>
        <v>OFF</v>
      </c>
      <c r="E643" s="2" t="s">
        <v>544</v>
      </c>
      <c r="F643" s="2" t="s">
        <v>545</v>
      </c>
      <c r="G643" s="1" t="s">
        <v>546</v>
      </c>
      <c r="H643" s="1">
        <v>255</v>
      </c>
      <c r="I643" s="1">
        <v>255</v>
      </c>
      <c r="J643" s="1">
        <v>255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x14ac:dyDescent="0.2">
      <c r="A644" s="1">
        <v>1106</v>
      </c>
      <c r="B644" s="1">
        <v>0</v>
      </c>
      <c r="C644" s="1" t="str">
        <f t="shared" si="10"/>
        <v>OFF</v>
      </c>
      <c r="E644" s="2" t="s">
        <v>574</v>
      </c>
      <c r="F644" s="2" t="s">
        <v>575</v>
      </c>
      <c r="G644" s="1" t="s">
        <v>576</v>
      </c>
      <c r="H644" s="1">
        <v>255</v>
      </c>
      <c r="I644" s="1">
        <v>255</v>
      </c>
      <c r="J644" s="1">
        <v>255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x14ac:dyDescent="0.2">
      <c r="A645" s="1">
        <v>849</v>
      </c>
      <c r="B645" s="1">
        <v>0</v>
      </c>
      <c r="C645" s="1" t="str">
        <f t="shared" si="10"/>
        <v>OFF</v>
      </c>
      <c r="E645" s="2" t="s">
        <v>442</v>
      </c>
      <c r="F645" s="2" t="s">
        <v>443</v>
      </c>
      <c r="G645" s="1" t="s">
        <v>444</v>
      </c>
      <c r="H645" s="1">
        <v>255</v>
      </c>
      <c r="I645" s="1">
        <v>255</v>
      </c>
      <c r="J645" s="1">
        <v>255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1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x14ac:dyDescent="0.2">
      <c r="A646" s="1">
        <v>857</v>
      </c>
      <c r="B646" s="1">
        <v>0</v>
      </c>
      <c r="C646" s="1" t="str">
        <f t="shared" si="10"/>
        <v>OFF</v>
      </c>
      <c r="E646" s="2" t="s">
        <v>448</v>
      </c>
      <c r="F646" s="2" t="s">
        <v>449</v>
      </c>
      <c r="G646" s="1" t="s">
        <v>450</v>
      </c>
      <c r="H646" s="1">
        <v>255</v>
      </c>
      <c r="I646" s="1">
        <v>255</v>
      </c>
      <c r="J646" s="1">
        <v>255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x14ac:dyDescent="0.2">
      <c r="A647" s="1">
        <v>897</v>
      </c>
      <c r="B647" s="1">
        <v>0</v>
      </c>
      <c r="C647" s="1" t="str">
        <f t="shared" si="10"/>
        <v>OFF</v>
      </c>
      <c r="E647" s="2" t="s">
        <v>466</v>
      </c>
      <c r="F647" s="2" t="s">
        <v>467</v>
      </c>
      <c r="G647" s="1" t="s">
        <v>468</v>
      </c>
      <c r="H647" s="1">
        <v>255</v>
      </c>
      <c r="I647" s="1">
        <v>255</v>
      </c>
      <c r="J647" s="1">
        <v>255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x14ac:dyDescent="0.2">
      <c r="A648" s="1">
        <v>895</v>
      </c>
      <c r="B648" s="1">
        <v>1</v>
      </c>
      <c r="C648" s="1" t="str">
        <f t="shared" si="10"/>
        <v/>
      </c>
      <c r="E648" s="2" t="s">
        <v>1068</v>
      </c>
      <c r="F648" s="2" t="s">
        <v>1069</v>
      </c>
      <c r="G648" s="1" t="s">
        <v>1070</v>
      </c>
      <c r="H648" s="1">
        <v>255</v>
      </c>
      <c r="I648" s="1">
        <v>255</v>
      </c>
      <c r="J648" s="1">
        <v>255</v>
      </c>
      <c r="K648" s="1"/>
      <c r="L648" s="1"/>
      <c r="M648" s="1"/>
      <c r="N648" s="1"/>
      <c r="O648" s="1"/>
      <c r="P648" s="1"/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1</v>
      </c>
      <c r="AH648" s="1">
        <v>1</v>
      </c>
      <c r="AI648" s="1">
        <v>1</v>
      </c>
    </row>
    <row r="649" spans="1:35" x14ac:dyDescent="0.2">
      <c r="A649" s="1">
        <v>1045</v>
      </c>
      <c r="B649" s="1">
        <v>0</v>
      </c>
      <c r="C649" s="1" t="str">
        <f t="shared" si="10"/>
        <v>OFF</v>
      </c>
      <c r="E649" s="2" t="s">
        <v>1119</v>
      </c>
      <c r="F649" s="2" t="s">
        <v>1120</v>
      </c>
      <c r="G649" s="1" t="s">
        <v>1121</v>
      </c>
      <c r="H649" s="1">
        <v>255</v>
      </c>
      <c r="I649" s="1">
        <v>255</v>
      </c>
      <c r="J649" s="1">
        <v>255</v>
      </c>
      <c r="K649" s="1"/>
      <c r="L649" s="1"/>
      <c r="M649" s="1"/>
      <c r="N649" s="1"/>
      <c r="O649" s="1"/>
      <c r="P649" s="1"/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1</v>
      </c>
      <c r="AH649" s="1">
        <v>1</v>
      </c>
      <c r="AI649" s="1">
        <v>1</v>
      </c>
    </row>
    <row r="650" spans="1:35" x14ac:dyDescent="0.2">
      <c r="A650" s="1">
        <v>427</v>
      </c>
      <c r="B650" s="1">
        <v>0</v>
      </c>
      <c r="C650" s="1" t="str">
        <f t="shared" si="10"/>
        <v>OFF</v>
      </c>
      <c r="E650" s="2" t="s">
        <v>1071</v>
      </c>
      <c r="F650" s="2" t="s">
        <v>1072</v>
      </c>
      <c r="G650" s="1" t="s">
        <v>1073</v>
      </c>
      <c r="H650" s="1">
        <v>255</v>
      </c>
      <c r="I650" s="1">
        <v>255</v>
      </c>
      <c r="J650" s="1">
        <v>255</v>
      </c>
      <c r="K650" s="1"/>
      <c r="L650" s="1"/>
      <c r="M650" s="1"/>
      <c r="N650" s="1"/>
      <c r="O650" s="1"/>
      <c r="P650" s="1"/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1</v>
      </c>
      <c r="AH650" s="1">
        <v>1</v>
      </c>
      <c r="AI650" s="1">
        <v>1</v>
      </c>
    </row>
    <row r="651" spans="1:35" x14ac:dyDescent="0.2">
      <c r="A651" s="1">
        <v>836</v>
      </c>
      <c r="B651" s="1">
        <v>0</v>
      </c>
      <c r="C651" s="1" t="str">
        <f t="shared" si="10"/>
        <v>OFF</v>
      </c>
      <c r="E651" s="2" t="s">
        <v>1104</v>
      </c>
      <c r="F651" s="2" t="s">
        <v>1105</v>
      </c>
      <c r="G651" s="1" t="s">
        <v>1106</v>
      </c>
      <c r="H651" s="1">
        <v>255</v>
      </c>
      <c r="I651" s="1">
        <v>255</v>
      </c>
      <c r="J651" s="1">
        <v>255</v>
      </c>
      <c r="K651" s="1"/>
      <c r="L651" s="1"/>
      <c r="M651" s="1"/>
      <c r="N651" s="1"/>
      <c r="O651" s="1"/>
      <c r="P651" s="1"/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1</v>
      </c>
      <c r="AH651" s="1">
        <v>1</v>
      </c>
      <c r="AI651" s="1">
        <v>1</v>
      </c>
    </row>
    <row r="652" spans="1:35" x14ac:dyDescent="0.2">
      <c r="A652" s="1">
        <v>977</v>
      </c>
      <c r="B652" s="1">
        <v>0</v>
      </c>
      <c r="C652" s="1" t="str">
        <f t="shared" si="10"/>
        <v>OFF</v>
      </c>
      <c r="E652" s="2" t="s">
        <v>1110</v>
      </c>
      <c r="F652" s="2" t="s">
        <v>1111</v>
      </c>
      <c r="G652" s="1" t="s">
        <v>1112</v>
      </c>
      <c r="H652" s="1">
        <v>255</v>
      </c>
      <c r="I652" s="1">
        <v>255</v>
      </c>
      <c r="J652" s="1">
        <v>255</v>
      </c>
      <c r="K652" s="1"/>
      <c r="L652" s="1"/>
      <c r="M652" s="1"/>
      <c r="N652" s="1"/>
      <c r="O652" s="1"/>
      <c r="P652" s="1"/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1</v>
      </c>
      <c r="AH652" s="1">
        <v>1</v>
      </c>
      <c r="AI652" s="1">
        <v>1</v>
      </c>
    </row>
    <row r="653" spans="1:35" x14ac:dyDescent="0.2">
      <c r="A653" s="1">
        <v>988</v>
      </c>
      <c r="B653" s="1">
        <v>0</v>
      </c>
      <c r="C653" s="1" t="str">
        <f t="shared" si="10"/>
        <v>OFF</v>
      </c>
      <c r="E653" s="2" t="s">
        <v>1113</v>
      </c>
      <c r="F653" s="2" t="s">
        <v>1114</v>
      </c>
      <c r="G653" s="1" t="s">
        <v>1115</v>
      </c>
      <c r="H653" s="1">
        <v>255</v>
      </c>
      <c r="I653" s="1">
        <v>255</v>
      </c>
      <c r="J653" s="1">
        <v>255</v>
      </c>
      <c r="K653" s="1"/>
      <c r="L653" s="1"/>
      <c r="M653" s="1"/>
      <c r="N653" s="1"/>
      <c r="O653" s="1"/>
      <c r="P653" s="1"/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1</v>
      </c>
      <c r="AH653" s="1">
        <v>1</v>
      </c>
      <c r="AI653" s="1">
        <v>1</v>
      </c>
    </row>
    <row r="654" spans="1:35" x14ac:dyDescent="0.2">
      <c r="A654" s="1">
        <v>922</v>
      </c>
      <c r="B654" s="1">
        <v>1</v>
      </c>
      <c r="C654" s="1" t="str">
        <f t="shared" si="10"/>
        <v/>
      </c>
      <c r="E654" s="2" t="s">
        <v>1056</v>
      </c>
      <c r="F654" s="2" t="s">
        <v>1057</v>
      </c>
      <c r="G654" s="1" t="s">
        <v>1058</v>
      </c>
      <c r="H654" s="1">
        <v>255</v>
      </c>
      <c r="I654" s="1">
        <v>255</v>
      </c>
      <c r="J654" s="1">
        <v>255</v>
      </c>
      <c r="K654" s="1"/>
      <c r="L654" s="1"/>
      <c r="M654" s="1"/>
      <c r="N654" s="1"/>
      <c r="O654" s="1"/>
      <c r="P654" s="1"/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1</v>
      </c>
      <c r="AH654" s="1">
        <v>1</v>
      </c>
      <c r="AI654" s="1">
        <v>1</v>
      </c>
    </row>
    <row r="655" spans="1:35" x14ac:dyDescent="0.2">
      <c r="A655" s="1">
        <v>335</v>
      </c>
      <c r="B655" s="1">
        <v>0</v>
      </c>
      <c r="C655" s="1" t="str">
        <f t="shared" si="10"/>
        <v>OFF</v>
      </c>
      <c r="E655" s="2" t="s">
        <v>1059</v>
      </c>
      <c r="F655" s="2" t="s">
        <v>1060</v>
      </c>
      <c r="G655" s="1" t="s">
        <v>1061</v>
      </c>
      <c r="H655" s="1">
        <v>255</v>
      </c>
      <c r="I655" s="1">
        <v>255</v>
      </c>
      <c r="J655" s="1">
        <v>255</v>
      </c>
      <c r="K655" s="1"/>
      <c r="L655" s="1"/>
      <c r="M655" s="1"/>
      <c r="N655" s="1"/>
      <c r="O655" s="1"/>
      <c r="P655" s="1"/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1</v>
      </c>
      <c r="AH655" s="1">
        <v>1</v>
      </c>
      <c r="AI655" s="1">
        <v>1</v>
      </c>
    </row>
    <row r="656" spans="1:35" x14ac:dyDescent="0.2">
      <c r="A656" s="1">
        <v>368</v>
      </c>
      <c r="B656" s="1">
        <v>0</v>
      </c>
      <c r="C656" s="1" t="str">
        <f t="shared" si="10"/>
        <v>OFF</v>
      </c>
      <c r="E656" s="2" t="s">
        <v>1062</v>
      </c>
      <c r="F656" s="2" t="s">
        <v>1063</v>
      </c>
      <c r="G656" s="1" t="s">
        <v>1064</v>
      </c>
      <c r="H656" s="1">
        <v>255</v>
      </c>
      <c r="I656" s="1">
        <v>255</v>
      </c>
      <c r="J656" s="1">
        <v>255</v>
      </c>
      <c r="K656" s="1"/>
      <c r="L656" s="1"/>
      <c r="M656" s="1"/>
      <c r="N656" s="1"/>
      <c r="O656" s="1"/>
      <c r="P656" s="1"/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1</v>
      </c>
      <c r="AH656" s="1">
        <v>1</v>
      </c>
      <c r="AI656" s="1">
        <v>1</v>
      </c>
    </row>
    <row r="657" spans="1:35" x14ac:dyDescent="0.2">
      <c r="A657" s="1">
        <v>540</v>
      </c>
      <c r="B657" s="1">
        <v>0</v>
      </c>
      <c r="C657" s="1" t="str">
        <f t="shared" si="10"/>
        <v>OFF</v>
      </c>
      <c r="E657" s="2" t="s">
        <v>1080</v>
      </c>
      <c r="F657" s="2" t="s">
        <v>1081</v>
      </c>
      <c r="G657" s="1" t="s">
        <v>1082</v>
      </c>
      <c r="H657" s="1">
        <v>255</v>
      </c>
      <c r="I657" s="1">
        <v>255</v>
      </c>
      <c r="J657" s="1">
        <v>255</v>
      </c>
      <c r="K657" s="1"/>
      <c r="L657" s="1"/>
      <c r="M657" s="1"/>
      <c r="N657" s="1"/>
      <c r="O657" s="1"/>
      <c r="P657" s="1"/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  <c r="AF657" s="1">
        <v>1</v>
      </c>
      <c r="AG657" s="1">
        <v>1</v>
      </c>
      <c r="AH657" s="1">
        <v>1</v>
      </c>
      <c r="AI657" s="1">
        <v>1</v>
      </c>
    </row>
    <row r="658" spans="1:35" x14ac:dyDescent="0.2">
      <c r="A658" s="1">
        <v>692</v>
      </c>
      <c r="B658" s="1">
        <v>0</v>
      </c>
      <c r="C658" s="1" t="str">
        <f t="shared" si="10"/>
        <v>OFF</v>
      </c>
      <c r="E658" s="2" t="s">
        <v>1089</v>
      </c>
      <c r="F658" s="2" t="s">
        <v>1090</v>
      </c>
      <c r="G658" s="1" t="s">
        <v>1091</v>
      </c>
      <c r="H658" s="1">
        <v>255</v>
      </c>
      <c r="I658" s="1">
        <v>255</v>
      </c>
      <c r="J658" s="1">
        <v>255</v>
      </c>
      <c r="K658" s="1"/>
      <c r="L658" s="1"/>
      <c r="M658" s="1"/>
      <c r="N658" s="1"/>
      <c r="O658" s="1"/>
      <c r="P658" s="1"/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  <c r="AF658" s="1">
        <v>1</v>
      </c>
      <c r="AG658" s="1">
        <v>1</v>
      </c>
      <c r="AH658" s="1">
        <v>1</v>
      </c>
      <c r="AI658" s="1">
        <v>1</v>
      </c>
    </row>
    <row r="659" spans="1:35" x14ac:dyDescent="0.2">
      <c r="A659" s="1">
        <v>888</v>
      </c>
      <c r="B659" s="1">
        <v>0</v>
      </c>
      <c r="C659" s="1" t="str">
        <f t="shared" si="10"/>
        <v>OFF</v>
      </c>
      <c r="E659" s="2" t="s">
        <v>1107</v>
      </c>
      <c r="F659" s="2" t="s">
        <v>1108</v>
      </c>
      <c r="G659" s="1" t="s">
        <v>1109</v>
      </c>
      <c r="H659" s="1">
        <v>255</v>
      </c>
      <c r="I659" s="1">
        <v>255</v>
      </c>
      <c r="J659" s="1">
        <v>255</v>
      </c>
      <c r="K659" s="1"/>
      <c r="L659" s="1"/>
      <c r="M659" s="1"/>
      <c r="N659" s="1"/>
      <c r="O659" s="1"/>
      <c r="P659" s="1"/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1</v>
      </c>
      <c r="AH659" s="1">
        <v>1</v>
      </c>
      <c r="AI659" s="1">
        <v>1</v>
      </c>
    </row>
    <row r="660" spans="1:35" x14ac:dyDescent="0.2">
      <c r="A660" s="1">
        <v>95</v>
      </c>
      <c r="B660" s="1">
        <v>0</v>
      </c>
      <c r="C660" s="1" t="str">
        <f t="shared" si="10"/>
        <v>OFF</v>
      </c>
      <c r="E660" s="2" t="s">
        <v>133</v>
      </c>
      <c r="F660" s="2" t="s">
        <v>134</v>
      </c>
      <c r="G660" s="1" t="s">
        <v>135</v>
      </c>
      <c r="H660" s="1">
        <v>255</v>
      </c>
      <c r="I660" s="1">
        <v>255</v>
      </c>
      <c r="J660" s="1">
        <v>255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x14ac:dyDescent="0.2">
      <c r="A661" s="1">
        <v>111</v>
      </c>
      <c r="B661" s="1">
        <v>1</v>
      </c>
      <c r="C661" s="1" t="str">
        <f t="shared" si="10"/>
        <v/>
      </c>
      <c r="E661" s="2" t="s">
        <v>136</v>
      </c>
      <c r="F661" s="2" t="s">
        <v>137</v>
      </c>
      <c r="G661" s="1" t="s">
        <v>138</v>
      </c>
      <c r="H661" s="1">
        <v>255</v>
      </c>
      <c r="I661" s="1">
        <v>255</v>
      </c>
      <c r="J661" s="1">
        <v>255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x14ac:dyDescent="0.2">
      <c r="A662" s="1">
        <v>120</v>
      </c>
      <c r="B662" s="1">
        <v>0</v>
      </c>
      <c r="C662" s="1" t="str">
        <f t="shared" si="10"/>
        <v>OFF</v>
      </c>
      <c r="E662" s="2" t="s">
        <v>139</v>
      </c>
      <c r="F662" s="2" t="s">
        <v>140</v>
      </c>
      <c r="G662" s="1" t="s">
        <v>141</v>
      </c>
      <c r="H662" s="1">
        <v>255</v>
      </c>
      <c r="I662" s="1">
        <v>255</v>
      </c>
      <c r="J662" s="1">
        <v>255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x14ac:dyDescent="0.2">
      <c r="A663" s="1">
        <v>163</v>
      </c>
      <c r="B663" s="1">
        <v>0</v>
      </c>
      <c r="C663" s="1" t="str">
        <f t="shared" si="10"/>
        <v>OFF</v>
      </c>
      <c r="E663" s="2" t="s">
        <v>163</v>
      </c>
      <c r="F663" s="2" t="s">
        <v>164</v>
      </c>
      <c r="G663" s="1" t="s">
        <v>165</v>
      </c>
      <c r="H663" s="1">
        <v>255</v>
      </c>
      <c r="I663" s="1">
        <v>255</v>
      </c>
      <c r="J663" s="1">
        <v>255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x14ac:dyDescent="0.2">
      <c r="A664" s="1">
        <v>314</v>
      </c>
      <c r="B664" s="1">
        <v>0</v>
      </c>
      <c r="C664" s="1" t="str">
        <f t="shared" si="10"/>
        <v>OFF</v>
      </c>
      <c r="E664" s="2" t="s">
        <v>262</v>
      </c>
      <c r="F664" s="2" t="s">
        <v>263</v>
      </c>
      <c r="G664" s="1" t="s">
        <v>264</v>
      </c>
      <c r="H664" s="1">
        <v>255</v>
      </c>
      <c r="I664" s="1">
        <v>255</v>
      </c>
      <c r="J664" s="1">
        <v>255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x14ac:dyDescent="0.2">
      <c r="A665" s="1">
        <v>344</v>
      </c>
      <c r="B665" s="1">
        <v>0</v>
      </c>
      <c r="C665" s="1" t="str">
        <f t="shared" si="10"/>
        <v>OFF</v>
      </c>
      <c r="E665" s="2" t="s">
        <v>283</v>
      </c>
      <c r="F665" s="2" t="s">
        <v>284</v>
      </c>
      <c r="G665" s="1" t="s">
        <v>285</v>
      </c>
      <c r="H665" s="1">
        <v>255</v>
      </c>
      <c r="I665" s="1">
        <v>255</v>
      </c>
      <c r="J665" s="1">
        <v>255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x14ac:dyDescent="0.2">
      <c r="A666" s="1">
        <v>698</v>
      </c>
      <c r="B666" s="1">
        <v>0</v>
      </c>
      <c r="C666" s="1" t="str">
        <f t="shared" si="10"/>
        <v>OFF</v>
      </c>
      <c r="E666" s="2" t="s">
        <v>172</v>
      </c>
      <c r="F666" s="2" t="s">
        <v>173</v>
      </c>
      <c r="G666" s="1" t="s">
        <v>174</v>
      </c>
      <c r="H666" s="1">
        <v>255</v>
      </c>
      <c r="I666" s="1">
        <v>255</v>
      </c>
      <c r="J666" s="1">
        <v>255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1</v>
      </c>
      <c r="AH666" s="1">
        <v>1</v>
      </c>
      <c r="AI666" s="1">
        <v>1</v>
      </c>
    </row>
    <row r="667" spans="1:35" x14ac:dyDescent="0.2">
      <c r="A667" s="1">
        <v>566</v>
      </c>
      <c r="B667" s="1">
        <v>1</v>
      </c>
      <c r="C667" s="1" t="str">
        <f t="shared" si="10"/>
        <v/>
      </c>
      <c r="E667" s="2" t="s">
        <v>1866</v>
      </c>
      <c r="F667" s="2" t="s">
        <v>1867</v>
      </c>
      <c r="G667" s="1" t="s">
        <v>1868</v>
      </c>
      <c r="H667" s="1">
        <v>255</v>
      </c>
      <c r="I667" s="1">
        <v>255</v>
      </c>
      <c r="J667" s="1">
        <v>255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>
        <v>1</v>
      </c>
      <c r="AF667" s="1">
        <v>1</v>
      </c>
      <c r="AG667" s="1">
        <v>1</v>
      </c>
      <c r="AH667" s="1">
        <v>1</v>
      </c>
      <c r="AI667" s="1">
        <v>1</v>
      </c>
    </row>
    <row r="668" spans="1:35" x14ac:dyDescent="0.2">
      <c r="A668" s="1">
        <v>1140</v>
      </c>
      <c r="B668" s="1">
        <v>0</v>
      </c>
      <c r="C668" s="1" t="str">
        <f t="shared" si="10"/>
        <v>OFF</v>
      </c>
      <c r="E668" s="2" t="s">
        <v>1869</v>
      </c>
      <c r="F668" s="2" t="s">
        <v>1870</v>
      </c>
      <c r="G668" s="1" t="s">
        <v>1871</v>
      </c>
      <c r="H668" s="1">
        <v>255</v>
      </c>
      <c r="I668" s="1">
        <v>255</v>
      </c>
      <c r="J668" s="1">
        <v>255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>
        <v>1</v>
      </c>
      <c r="AF668" s="1">
        <v>1</v>
      </c>
      <c r="AG668" s="1">
        <v>1</v>
      </c>
      <c r="AH668" s="1">
        <v>1</v>
      </c>
      <c r="AI668" s="1">
        <v>1</v>
      </c>
    </row>
    <row r="669" spans="1:35" x14ac:dyDescent="0.2">
      <c r="A669" s="1">
        <v>1141</v>
      </c>
      <c r="B669" s="1">
        <v>0</v>
      </c>
      <c r="C669" s="1" t="str">
        <f t="shared" si="10"/>
        <v>OFF</v>
      </c>
      <c r="E669" s="2" t="s">
        <v>1872</v>
      </c>
      <c r="F669" s="2" t="s">
        <v>1873</v>
      </c>
      <c r="G669" s="1" t="s">
        <v>1874</v>
      </c>
      <c r="H669" s="1">
        <v>255</v>
      </c>
      <c r="I669" s="1">
        <v>255</v>
      </c>
      <c r="J669" s="1">
        <v>255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>
        <v>1</v>
      </c>
      <c r="AF669" s="1">
        <v>1</v>
      </c>
      <c r="AG669" s="1">
        <v>1</v>
      </c>
      <c r="AH669" s="1">
        <v>1</v>
      </c>
      <c r="AI669" s="1">
        <v>1</v>
      </c>
    </row>
    <row r="670" spans="1:35" x14ac:dyDescent="0.2">
      <c r="A670" s="1">
        <v>1142</v>
      </c>
      <c r="B670" s="1">
        <v>0</v>
      </c>
      <c r="C670" s="1" t="str">
        <f t="shared" si="10"/>
        <v>OFF</v>
      </c>
      <c r="E670" s="2" t="s">
        <v>1875</v>
      </c>
      <c r="F670" s="2" t="s">
        <v>1876</v>
      </c>
      <c r="G670" s="1" t="s">
        <v>1877</v>
      </c>
      <c r="H670" s="1">
        <v>255</v>
      </c>
      <c r="I670" s="1">
        <v>255</v>
      </c>
      <c r="J670" s="1">
        <v>255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>
        <v>1</v>
      </c>
      <c r="AF670" s="1">
        <v>1</v>
      </c>
      <c r="AG670" s="1">
        <v>1</v>
      </c>
      <c r="AH670" s="1">
        <v>1</v>
      </c>
      <c r="AI670" s="1">
        <v>1</v>
      </c>
    </row>
    <row r="671" spans="1:35" x14ac:dyDescent="0.2">
      <c r="A671" s="1">
        <v>619</v>
      </c>
      <c r="B671" s="1">
        <v>1</v>
      </c>
      <c r="C671" s="1" t="str">
        <f t="shared" si="10"/>
        <v/>
      </c>
      <c r="E671" s="2" t="s">
        <v>211</v>
      </c>
      <c r="F671" s="2" t="s">
        <v>212</v>
      </c>
      <c r="G671" s="1" t="s">
        <v>213</v>
      </c>
      <c r="H671" s="1">
        <v>255</v>
      </c>
      <c r="I671" s="1">
        <v>255</v>
      </c>
      <c r="J671" s="1">
        <v>255</v>
      </c>
      <c r="K671" s="1">
        <v>1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x14ac:dyDescent="0.2">
      <c r="A672" s="1">
        <v>1139</v>
      </c>
      <c r="B672" s="1">
        <v>1</v>
      </c>
      <c r="C672" s="1" t="str">
        <f t="shared" si="10"/>
        <v/>
      </c>
      <c r="E672" s="2" t="s">
        <v>586</v>
      </c>
      <c r="F672" s="2" t="s">
        <v>587</v>
      </c>
      <c r="G672" s="1" t="s">
        <v>588</v>
      </c>
      <c r="H672" s="1">
        <v>255</v>
      </c>
      <c r="I672" s="1">
        <v>255</v>
      </c>
      <c r="J672" s="1">
        <v>255</v>
      </c>
      <c r="K672" s="1">
        <v>1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x14ac:dyDescent="0.2">
      <c r="A673" s="1">
        <v>260</v>
      </c>
      <c r="B673" s="1">
        <v>1</v>
      </c>
      <c r="C673" s="1" t="str">
        <f t="shared" si="10"/>
        <v/>
      </c>
      <c r="E673" s="2" t="s">
        <v>214</v>
      </c>
      <c r="F673" s="2" t="s">
        <v>215</v>
      </c>
      <c r="G673" s="1" t="s">
        <v>216</v>
      </c>
      <c r="H673" s="1">
        <v>255</v>
      </c>
      <c r="I673" s="1">
        <v>255</v>
      </c>
      <c r="J673" s="1">
        <v>255</v>
      </c>
      <c r="K673" s="1">
        <v>1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x14ac:dyDescent="0.2">
      <c r="A674" s="1">
        <v>268</v>
      </c>
      <c r="B674" s="1">
        <v>1</v>
      </c>
      <c r="C674" s="1" t="str">
        <f t="shared" si="10"/>
        <v/>
      </c>
      <c r="E674" s="2" t="s">
        <v>220</v>
      </c>
      <c r="F674" s="2" t="s">
        <v>221</v>
      </c>
      <c r="G674" s="1" t="s">
        <v>222</v>
      </c>
      <c r="H674" s="1">
        <v>255</v>
      </c>
      <c r="I674" s="1">
        <v>255</v>
      </c>
      <c r="J674" s="1">
        <v>255</v>
      </c>
      <c r="K674" s="1">
        <v>1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x14ac:dyDescent="0.2">
      <c r="A675" s="1">
        <v>631</v>
      </c>
      <c r="B675" s="1">
        <v>0</v>
      </c>
      <c r="C675" s="1" t="str">
        <f t="shared" si="10"/>
        <v>OFF</v>
      </c>
      <c r="E675" s="2" t="s">
        <v>175</v>
      </c>
      <c r="F675" s="2" t="s">
        <v>176</v>
      </c>
      <c r="G675" s="1" t="s">
        <v>177</v>
      </c>
      <c r="H675" s="1">
        <v>255</v>
      </c>
      <c r="I675" s="1">
        <v>255</v>
      </c>
      <c r="J675" s="1">
        <v>255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1</v>
      </c>
      <c r="AH675" s="1">
        <v>1</v>
      </c>
      <c r="AI675" s="1">
        <v>1</v>
      </c>
    </row>
    <row r="676" spans="1:35" x14ac:dyDescent="0.2">
      <c r="A676" s="1">
        <v>639</v>
      </c>
      <c r="B676" s="1">
        <v>1</v>
      </c>
      <c r="C676" s="1" t="str">
        <f t="shared" si="10"/>
        <v/>
      </c>
      <c r="E676" s="2" t="s">
        <v>178</v>
      </c>
      <c r="F676" s="2" t="s">
        <v>179</v>
      </c>
      <c r="G676" s="1" t="s">
        <v>180</v>
      </c>
      <c r="H676" s="1">
        <v>255</v>
      </c>
      <c r="I676" s="1">
        <v>255</v>
      </c>
      <c r="J676" s="1">
        <v>255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x14ac:dyDescent="0.2">
      <c r="A677" s="1">
        <v>192</v>
      </c>
      <c r="B677" s="1">
        <v>0</v>
      </c>
      <c r="C677" s="1" t="str">
        <f t="shared" si="10"/>
        <v>OFF</v>
      </c>
      <c r="E677" s="2" t="s">
        <v>181</v>
      </c>
      <c r="F677" s="2" t="s">
        <v>182</v>
      </c>
      <c r="G677" s="1" t="s">
        <v>183</v>
      </c>
      <c r="H677" s="1">
        <v>255</v>
      </c>
      <c r="I677" s="1">
        <v>255</v>
      </c>
      <c r="J677" s="1">
        <v>255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x14ac:dyDescent="0.2">
      <c r="A678" s="1">
        <v>200</v>
      </c>
      <c r="B678" s="1">
        <v>0</v>
      </c>
      <c r="C678" s="1" t="str">
        <f t="shared" si="10"/>
        <v>OFF</v>
      </c>
      <c r="E678" s="2" t="s">
        <v>190</v>
      </c>
      <c r="F678" s="2" t="s">
        <v>191</v>
      </c>
      <c r="G678" s="1" t="s">
        <v>192</v>
      </c>
      <c r="H678" s="1">
        <v>255</v>
      </c>
      <c r="I678" s="1">
        <v>255</v>
      </c>
      <c r="J678" s="1">
        <v>255</v>
      </c>
      <c r="K678" s="1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x14ac:dyDescent="0.2">
      <c r="A679" s="1">
        <v>208</v>
      </c>
      <c r="B679" s="1">
        <v>0</v>
      </c>
      <c r="C679" s="1" t="str">
        <f t="shared" si="10"/>
        <v>OFF</v>
      </c>
      <c r="E679" s="2" t="s">
        <v>199</v>
      </c>
      <c r="F679" s="2" t="s">
        <v>200</v>
      </c>
      <c r="G679" s="1" t="s">
        <v>201</v>
      </c>
      <c r="H679" s="1">
        <v>255</v>
      </c>
      <c r="I679" s="1">
        <v>255</v>
      </c>
      <c r="J679" s="1">
        <v>255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x14ac:dyDescent="0.2">
      <c r="A680" s="1">
        <v>647</v>
      </c>
      <c r="B680" s="1">
        <v>0</v>
      </c>
      <c r="C680" s="1" t="str">
        <f t="shared" si="10"/>
        <v>OFF</v>
      </c>
      <c r="E680" s="2" t="s">
        <v>972</v>
      </c>
      <c r="F680" s="2" t="s">
        <v>973</v>
      </c>
      <c r="G680" s="1" t="s">
        <v>974</v>
      </c>
      <c r="H680" s="1">
        <v>255</v>
      </c>
      <c r="I680" s="1">
        <v>255</v>
      </c>
      <c r="J680" s="1">
        <v>255</v>
      </c>
      <c r="K680" s="1"/>
      <c r="L680" s="1"/>
      <c r="M680" s="1"/>
      <c r="N680" s="1"/>
      <c r="O680" s="1"/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1</v>
      </c>
      <c r="AH680" s="1">
        <v>1</v>
      </c>
      <c r="AI680" s="1">
        <v>1</v>
      </c>
    </row>
    <row r="681" spans="1:35" x14ac:dyDescent="0.2">
      <c r="A681" s="1">
        <v>655</v>
      </c>
      <c r="B681" s="1">
        <v>1</v>
      </c>
      <c r="C681" s="1" t="str">
        <f t="shared" si="10"/>
        <v/>
      </c>
      <c r="E681" s="2" t="s">
        <v>975</v>
      </c>
      <c r="F681" s="2" t="s">
        <v>976</v>
      </c>
      <c r="G681" s="1" t="s">
        <v>977</v>
      </c>
      <c r="H681" s="1">
        <v>255</v>
      </c>
      <c r="I681" s="1">
        <v>255</v>
      </c>
      <c r="J681" s="1">
        <v>255</v>
      </c>
      <c r="K681" s="1"/>
      <c r="L681" s="1"/>
      <c r="M681" s="1"/>
      <c r="N681" s="1"/>
      <c r="O681" s="1"/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1</v>
      </c>
      <c r="AH681" s="1">
        <v>1</v>
      </c>
      <c r="AI681" s="1"/>
    </row>
    <row r="682" spans="1:35" x14ac:dyDescent="0.2">
      <c r="A682" s="1">
        <v>216</v>
      </c>
      <c r="B682" s="1">
        <v>0</v>
      </c>
      <c r="C682" s="1" t="str">
        <f t="shared" si="10"/>
        <v>OFF</v>
      </c>
      <c r="E682" s="2" t="s">
        <v>978</v>
      </c>
      <c r="F682" s="2" t="s">
        <v>979</v>
      </c>
      <c r="G682" s="1" t="s">
        <v>980</v>
      </c>
      <c r="H682" s="1">
        <v>255</v>
      </c>
      <c r="I682" s="1">
        <v>255</v>
      </c>
      <c r="J682" s="1">
        <v>255</v>
      </c>
      <c r="K682" s="1"/>
      <c r="L682" s="1"/>
      <c r="M682" s="1"/>
      <c r="N682" s="1"/>
      <c r="O682" s="1"/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  <c r="AF682" s="1">
        <v>1</v>
      </c>
      <c r="AG682" s="1">
        <v>1</v>
      </c>
      <c r="AH682" s="1">
        <v>1</v>
      </c>
      <c r="AI682" s="1"/>
    </row>
    <row r="683" spans="1:35" x14ac:dyDescent="0.2">
      <c r="A683" s="1">
        <v>224</v>
      </c>
      <c r="B683" s="1">
        <v>0</v>
      </c>
      <c r="C683" s="1" t="str">
        <f t="shared" si="10"/>
        <v>OFF</v>
      </c>
      <c r="E683" s="2" t="s">
        <v>984</v>
      </c>
      <c r="F683" s="2" t="s">
        <v>985</v>
      </c>
      <c r="G683" s="1" t="s">
        <v>986</v>
      </c>
      <c r="H683" s="1">
        <v>255</v>
      </c>
      <c r="I683" s="1">
        <v>255</v>
      </c>
      <c r="J683" s="1">
        <v>255</v>
      </c>
      <c r="K683" s="1"/>
      <c r="L683" s="1"/>
      <c r="M683" s="1"/>
      <c r="N683" s="1"/>
      <c r="O683" s="1"/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  <c r="AE683" s="1">
        <v>1</v>
      </c>
      <c r="AF683" s="1">
        <v>1</v>
      </c>
      <c r="AG683" s="1">
        <v>1</v>
      </c>
      <c r="AH683" s="1">
        <v>1</v>
      </c>
      <c r="AI683" s="1"/>
    </row>
    <row r="684" spans="1:35" x14ac:dyDescent="0.2">
      <c r="A684" s="1">
        <v>232</v>
      </c>
      <c r="B684" s="1">
        <v>0</v>
      </c>
      <c r="C684" s="1" t="str">
        <f t="shared" si="10"/>
        <v>OFF</v>
      </c>
      <c r="E684" s="2" t="s">
        <v>987</v>
      </c>
      <c r="F684" s="2" t="s">
        <v>988</v>
      </c>
      <c r="G684" s="1" t="s">
        <v>989</v>
      </c>
      <c r="H684" s="1">
        <v>255</v>
      </c>
      <c r="I684" s="1">
        <v>255</v>
      </c>
      <c r="J684" s="1">
        <v>255</v>
      </c>
      <c r="K684" s="1"/>
      <c r="L684" s="1"/>
      <c r="M684" s="1"/>
      <c r="N684" s="1"/>
      <c r="O684" s="1"/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  <c r="AE684" s="1">
        <v>1</v>
      </c>
      <c r="AF684" s="1">
        <v>1</v>
      </c>
      <c r="AG684" s="1">
        <v>1</v>
      </c>
      <c r="AH684" s="1">
        <v>1</v>
      </c>
      <c r="AI684" s="1"/>
    </row>
    <row r="685" spans="1:35" x14ac:dyDescent="0.2">
      <c r="A685" s="1">
        <v>663</v>
      </c>
      <c r="B685" s="1">
        <v>1</v>
      </c>
      <c r="C685" s="1" t="str">
        <f t="shared" si="10"/>
        <v/>
      </c>
      <c r="E685" s="2" t="s">
        <v>1395</v>
      </c>
      <c r="F685" s="2" t="s">
        <v>1396</v>
      </c>
      <c r="G685" s="1" t="s">
        <v>1397</v>
      </c>
      <c r="H685" s="1">
        <v>255</v>
      </c>
      <c r="I685" s="1">
        <v>255</v>
      </c>
      <c r="J685" s="1">
        <v>255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  <c r="AE685" s="1">
        <v>1</v>
      </c>
      <c r="AF685" s="1">
        <v>1</v>
      </c>
      <c r="AG685" s="1">
        <v>1</v>
      </c>
      <c r="AH685" s="1">
        <v>1</v>
      </c>
      <c r="AI685" s="1">
        <v>1</v>
      </c>
    </row>
    <row r="686" spans="1:35" x14ac:dyDescent="0.2">
      <c r="A686" s="1">
        <v>240</v>
      </c>
      <c r="B686" s="1">
        <v>0</v>
      </c>
      <c r="C686" s="1" t="str">
        <f t="shared" si="10"/>
        <v>OFF</v>
      </c>
      <c r="E686" s="2" t="s">
        <v>1398</v>
      </c>
      <c r="F686" s="2" t="s">
        <v>1399</v>
      </c>
      <c r="G686" s="1" t="s">
        <v>1400</v>
      </c>
      <c r="H686" s="1">
        <v>255</v>
      </c>
      <c r="I686" s="1">
        <v>255</v>
      </c>
      <c r="J686" s="1">
        <v>255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1</v>
      </c>
      <c r="AH686" s="1">
        <v>1</v>
      </c>
      <c r="AI686" s="1">
        <v>1</v>
      </c>
    </row>
    <row r="687" spans="1:35" x14ac:dyDescent="0.2">
      <c r="A687" s="1">
        <v>248</v>
      </c>
      <c r="B687" s="1">
        <v>0</v>
      </c>
      <c r="C687" s="1" t="str">
        <f t="shared" si="10"/>
        <v>OFF</v>
      </c>
      <c r="E687" s="2" t="s">
        <v>1401</v>
      </c>
      <c r="F687" s="2" t="s">
        <v>1402</v>
      </c>
      <c r="G687" s="1" t="s">
        <v>1403</v>
      </c>
      <c r="H687" s="1">
        <v>255</v>
      </c>
      <c r="I687" s="1">
        <v>255</v>
      </c>
      <c r="J687" s="1">
        <v>255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  <c r="AF687" s="1">
        <v>1</v>
      </c>
      <c r="AG687" s="1">
        <v>1</v>
      </c>
      <c r="AH687" s="1">
        <v>1</v>
      </c>
      <c r="AI687" s="1">
        <v>1</v>
      </c>
    </row>
    <row r="688" spans="1:35" x14ac:dyDescent="0.2">
      <c r="A688" s="1">
        <v>256</v>
      </c>
      <c r="B688" s="1">
        <v>0</v>
      </c>
      <c r="C688" s="1" t="str">
        <f t="shared" si="10"/>
        <v>OFF</v>
      </c>
      <c r="E688" s="2" t="s">
        <v>1404</v>
      </c>
      <c r="F688" s="2" t="s">
        <v>1405</v>
      </c>
      <c r="G688" s="1" t="s">
        <v>1406</v>
      </c>
      <c r="H688" s="1">
        <v>255</v>
      </c>
      <c r="I688" s="1">
        <v>255</v>
      </c>
      <c r="J688" s="1">
        <v>255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  <c r="AF688" s="1">
        <v>1</v>
      </c>
      <c r="AG688" s="1">
        <v>1</v>
      </c>
      <c r="AH688" s="1">
        <v>1</v>
      </c>
      <c r="AI688" s="1">
        <v>1</v>
      </c>
    </row>
    <row r="689" spans="1:35" x14ac:dyDescent="0.2">
      <c r="A689" s="1">
        <v>788</v>
      </c>
      <c r="B689" s="1">
        <v>1</v>
      </c>
      <c r="C689" s="1" t="str">
        <f t="shared" si="10"/>
        <v/>
      </c>
      <c r="E689" s="2" t="s">
        <v>1224</v>
      </c>
      <c r="F689" s="2" t="s">
        <v>1225</v>
      </c>
      <c r="G689" s="1" t="s">
        <v>1226</v>
      </c>
      <c r="H689" s="1">
        <v>255</v>
      </c>
      <c r="I689" s="1">
        <v>255</v>
      </c>
      <c r="J689" s="1">
        <v>255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>
        <v>1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/>
      <c r="AF689" s="1"/>
      <c r="AG689" s="1"/>
      <c r="AH689" s="1"/>
      <c r="AI689" s="1"/>
    </row>
    <row r="690" spans="1:35" x14ac:dyDescent="0.2">
      <c r="A690" s="1">
        <v>408</v>
      </c>
      <c r="B690" s="1">
        <v>0</v>
      </c>
      <c r="C690" s="1" t="str">
        <f t="shared" si="10"/>
        <v>OFF</v>
      </c>
      <c r="E690" s="2" t="s">
        <v>1227</v>
      </c>
      <c r="F690" s="2" t="s">
        <v>1228</v>
      </c>
      <c r="G690" s="1" t="s">
        <v>1229</v>
      </c>
      <c r="H690" s="1">
        <v>255</v>
      </c>
      <c r="I690" s="1">
        <v>255</v>
      </c>
      <c r="J690" s="1">
        <v>255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>
        <v>1</v>
      </c>
      <c r="V690" s="1">
        <v>1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/>
      <c r="AF690" s="1"/>
      <c r="AG690" s="1"/>
      <c r="AH690" s="1"/>
      <c r="AI690" s="1"/>
    </row>
    <row r="691" spans="1:35" x14ac:dyDescent="0.2">
      <c r="A691" s="1">
        <v>416</v>
      </c>
      <c r="B691" s="1">
        <v>0</v>
      </c>
      <c r="C691" s="1" t="str">
        <f t="shared" si="10"/>
        <v>OFF</v>
      </c>
      <c r="E691" s="2" t="s">
        <v>1230</v>
      </c>
      <c r="F691" s="2" t="s">
        <v>1231</v>
      </c>
      <c r="G691" s="1" t="s">
        <v>1232</v>
      </c>
      <c r="H691" s="1">
        <v>255</v>
      </c>
      <c r="I691" s="1">
        <v>255</v>
      </c>
      <c r="J691" s="1">
        <v>255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>
        <v>1</v>
      </c>
      <c r="V691" s="1">
        <v>1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/>
      <c r="AF691" s="1"/>
      <c r="AG691" s="1"/>
      <c r="AH691" s="1"/>
      <c r="AI691" s="1"/>
    </row>
    <row r="692" spans="1:35" x14ac:dyDescent="0.2">
      <c r="A692" s="1">
        <v>424</v>
      </c>
      <c r="B692" s="1">
        <v>0</v>
      </c>
      <c r="C692" s="1" t="str">
        <f t="shared" si="10"/>
        <v>OFF</v>
      </c>
      <c r="E692" s="2" t="s">
        <v>1233</v>
      </c>
      <c r="F692" s="2" t="s">
        <v>1234</v>
      </c>
      <c r="G692" s="1" t="s">
        <v>1235</v>
      </c>
      <c r="H692" s="1">
        <v>255</v>
      </c>
      <c r="I692" s="1">
        <v>255</v>
      </c>
      <c r="J692" s="1">
        <v>255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  <c r="AE692" s="1"/>
      <c r="AF692" s="1"/>
      <c r="AG692" s="1"/>
      <c r="AH692" s="1"/>
      <c r="AI692" s="1"/>
    </row>
    <row r="693" spans="1:35" x14ac:dyDescent="0.2">
      <c r="A693" s="1">
        <v>961</v>
      </c>
      <c r="B693" s="1">
        <v>1</v>
      </c>
      <c r="C693" s="1" t="str">
        <f t="shared" si="10"/>
        <v/>
      </c>
      <c r="E693" s="2" t="s">
        <v>223</v>
      </c>
      <c r="F693" s="2" t="s">
        <v>224</v>
      </c>
      <c r="G693" s="1" t="s">
        <v>225</v>
      </c>
      <c r="H693" s="1">
        <v>255</v>
      </c>
      <c r="I693" s="1">
        <v>255</v>
      </c>
      <c r="J693" s="1">
        <v>255</v>
      </c>
      <c r="K693" s="1">
        <v>1</v>
      </c>
      <c r="L693" s="1">
        <v>1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  <c r="AF693" s="1">
        <v>1</v>
      </c>
      <c r="AG693" s="1"/>
      <c r="AH693" s="1"/>
      <c r="AI693" s="1"/>
    </row>
    <row r="694" spans="1:35" x14ac:dyDescent="0.2">
      <c r="A694" s="1">
        <v>2024</v>
      </c>
      <c r="B694" s="1">
        <v>1</v>
      </c>
      <c r="C694" s="1" t="str">
        <f t="shared" si="10"/>
        <v/>
      </c>
      <c r="E694" s="2" t="s">
        <v>658</v>
      </c>
      <c r="F694" s="2" t="s">
        <v>659</v>
      </c>
      <c r="G694" s="1" t="s">
        <v>660</v>
      </c>
      <c r="H694" s="1">
        <v>255</v>
      </c>
      <c r="I694" s="1">
        <v>255</v>
      </c>
      <c r="J694" s="1">
        <v>255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x14ac:dyDescent="0.2">
      <c r="A695" s="1">
        <v>2303</v>
      </c>
      <c r="B695" s="1">
        <v>0</v>
      </c>
      <c r="C695" s="1" t="str">
        <f t="shared" si="10"/>
        <v>OFF</v>
      </c>
      <c r="E695" s="2" t="s">
        <v>661</v>
      </c>
      <c r="F695" s="2" t="s">
        <v>662</v>
      </c>
      <c r="G695" s="1" t="s">
        <v>663</v>
      </c>
      <c r="H695" s="1">
        <v>255</v>
      </c>
      <c r="I695" s="1">
        <v>255</v>
      </c>
      <c r="J695" s="1">
        <v>255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x14ac:dyDescent="0.2">
      <c r="A696" s="1">
        <v>2304</v>
      </c>
      <c r="B696" s="1">
        <v>0</v>
      </c>
      <c r="C696" s="1" t="str">
        <f t="shared" si="10"/>
        <v>OFF</v>
      </c>
      <c r="E696" s="2" t="s">
        <v>664</v>
      </c>
      <c r="F696" s="2" t="s">
        <v>665</v>
      </c>
      <c r="G696" s="1" t="s">
        <v>666</v>
      </c>
      <c r="H696" s="1">
        <v>255</v>
      </c>
      <c r="I696" s="1">
        <v>255</v>
      </c>
      <c r="J696" s="1">
        <v>255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1</v>
      </c>
      <c r="R696" s="1">
        <v>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x14ac:dyDescent="0.2">
      <c r="A697" s="1">
        <v>2305</v>
      </c>
      <c r="B697" s="1">
        <v>0</v>
      </c>
      <c r="C697" s="1" t="str">
        <f t="shared" si="10"/>
        <v>OFF</v>
      </c>
      <c r="E697" s="2" t="s">
        <v>667</v>
      </c>
      <c r="F697" s="2" t="s">
        <v>668</v>
      </c>
      <c r="G697" s="1" t="s">
        <v>669</v>
      </c>
      <c r="H697" s="1">
        <v>255</v>
      </c>
      <c r="I697" s="1">
        <v>255</v>
      </c>
      <c r="J697" s="1">
        <v>255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x14ac:dyDescent="0.2">
      <c r="A698" s="1">
        <v>276</v>
      </c>
      <c r="B698" s="1">
        <v>0</v>
      </c>
      <c r="C698" s="1" t="str">
        <f t="shared" si="10"/>
        <v>OFF</v>
      </c>
      <c r="E698" s="2" t="s">
        <v>226</v>
      </c>
      <c r="F698" s="2" t="s">
        <v>227</v>
      </c>
      <c r="G698" s="1" t="s">
        <v>228</v>
      </c>
      <c r="H698" s="1">
        <v>255</v>
      </c>
      <c r="I698" s="1">
        <v>255</v>
      </c>
      <c r="J698" s="1">
        <v>255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  <c r="AE698" s="1">
        <v>1</v>
      </c>
      <c r="AF698" s="1">
        <v>1</v>
      </c>
      <c r="AG698" s="1"/>
      <c r="AH698" s="1"/>
      <c r="AI698" s="1"/>
    </row>
    <row r="699" spans="1:35" x14ac:dyDescent="0.2">
      <c r="A699" s="1">
        <v>284</v>
      </c>
      <c r="B699" s="1">
        <v>0</v>
      </c>
      <c r="C699" s="1" t="str">
        <f t="shared" si="10"/>
        <v>OFF</v>
      </c>
      <c r="E699" s="2" t="s">
        <v>229</v>
      </c>
      <c r="F699" s="2" t="s">
        <v>230</v>
      </c>
      <c r="G699" s="1" t="s">
        <v>231</v>
      </c>
      <c r="H699" s="1">
        <v>255</v>
      </c>
      <c r="I699" s="1">
        <v>255</v>
      </c>
      <c r="J699" s="1">
        <v>255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  <c r="AE699" s="1">
        <v>1</v>
      </c>
      <c r="AF699" s="1">
        <v>1</v>
      </c>
      <c r="AG699" s="1"/>
      <c r="AH699" s="1"/>
      <c r="AI699" s="1"/>
    </row>
    <row r="700" spans="1:35" x14ac:dyDescent="0.2">
      <c r="A700" s="1">
        <v>291</v>
      </c>
      <c r="B700" s="1">
        <v>0</v>
      </c>
      <c r="C700" s="1" t="str">
        <f t="shared" si="10"/>
        <v>OFF</v>
      </c>
      <c r="E700" s="2" t="s">
        <v>235</v>
      </c>
      <c r="F700" s="2" t="s">
        <v>236</v>
      </c>
      <c r="G700" s="1" t="s">
        <v>237</v>
      </c>
      <c r="H700" s="1">
        <v>255</v>
      </c>
      <c r="I700" s="1">
        <v>255</v>
      </c>
      <c r="J700" s="1">
        <v>255</v>
      </c>
      <c r="K700" s="1">
        <v>1</v>
      </c>
      <c r="L700" s="1">
        <v>1</v>
      </c>
      <c r="M700" s="1">
        <v>1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1</v>
      </c>
      <c r="AD700" s="1">
        <v>1</v>
      </c>
      <c r="AE700" s="1">
        <v>1</v>
      </c>
      <c r="AF700" s="1">
        <v>1</v>
      </c>
      <c r="AG700" s="1"/>
      <c r="AH700" s="1"/>
      <c r="AI700" s="1"/>
    </row>
    <row r="701" spans="1:35" x14ac:dyDescent="0.2">
      <c r="A701" s="1">
        <v>703</v>
      </c>
      <c r="B701" s="1">
        <v>0</v>
      </c>
      <c r="C701" s="1" t="str">
        <f t="shared" si="10"/>
        <v>OFF</v>
      </c>
      <c r="E701" s="2" t="s">
        <v>253</v>
      </c>
      <c r="F701" s="2" t="s">
        <v>254</v>
      </c>
      <c r="G701" s="1" t="s">
        <v>255</v>
      </c>
      <c r="H701" s="1">
        <v>255</v>
      </c>
      <c r="I701" s="1">
        <v>255</v>
      </c>
      <c r="J701" s="1">
        <v>255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1</v>
      </c>
      <c r="V701" s="1">
        <v>1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  <c r="AE701" s="1">
        <v>1</v>
      </c>
      <c r="AF701" s="1">
        <v>1</v>
      </c>
      <c r="AG701" s="1">
        <v>1</v>
      </c>
      <c r="AH701" s="1">
        <v>1</v>
      </c>
      <c r="AI701" s="1">
        <v>1</v>
      </c>
    </row>
    <row r="702" spans="1:35" x14ac:dyDescent="0.2">
      <c r="A702" s="1">
        <v>131</v>
      </c>
      <c r="B702" s="1">
        <v>0</v>
      </c>
      <c r="C702" s="1" t="str">
        <f t="shared" si="10"/>
        <v>OFF</v>
      </c>
      <c r="E702" s="2" t="s">
        <v>909</v>
      </c>
      <c r="F702" s="2" t="s">
        <v>910</v>
      </c>
      <c r="G702" s="1" t="s">
        <v>911</v>
      </c>
      <c r="H702" s="1">
        <v>255</v>
      </c>
      <c r="I702" s="1">
        <v>255</v>
      </c>
      <c r="J702" s="1">
        <v>255</v>
      </c>
      <c r="K702" s="1"/>
      <c r="L702" s="1"/>
      <c r="M702" s="1"/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 s="1">
        <v>1</v>
      </c>
      <c r="V702" s="1">
        <v>1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/>
      <c r="AD702" s="1"/>
      <c r="AE702" s="1"/>
      <c r="AF702" s="1"/>
      <c r="AG702" s="1"/>
      <c r="AH702" s="1"/>
      <c r="AI702" s="1"/>
    </row>
    <row r="703" spans="1:35" x14ac:dyDescent="0.2">
      <c r="A703" s="1">
        <v>2052</v>
      </c>
      <c r="B703" s="1">
        <v>1</v>
      </c>
      <c r="C703" s="1" t="str">
        <f t="shared" si="10"/>
        <v/>
      </c>
      <c r="E703" s="2" t="s">
        <v>1149</v>
      </c>
      <c r="F703" s="2" t="s">
        <v>1150</v>
      </c>
      <c r="G703" s="1" t="s">
        <v>1151</v>
      </c>
      <c r="H703" s="1">
        <v>255</v>
      </c>
      <c r="I703" s="1">
        <v>255</v>
      </c>
      <c r="J703" s="1">
        <v>255</v>
      </c>
      <c r="K703" s="1"/>
      <c r="L703" s="1"/>
      <c r="M703" s="1"/>
      <c r="N703" s="1"/>
      <c r="O703" s="1"/>
      <c r="P703" s="1"/>
      <c r="Q703" s="1"/>
      <c r="R703" s="1"/>
      <c r="S703" s="1">
        <v>1</v>
      </c>
      <c r="T703" s="1">
        <v>1</v>
      </c>
      <c r="U703" s="1">
        <v>1</v>
      </c>
      <c r="V703" s="1">
        <v>1</v>
      </c>
      <c r="W703" s="1">
        <v>1</v>
      </c>
      <c r="X703" s="1">
        <v>1</v>
      </c>
      <c r="Y703" s="1">
        <v>1</v>
      </c>
      <c r="Z703" s="1">
        <v>1</v>
      </c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x14ac:dyDescent="0.2">
      <c r="A704" s="1">
        <v>2060</v>
      </c>
      <c r="B704" s="1">
        <v>1</v>
      </c>
      <c r="C704" s="1" t="str">
        <f t="shared" si="10"/>
        <v/>
      </c>
      <c r="E704" s="2" t="s">
        <v>1287</v>
      </c>
      <c r="F704" s="2" t="s">
        <v>1288</v>
      </c>
      <c r="G704" s="1" t="s">
        <v>1289</v>
      </c>
      <c r="H704" s="1">
        <v>255</v>
      </c>
      <c r="I704" s="1">
        <v>255</v>
      </c>
      <c r="J704" s="1">
        <v>255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/>
      <c r="AD704" s="1"/>
      <c r="AE704" s="1"/>
      <c r="AF704" s="1"/>
      <c r="AG704" s="1"/>
      <c r="AH704" s="1"/>
      <c r="AI704" s="1"/>
    </row>
    <row r="705" spans="1:35" x14ac:dyDescent="0.2">
      <c r="A705" s="1">
        <v>2068</v>
      </c>
      <c r="B705" s="1">
        <v>1</v>
      </c>
      <c r="C705" s="1" t="str">
        <f t="shared" si="10"/>
        <v/>
      </c>
      <c r="E705" s="2" t="s">
        <v>1038</v>
      </c>
      <c r="F705" s="2" t="s">
        <v>1039</v>
      </c>
      <c r="G705" s="1" t="s">
        <v>1040</v>
      </c>
      <c r="H705" s="1">
        <v>255</v>
      </c>
      <c r="I705" s="1">
        <v>255</v>
      </c>
      <c r="J705" s="1">
        <v>255</v>
      </c>
      <c r="K705" s="1"/>
      <c r="L705" s="1"/>
      <c r="M705" s="1"/>
      <c r="N705" s="1"/>
      <c r="O705" s="1"/>
      <c r="P705" s="1">
        <v>1</v>
      </c>
      <c r="Q705" s="1">
        <v>1</v>
      </c>
      <c r="R705" s="1">
        <v>1</v>
      </c>
      <c r="S705" s="1">
        <v>1</v>
      </c>
      <c r="T705" s="1">
        <v>1</v>
      </c>
      <c r="U705" s="1">
        <v>1</v>
      </c>
      <c r="V705" s="1">
        <v>1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/>
      <c r="AD705" s="1"/>
      <c r="AE705" s="1"/>
      <c r="AF705" s="1"/>
      <c r="AG705" s="1"/>
      <c r="AH705" s="1"/>
      <c r="AI705" s="1"/>
    </row>
    <row r="706" spans="1:35" x14ac:dyDescent="0.2">
      <c r="A706" s="1">
        <v>295</v>
      </c>
      <c r="B706" s="1">
        <v>0</v>
      </c>
      <c r="C706" s="1" t="str">
        <f t="shared" si="10"/>
        <v>OFF</v>
      </c>
      <c r="E706" s="2" t="s">
        <v>256</v>
      </c>
      <c r="F706" s="2" t="s">
        <v>257</v>
      </c>
      <c r="G706" s="1" t="s">
        <v>258</v>
      </c>
      <c r="H706" s="1">
        <v>255</v>
      </c>
      <c r="I706" s="1">
        <v>255</v>
      </c>
      <c r="J706" s="1">
        <v>255</v>
      </c>
      <c r="K706" s="1">
        <v>1</v>
      </c>
      <c r="L706" s="1">
        <v>1</v>
      </c>
      <c r="M706" s="1">
        <v>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 s="1">
        <v>1</v>
      </c>
      <c r="V706" s="1">
        <v>1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  <c r="AC706" s="1">
        <v>1</v>
      </c>
      <c r="AD706" s="1">
        <v>1</v>
      </c>
      <c r="AE706" s="1">
        <v>1</v>
      </c>
      <c r="AF706" s="1">
        <v>1</v>
      </c>
      <c r="AG706" s="1">
        <v>1</v>
      </c>
      <c r="AH706" s="1">
        <v>1</v>
      </c>
      <c r="AI706" s="1"/>
    </row>
    <row r="707" spans="1:35" x14ac:dyDescent="0.2">
      <c r="A707" s="1">
        <v>303</v>
      </c>
      <c r="B707" s="1">
        <v>1</v>
      </c>
      <c r="C707" s="1" t="str">
        <f t="shared" ref="C707:C723" si="11">IF(B707,"","OFF")</f>
        <v/>
      </c>
      <c r="E707" s="2" t="s">
        <v>259</v>
      </c>
      <c r="F707" s="2" t="s">
        <v>260</v>
      </c>
      <c r="G707" s="1" t="s">
        <v>261</v>
      </c>
      <c r="H707" s="1">
        <v>255</v>
      </c>
      <c r="I707" s="1">
        <v>255</v>
      </c>
      <c r="J707" s="1">
        <v>255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1</v>
      </c>
      <c r="V707" s="1">
        <v>1</v>
      </c>
      <c r="W707" s="1">
        <v>1</v>
      </c>
      <c r="X707" s="1">
        <v>1</v>
      </c>
      <c r="Y707" s="1">
        <v>1</v>
      </c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x14ac:dyDescent="0.2">
      <c r="A708" s="1">
        <v>311</v>
      </c>
      <c r="B708" s="1">
        <v>1</v>
      </c>
      <c r="C708" s="1" t="str">
        <f t="shared" si="11"/>
        <v/>
      </c>
      <c r="E708" s="2" t="s">
        <v>1137</v>
      </c>
      <c r="F708" s="2" t="s">
        <v>1138</v>
      </c>
      <c r="G708" s="1" t="s">
        <v>1139</v>
      </c>
      <c r="H708" s="1">
        <v>255</v>
      </c>
      <c r="I708" s="1">
        <v>255</v>
      </c>
      <c r="J708" s="1">
        <v>255</v>
      </c>
      <c r="K708" s="1"/>
      <c r="L708" s="1"/>
      <c r="M708" s="1"/>
      <c r="N708" s="1"/>
      <c r="O708" s="1"/>
      <c r="P708" s="1"/>
      <c r="Q708" s="1"/>
      <c r="R708" s="1"/>
      <c r="S708" s="1">
        <v>1</v>
      </c>
      <c r="T708" s="1">
        <v>1</v>
      </c>
      <c r="U708" s="1">
        <v>1</v>
      </c>
      <c r="V708" s="1">
        <v>1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  <c r="AE708" s="1">
        <v>1</v>
      </c>
      <c r="AF708" s="1">
        <v>1</v>
      </c>
      <c r="AG708" s="1">
        <v>1</v>
      </c>
      <c r="AH708" s="1">
        <v>1</v>
      </c>
      <c r="AI708" s="1"/>
    </row>
    <row r="709" spans="1:35" x14ac:dyDescent="0.2">
      <c r="A709" s="1">
        <v>451</v>
      </c>
      <c r="B709" s="1">
        <v>1</v>
      </c>
      <c r="C709" s="1" t="str">
        <f t="shared" si="11"/>
        <v/>
      </c>
      <c r="E709" s="2" t="s">
        <v>936</v>
      </c>
      <c r="F709" s="2" t="s">
        <v>937</v>
      </c>
      <c r="G709" s="1" t="s">
        <v>938</v>
      </c>
      <c r="H709" s="1">
        <v>255</v>
      </c>
      <c r="I709" s="1">
        <v>255</v>
      </c>
      <c r="J709" s="1">
        <v>255</v>
      </c>
      <c r="K709" s="1"/>
      <c r="L709" s="1"/>
      <c r="M709" s="1"/>
      <c r="N709" s="1"/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  <c r="W709" s="1">
        <v>1</v>
      </c>
      <c r="X709" s="1">
        <v>1</v>
      </c>
      <c r="Y709" s="1">
        <v>1</v>
      </c>
      <c r="Z709" s="1">
        <v>1</v>
      </c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x14ac:dyDescent="0.2">
      <c r="A710" s="1">
        <v>319</v>
      </c>
      <c r="B710" s="1">
        <v>0</v>
      </c>
      <c r="C710" s="1" t="str">
        <f t="shared" si="11"/>
        <v>OFF</v>
      </c>
      <c r="E710" s="2" t="s">
        <v>274</v>
      </c>
      <c r="F710" s="2" t="s">
        <v>275</v>
      </c>
      <c r="G710" s="1" t="s">
        <v>276</v>
      </c>
      <c r="H710" s="1">
        <v>255</v>
      </c>
      <c r="I710" s="1">
        <v>255</v>
      </c>
      <c r="J710" s="1">
        <v>255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1</v>
      </c>
      <c r="U710" s="1">
        <v>1</v>
      </c>
      <c r="V710" s="1">
        <v>1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  <c r="AE710" s="1"/>
      <c r="AF710" s="1"/>
      <c r="AG710" s="1"/>
      <c r="AH710" s="1"/>
      <c r="AI710" s="1"/>
    </row>
    <row r="711" spans="1:35" x14ac:dyDescent="0.2">
      <c r="A711" s="1">
        <v>327</v>
      </c>
      <c r="B711" s="1">
        <v>1</v>
      </c>
      <c r="C711" s="1" t="str">
        <f t="shared" si="11"/>
        <v/>
      </c>
      <c r="E711" s="2" t="s">
        <v>277</v>
      </c>
      <c r="F711" s="2" t="s">
        <v>278</v>
      </c>
      <c r="G711" s="1" t="s">
        <v>279</v>
      </c>
      <c r="H711" s="1">
        <v>255</v>
      </c>
      <c r="I711" s="1">
        <v>255</v>
      </c>
      <c r="J711" s="1">
        <v>255</v>
      </c>
      <c r="K711" s="1">
        <v>1</v>
      </c>
      <c r="L711" s="1">
        <v>1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1</v>
      </c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x14ac:dyDescent="0.2">
      <c r="A712" s="1">
        <v>334</v>
      </c>
      <c r="B712" s="1">
        <v>1</v>
      </c>
      <c r="C712" s="1" t="str">
        <f t="shared" si="11"/>
        <v/>
      </c>
      <c r="E712" s="2" t="s">
        <v>1140</v>
      </c>
      <c r="F712" s="2" t="s">
        <v>1141</v>
      </c>
      <c r="G712" s="1" t="s">
        <v>1142</v>
      </c>
      <c r="H712" s="1">
        <v>255</v>
      </c>
      <c r="I712" s="1">
        <v>255</v>
      </c>
      <c r="J712" s="1">
        <v>255</v>
      </c>
      <c r="K712" s="1"/>
      <c r="L712" s="1"/>
      <c r="M712" s="1"/>
      <c r="N712" s="1"/>
      <c r="O712" s="1"/>
      <c r="P712" s="1"/>
      <c r="Q712" s="1"/>
      <c r="R712" s="1"/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  <c r="AE712" s="1"/>
      <c r="AF712" s="1"/>
      <c r="AG712" s="1"/>
      <c r="AH712" s="1"/>
      <c r="AI712" s="1"/>
    </row>
    <row r="713" spans="1:35" x14ac:dyDescent="0.2">
      <c r="A713" s="1">
        <v>583</v>
      </c>
      <c r="B713" s="1">
        <v>1</v>
      </c>
      <c r="C713" s="1" t="str">
        <f t="shared" si="11"/>
        <v/>
      </c>
      <c r="E713" s="2" t="s">
        <v>589</v>
      </c>
      <c r="F713" s="2" t="s">
        <v>590</v>
      </c>
      <c r="G713" s="1" t="s">
        <v>591</v>
      </c>
      <c r="H713" s="1">
        <v>255</v>
      </c>
      <c r="I713" s="1">
        <v>255</v>
      </c>
      <c r="J713" s="1">
        <v>255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x14ac:dyDescent="0.2">
      <c r="A714" s="1">
        <v>2002</v>
      </c>
      <c r="B714" s="1">
        <v>0</v>
      </c>
      <c r="C714" s="1" t="str">
        <f t="shared" si="11"/>
        <v>OFF</v>
      </c>
      <c r="E714" s="2" t="s">
        <v>592</v>
      </c>
      <c r="F714" s="2" t="s">
        <v>593</v>
      </c>
      <c r="G714" s="1" t="s">
        <v>594</v>
      </c>
      <c r="H714" s="1">
        <v>255</v>
      </c>
      <c r="I714" s="1">
        <v>255</v>
      </c>
      <c r="J714" s="1">
        <v>255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x14ac:dyDescent="0.2">
      <c r="A715" s="1">
        <v>2003</v>
      </c>
      <c r="B715" s="1">
        <v>0</v>
      </c>
      <c r="C715" s="1" t="str">
        <f t="shared" si="11"/>
        <v>OFF</v>
      </c>
      <c r="E715" s="2" t="s">
        <v>595</v>
      </c>
      <c r="F715" s="2" t="s">
        <v>596</v>
      </c>
      <c r="G715" s="1" t="s">
        <v>597</v>
      </c>
      <c r="H715" s="1">
        <v>255</v>
      </c>
      <c r="I715" s="1">
        <v>255</v>
      </c>
      <c r="J715" s="1">
        <v>255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x14ac:dyDescent="0.2">
      <c r="A716" s="1">
        <v>780</v>
      </c>
      <c r="B716" s="1">
        <v>1</v>
      </c>
      <c r="C716" s="1" t="str">
        <f t="shared" si="11"/>
        <v/>
      </c>
      <c r="E716" s="2" t="s">
        <v>1440</v>
      </c>
      <c r="F716" s="2" t="s">
        <v>1441</v>
      </c>
      <c r="G716" s="1" t="s">
        <v>1442</v>
      </c>
      <c r="H716" s="1">
        <v>255</v>
      </c>
      <c r="I716" s="1">
        <v>255</v>
      </c>
      <c r="J716" s="1">
        <v>255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  <c r="AE716" s="1">
        <v>1</v>
      </c>
      <c r="AF716" s="1">
        <v>1</v>
      </c>
      <c r="AG716" s="1">
        <v>1</v>
      </c>
      <c r="AH716" s="1">
        <v>1</v>
      </c>
      <c r="AI716" s="1">
        <v>1</v>
      </c>
    </row>
    <row r="717" spans="1:35" x14ac:dyDescent="0.2">
      <c r="A717" s="1">
        <v>2086</v>
      </c>
      <c r="B717" s="1">
        <v>0</v>
      </c>
      <c r="C717" s="1" t="str">
        <f t="shared" si="11"/>
        <v>OFF</v>
      </c>
      <c r="E717" s="2" t="s">
        <v>1443</v>
      </c>
      <c r="F717" s="2" t="s">
        <v>1444</v>
      </c>
      <c r="G717" s="1" t="s">
        <v>1445</v>
      </c>
      <c r="H717" s="1">
        <v>255</v>
      </c>
      <c r="I717" s="1">
        <v>255</v>
      </c>
      <c r="J717" s="1">
        <v>255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/>
      <c r="AE717" s="1"/>
      <c r="AF717" s="1"/>
      <c r="AG717" s="1"/>
      <c r="AH717" s="1"/>
      <c r="AI717" s="1"/>
    </row>
    <row r="718" spans="1:35" x14ac:dyDescent="0.2">
      <c r="A718" s="1">
        <v>2087</v>
      </c>
      <c r="B718" s="1">
        <v>0</v>
      </c>
      <c r="C718" s="1" t="str">
        <f t="shared" si="11"/>
        <v>OFF</v>
      </c>
      <c r="E718" s="2" t="s">
        <v>1776</v>
      </c>
      <c r="F718" s="2" t="s">
        <v>1777</v>
      </c>
      <c r="G718" s="1" t="s">
        <v>1778</v>
      </c>
      <c r="H718" s="1">
        <v>255</v>
      </c>
      <c r="I718" s="1">
        <v>255</v>
      </c>
      <c r="J718" s="1">
        <v>255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>
        <v>1</v>
      </c>
      <c r="AD718" s="1">
        <v>1</v>
      </c>
      <c r="AE718" s="1">
        <v>1</v>
      </c>
      <c r="AF718" s="1">
        <v>1</v>
      </c>
      <c r="AG718" s="1">
        <v>1</v>
      </c>
      <c r="AH718" s="1">
        <v>1</v>
      </c>
      <c r="AI718" s="1">
        <v>1</v>
      </c>
    </row>
    <row r="719" spans="1:35" x14ac:dyDescent="0.2">
      <c r="A719" s="1">
        <v>2088</v>
      </c>
      <c r="B719" s="1">
        <v>0</v>
      </c>
      <c r="C719" s="1" t="str">
        <f t="shared" si="11"/>
        <v>OFF</v>
      </c>
      <c r="E719" s="2" t="s">
        <v>1800</v>
      </c>
      <c r="F719" s="2" t="s">
        <v>1801</v>
      </c>
      <c r="G719" s="1" t="s">
        <v>1802</v>
      </c>
      <c r="H719" s="1">
        <v>255</v>
      </c>
      <c r="I719" s="1">
        <v>255</v>
      </c>
      <c r="J719" s="1">
        <v>255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>
        <v>1</v>
      </c>
      <c r="AE719" s="1">
        <v>1</v>
      </c>
      <c r="AF719" s="1"/>
      <c r="AG719" s="1"/>
      <c r="AH719" s="1"/>
      <c r="AI719" s="1"/>
    </row>
    <row r="720" spans="1:35" x14ac:dyDescent="0.2">
      <c r="A720" s="1">
        <v>942</v>
      </c>
      <c r="B720" s="1">
        <v>0</v>
      </c>
      <c r="C720" s="1" t="str">
        <f t="shared" si="11"/>
        <v>OFF</v>
      </c>
      <c r="E720" s="2" t="s">
        <v>493</v>
      </c>
      <c r="F720" s="2" t="s">
        <v>494</v>
      </c>
      <c r="G720" s="1" t="s">
        <v>495</v>
      </c>
      <c r="H720" s="1">
        <v>255</v>
      </c>
      <c r="I720" s="1">
        <v>255</v>
      </c>
      <c r="J720" s="1">
        <v>255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1</v>
      </c>
      <c r="U720" s="1">
        <v>1</v>
      </c>
      <c r="V720" s="1">
        <v>1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  <c r="AE720" s="1">
        <v>1</v>
      </c>
      <c r="AF720" s="1">
        <v>1</v>
      </c>
      <c r="AG720" s="1">
        <v>1</v>
      </c>
      <c r="AH720" s="1">
        <v>1</v>
      </c>
      <c r="AI720" s="1">
        <v>1</v>
      </c>
    </row>
    <row r="721" spans="1:35" x14ac:dyDescent="0.2">
      <c r="A721" s="1">
        <v>2426</v>
      </c>
      <c r="B721" s="1">
        <v>1</v>
      </c>
      <c r="C721" s="1" t="str">
        <f t="shared" si="11"/>
        <v/>
      </c>
      <c r="E721" s="2" t="s">
        <v>1899</v>
      </c>
      <c r="F721" s="2" t="s">
        <v>1900</v>
      </c>
      <c r="G721" s="1" t="s">
        <v>1901</v>
      </c>
      <c r="H721" s="1">
        <v>255</v>
      </c>
      <c r="I721" s="1">
        <v>255</v>
      </c>
      <c r="J721" s="1">
        <v>255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>
        <v>1</v>
      </c>
      <c r="AF721" s="1">
        <v>1</v>
      </c>
      <c r="AG721" s="1"/>
      <c r="AH721" s="1"/>
      <c r="AI721" s="1"/>
    </row>
    <row r="722" spans="1:35" x14ac:dyDescent="0.2">
      <c r="A722" s="1">
        <v>952</v>
      </c>
      <c r="B722" s="1">
        <v>1</v>
      </c>
      <c r="C722" s="1" t="str">
        <f t="shared" si="11"/>
        <v/>
      </c>
      <c r="E722" s="2" t="s">
        <v>496</v>
      </c>
      <c r="F722" s="2" t="s">
        <v>497</v>
      </c>
      <c r="G722" s="1" t="s">
        <v>498</v>
      </c>
      <c r="H722" s="1">
        <v>255</v>
      </c>
      <c r="I722" s="1">
        <v>255</v>
      </c>
      <c r="J722" s="1">
        <v>255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  <c r="AE722" s="1">
        <v>1</v>
      </c>
      <c r="AF722" s="1">
        <v>1</v>
      </c>
      <c r="AG722" s="1">
        <v>1</v>
      </c>
      <c r="AH722" s="1">
        <v>1</v>
      </c>
      <c r="AI722" s="1">
        <v>1</v>
      </c>
    </row>
    <row r="723" spans="1:35" x14ac:dyDescent="0.2">
      <c r="A723" s="1">
        <v>966</v>
      </c>
      <c r="B723" s="1">
        <v>1</v>
      </c>
      <c r="C723" s="1" t="str">
        <f t="shared" si="11"/>
        <v/>
      </c>
      <c r="E723" s="2" t="s">
        <v>502</v>
      </c>
      <c r="F723" s="2" t="s">
        <v>503</v>
      </c>
      <c r="G723" s="1" t="s">
        <v>504</v>
      </c>
      <c r="H723" s="1">
        <v>255</v>
      </c>
      <c r="I723" s="1">
        <v>255</v>
      </c>
      <c r="J723" s="1">
        <v>255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</sheetData>
  <autoFilter ref="A1:AI723" xr:uid="{37D4C64B-EA85-C748-8955-754D9F547BE2}">
    <sortState xmlns:xlrd2="http://schemas.microsoft.com/office/spreadsheetml/2017/richdata2" ref="A2:AI723">
      <sortCondition ref="E1:E72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kim100_regions_to_plot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Muniak</dc:creator>
  <cp:lastModifiedBy>Michael Muniak</cp:lastModifiedBy>
  <dcterms:created xsi:type="dcterms:W3CDTF">2024-10-28T02:26:06Z</dcterms:created>
  <dcterms:modified xsi:type="dcterms:W3CDTF">2024-10-28T03:07:13Z</dcterms:modified>
</cp:coreProperties>
</file>