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テンプレート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  <numFmt numFmtId="169" formatCode="#,##0;[Red]▲#,##0"/>
  </numFmts>
  <fonts count="37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  <font>
      <name val="Noto Sans CJK SC"/>
      <b val="1"/>
      <sz val="11"/>
    </font>
    <font>
      <name val="Meiryo"/>
      <b val="1"/>
      <sz val="11"/>
    </font>
  </fonts>
  <fills count="9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</fills>
  <borders count="55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>
        <color rgb="FFC00000"/>
      </left>
      <right/>
      <top style="medium">
        <color rgb="FFC00000"/>
      </top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  <xf numFmtId="0" fontId="4" fillId="0" borderId="46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28" fillId="0" borderId="49" applyAlignment="1" pivotButton="0" quotePrefix="0" xfId="0">
      <alignment horizontal="general" vertical="bottom"/>
    </xf>
    <xf numFmtId="0" fontId="31" fillId="0" borderId="51" applyAlignment="1" pivotButton="0" quotePrefix="0" xfId="0">
      <alignment horizontal="general" vertical="center"/>
    </xf>
    <xf numFmtId="0" fontId="0" fillId="0" borderId="52" pivotButton="0" quotePrefix="0" xfId="0"/>
    <xf numFmtId="168" fontId="32" fillId="0" borderId="52" applyAlignment="1" pivotButton="0" quotePrefix="0" xfId="0">
      <alignment horizontal="general" vertical="center"/>
    </xf>
    <xf numFmtId="0" fontId="0" fillId="0" borderId="53" pivotButton="0" quotePrefix="0" xfId="0"/>
    <xf numFmtId="0" fontId="7" fillId="0" borderId="0" applyAlignment="1" pivotButton="0" quotePrefix="0" xfId="0">
      <alignment horizontal="general" vertical="center"/>
    </xf>
    <xf numFmtId="169" fontId="4" fillId="0" borderId="0" applyAlignment="1" pivotButton="0" quotePrefix="0" xfId="0">
      <alignment horizontal="general" vertical="center"/>
    </xf>
    <xf numFmtId="169" fontId="34" fillId="0" borderId="0" applyAlignment="1" pivotButton="0" quotePrefix="0" xfId="0">
      <alignment horizontal="general" vertical="center"/>
    </xf>
    <xf numFmtId="0" fontId="35" fillId="0" borderId="0" applyAlignment="1" pivotButton="0" quotePrefix="0" xfId="0">
      <alignment horizontal="general" vertical="center"/>
    </xf>
    <xf numFmtId="169" fontId="36" fillId="0" borderId="0" applyAlignment="1" pivotButton="0" quotePrefix="0" xfId="0">
      <alignment horizontal="general" vertical="center"/>
    </xf>
    <xf numFmtId="0" fontId="4" fillId="0" borderId="54" applyAlignment="1" pivotButton="0" quotePrefix="0" xfId="0">
      <alignment horizontal="left" vertical="top" wrapText="1"/>
    </xf>
    <xf numFmtId="10" fontId="14" fillId="5" borderId="25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ill>
        <patternFill patternType="solid">
          <fgColor rgb="00FFCCCC"/>
          <bgColor rgb="00FFCCCC"/>
        </patternFill>
      </fill>
    </dxf>
    <dxf>
      <fill>
        <patternFill patternType="solid">
          <fgColor rgb="00D5F5E3"/>
          <bgColor rgb="00D5F5E3"/>
        </patternFill>
      </fill>
    </dxf>
    <dxf>
      <font>
        <b val="1"/>
        <color rgb="FF006100"/>
      </font>
      <alignment horizontal="left" vertical="center"/>
    </dxf>
    <dxf>
      <font>
        <b val="1"/>
        <color rgb="FFC65911"/>
      </font>
      <alignment horizontal="center" vertical="center"/>
    </dxf>
    <dxf>
      <font>
        <b val="1"/>
        <color rgb="FF2E75B6"/>
      </font>
      <alignment horizontal="right" vertical="center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3984375" defaultRowHeight="15" zeroHeight="0" outlineLevelRow="0"/>
  <cols>
    <col width="9.73" customWidth="1" style="91" min="1" max="1"/>
    <col width="22.53" customWidth="1" style="91" min="2" max="1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1" min="13" max="26"/>
    <col width="14" customWidth="1" style="92" min="14" max="14"/>
    <col width="10" customWidth="1" style="92" min="15" max="15"/>
    <col width="14.4" customWidth="1" style="91" min="27" max="16384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118" t="n"/>
      <c r="C5" s="119" t="n"/>
      <c r="D5" s="120" t="n"/>
      <c r="E5" s="121" t="n"/>
      <c r="F5" s="122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118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132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132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132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132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132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132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132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132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132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132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132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132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132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132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132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132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140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162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5" t="inlineStr">
        <is>
          <t>③ 税込工事代計(① − ②)</t>
        </is>
      </c>
      <c r="C40" s="93" t="n"/>
      <c r="D40" s="199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200" t="inlineStr">
        <is>
          <t>⑥ 差額(⑤ − ④)</t>
        </is>
      </c>
      <c r="C43" s="93" t="n"/>
      <c r="D43" s="20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C25:D25"/>
    <mergeCell ref="K1:L1"/>
    <mergeCell ref="E25:H25"/>
    <mergeCell ref="E26:F27"/>
  </mergeCells>
  <conditionalFormatting sqref="K5:K23">
    <cfRule type="expression" rank="0" priority="4" equalAverage="0" aboveAverage="0" dxfId="2" text="" percent="0" bottom="0">
      <formula>AND(K5="",B5&lt;&gt;"")</formula>
    </cfRule>
    <cfRule type="cellIs" priority="7" operator="equal" dxfId="5">
      <formula>"山本"</formula>
    </cfRule>
    <cfRule type="cellIs" priority="8" operator="equal" dxfId="6">
      <formula>"熱田"</formula>
    </cfRule>
    <cfRule type="cellIs" priority="9" operator="equal" dxfId="7">
      <formula>"安保"</formula>
    </cfRule>
  </conditionalFormatting>
  <conditionalFormatting sqref="O8">
    <cfRule type="cellIs" rank="0" priority="5" equalAverage="0" operator="greaterThan" aboveAverage="0" dxfId="2" text="" percent="0" bottom="0">
      <formula>0</formula>
    </cfRule>
  </conditionalFormatting>
  <conditionalFormatting sqref="D43">
    <cfRule type="expression" priority="5" dxfId="3">
      <formula>ABS(D43)&gt;10</formula>
    </cfRule>
    <cfRule type="expression" priority="6" dxfId="4">
      <formula>AND(ABS(D43)&lt;=10,D43&lt;&gt;"")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 errorStyle="stop" operator="between">
      <formula1>"山本,熱田,安保"</formula1>
      <formula2>0</formula2>
    </dataValidation>
  </dataValidations>
  <printOptions horizontalCentered="0" verticalCentered="0" headings="0" gridLines="0" gridLinesSet="1"/>
  <pageMargins left="0.179861111111111" right="0.15" top="0.270138888888889" bottom="0.2" header="0.511811023622047" footer="0.511811023622047"/>
  <pageSetup orientation="landscape" paperSize="9" scale="5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山本　悠菜</dc:creator>
  <dc:language>en-US</dc:language>
  <dcterms:created xsi:type="dcterms:W3CDTF">2026-04-19T08:14:16Z</dcterms:created>
  <dcterms:modified xsi:type="dcterms:W3CDTF">2026-04-23T16:38:22Z</dcterms:modified>
  <cp:lastModifiedBy>山本　悠菜</cp:lastModifiedBy>
  <cp:revision>0</cp:revision>
  <cp:lastPrinted>2026-04-19T09:57:29Z</cp:lastPrinted>
</cp:coreProperties>
</file>