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7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18" customWidth="1" style="92" min="4" max="4"/>
    <col width="18" customWidth="1" style="92" min="5" max="5"/>
    <col width="18" customWidth="1" style="92" min="6" max="6"/>
    <col width="18" customWidth="1" style="92" min="7" max="7"/>
    <col width="18" customWidth="1" style="92" min="8" max="8"/>
    <col width="18" customWidth="1" style="92" min="9" max="9"/>
    <col width="18" customWidth="1" style="92" min="10" max="10"/>
    <col width="9" customWidth="1" style="91" min="13" max="26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121" t="n"/>
      <c r="F5" s="122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34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149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inlineStr">
        <is>
          <t>差額</t>
        </is>
      </c>
      <c r="L27" s="170" t="inlineStr">
        <is>
          <t>※インボイス端数差</t>
        </is>
      </c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③ 税込工事代計(① − ②)</t>
        </is>
      </c>
      <c r="C40" s="93" t="n"/>
      <c r="D40" s="199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C25:D25"/>
    <mergeCell ref="K1:L1"/>
    <mergeCell ref="E25:H25"/>
    <mergeCell ref="E26:F27"/>
  </mergeCells>
  <conditionalFormatting sqref="D40">
    <cfRule type="expression" rank="0" priority="2" equalAverage="0" aboveAverage="0" dxfId="0" text="" percent="0" bottom="0">
      <formula>ABS(D40)&gt;10</formula>
    </cfRule>
    <cfRule type="expression" rank="0" priority="3" equalAverage="0" aboveAverage="0" dxfId="1" text="" percent="0" bottom="0">
      <formula>AND(ABS(D40)&lt;=10,D40&lt;&gt;"")</formula>
    </cfRule>
  </conditionalFormatting>
  <conditionalFormatting sqref="K5:K23">
    <cfRule type="expression" rank="0" priority="4" equalAverage="0" aboveAverage="0" dxfId="2" text="" percent="0" bottom="0">
      <formula>AND(K5="",B5&lt;&gt;"")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2026-04-23T14:28:53Z</dcterms:modified>
  <cp:lastModifiedBy>山本　悠菜</cp:lastModifiedBy>
  <cp:revision>0</cp:revision>
  <cp:lastPrinted>2026-04-19T09:57:29Z</cp:lastPrinted>
</cp:coreProperties>
</file>