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206" t="n"/>
      <c r="E5" s="207" t="n"/>
      <c r="F5" s="208" t="n"/>
      <c r="G5" s="209" t="n"/>
      <c r="H5" s="210" t="n"/>
      <c r="I5" s="211" t="n"/>
      <c r="J5" s="206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206" t="n"/>
      <c r="E6" s="212" t="n"/>
      <c r="F6" s="213" t="n"/>
      <c r="G6" s="209" t="n"/>
      <c r="H6" s="210" t="n"/>
      <c r="I6" s="211" t="n"/>
      <c r="J6" s="206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206" t="n"/>
      <c r="E7" s="212" t="n"/>
      <c r="F7" s="213" t="n"/>
      <c r="G7" s="209" t="n"/>
      <c r="H7" s="210" t="n"/>
      <c r="I7" s="211" t="n"/>
      <c r="J7" s="206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206" t="n"/>
      <c r="E8" s="212" t="n"/>
      <c r="F8" s="213" t="n"/>
      <c r="G8" s="209" t="n"/>
      <c r="H8" s="210" t="n"/>
      <c r="I8" s="211" t="n"/>
      <c r="J8" s="206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206" t="n"/>
      <c r="E9" s="212" t="n"/>
      <c r="F9" s="213" t="n"/>
      <c r="G9" s="209" t="n"/>
      <c r="H9" s="210" t="n"/>
      <c r="I9" s="211" t="n"/>
      <c r="J9" s="206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206" t="n"/>
      <c r="E10" s="212" t="n"/>
      <c r="F10" s="213" t="n"/>
      <c r="G10" s="209" t="n"/>
      <c r="H10" s="210" t="n"/>
      <c r="I10" s="211" t="n"/>
      <c r="J10" s="206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206" t="n"/>
      <c r="E11" s="212" t="n"/>
      <c r="F11" s="213" t="n"/>
      <c r="G11" s="209" t="n"/>
      <c r="H11" s="210" t="n"/>
      <c r="I11" s="211" t="n"/>
      <c r="J11" s="206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206" t="n"/>
      <c r="E12" s="212" t="n"/>
      <c r="F12" s="213" t="n"/>
      <c r="G12" s="209" t="n"/>
      <c r="H12" s="210" t="n"/>
      <c r="I12" s="211" t="n"/>
      <c r="J12" s="206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206" t="n"/>
      <c r="E13" s="212" t="n"/>
      <c r="F13" s="213" t="n"/>
      <c r="G13" s="209" t="n"/>
      <c r="H13" s="210" t="n"/>
      <c r="I13" s="211" t="n"/>
      <c r="J13" s="206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206" t="n"/>
      <c r="E14" s="212" t="n"/>
      <c r="F14" s="213" t="n"/>
      <c r="G14" s="209" t="n"/>
      <c r="H14" s="210" t="n"/>
      <c r="I14" s="211" t="n"/>
      <c r="J14" s="206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206" t="n"/>
      <c r="E15" s="212" t="n"/>
      <c r="F15" s="213" t="n"/>
      <c r="G15" s="209" t="n"/>
      <c r="H15" s="210" t="n"/>
      <c r="I15" s="211" t="n"/>
      <c r="J15" s="206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206" t="n"/>
      <c r="E16" s="212" t="n"/>
      <c r="F16" s="213" t="n"/>
      <c r="G16" s="209" t="n"/>
      <c r="H16" s="210" t="n"/>
      <c r="I16" s="211" t="n"/>
      <c r="J16" s="206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206" t="n"/>
      <c r="E17" s="212" t="n"/>
      <c r="F17" s="213" t="n"/>
      <c r="G17" s="209" t="n"/>
      <c r="H17" s="210" t="n"/>
      <c r="I17" s="211" t="n"/>
      <c r="J17" s="206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206" t="n"/>
      <c r="E18" s="212" t="n"/>
      <c r="F18" s="213" t="n"/>
      <c r="G18" s="209" t="n"/>
      <c r="H18" s="210" t="n"/>
      <c r="I18" s="211" t="n"/>
      <c r="J18" s="206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206" t="n"/>
      <c r="E19" s="212" t="n"/>
      <c r="F19" s="213" t="n"/>
      <c r="G19" s="209" t="n"/>
      <c r="H19" s="210" t="n"/>
      <c r="I19" s="211" t="n"/>
      <c r="J19" s="206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206" t="n"/>
      <c r="E20" s="212" t="n"/>
      <c r="F20" s="213" t="n"/>
      <c r="G20" s="209" t="n"/>
      <c r="H20" s="210" t="n"/>
      <c r="I20" s="211" t="n"/>
      <c r="J20" s="206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206" t="n"/>
      <c r="E21" s="212" t="n"/>
      <c r="F21" s="213" t="n"/>
      <c r="G21" s="209" t="n"/>
      <c r="H21" s="210" t="n"/>
      <c r="I21" s="211" t="n"/>
      <c r="J21" s="206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206" t="n"/>
      <c r="E22" s="212" t="n"/>
      <c r="F22" s="213" t="n"/>
      <c r="G22" s="209" t="n"/>
      <c r="H22" s="210" t="n"/>
      <c r="I22" s="211" t="n"/>
      <c r="J22" s="206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214" t="n"/>
      <c r="E23" s="215" t="n"/>
      <c r="F23" s="216" t="n"/>
      <c r="G23" s="217" t="n"/>
      <c r="H23" s="218" t="n"/>
      <c r="I23" s="219" t="n"/>
      <c r="J23" s="214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K5:K23">
    <cfRule type="expression" rank="0" priority="4" equalAverage="0" aboveAverage="0" dxfId="2" text="" percent="0" bottom="0">
      <formula>AND(K5="",B5&lt;&gt;"")</formula>
    </cfRule>
    <cfRule type="cellIs" priority="7" operator="equal" dxfId="5">
      <formula>"山本"</formula>
    </cfRule>
    <cfRule type="cellIs" priority="8" operator="equal" dxfId="6">
      <formula>"熱田"</formula>
    </cfRule>
    <cfRule type="cellIs" priority="9" operator="equal" dxfId="7">
      <formula>"安保"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2026-04-24T03:25:48Z</dcterms:modified>
  <cp:lastModifiedBy>山本　悠菜</cp:lastModifiedBy>
  <cp:revision>0</cp:revision>
  <cp:lastPrinted>2026-04-19T09:57:29Z</cp:lastPrinted>
</cp:coreProperties>
</file>