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33360" yWindow="1820" windowWidth="25520" windowHeight="15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31" i="2" l="1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<sst xmlns="http://schemas.openxmlformats.org/spreadsheetml/2006/main" count="1706" uniqueCount="20">
  <si>
    <t>chr02</t>
  </si>
  <si>
    <t>chr00</t>
  </si>
  <si>
    <t>chr09</t>
  </si>
  <si>
    <t>chr08</t>
  </si>
  <si>
    <t>chr07</t>
  </si>
  <si>
    <t>chr01</t>
  </si>
  <si>
    <t>chr10</t>
  </si>
  <si>
    <t>chr03</t>
  </si>
  <si>
    <t>chr05</t>
  </si>
  <si>
    <t>chr04</t>
  </si>
  <si>
    <t>ordercounter</t>
  </si>
  <si>
    <t>original_on</t>
  </si>
  <si>
    <t>original_ID</t>
  </si>
  <si>
    <t>top_match</t>
  </si>
  <si>
    <t>shareCHR</t>
  </si>
  <si>
    <t>match_from</t>
  </si>
  <si>
    <t>match_ID</t>
  </si>
  <si>
    <t>original_pos</t>
  </si>
  <si>
    <t>match_pos</t>
  </si>
  <si>
    <t>dist_between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</si>
</sst>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workbookViewId="0"/>
  </sheetViews>
  <sheetFormatPr baseColWidth="10" defaultRowHeight="15" x14ac:dyDescent="0"/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>
      <c r="A2">
        <v>3515</v>
      </c>
      <c r="B2" t="s">
        <v>0</v>
      </c>
      <c r="C2">
        <v>1</v>
      </c>
      <c r="D2">
        <v>3512</v>
      </c>
      <c r="E2">
        <v>1</v>
      </c>
      <c r="F2" t="s">
        <v>0</v>
      </c>
      <c r="G2">
        <v>70</v>
      </c>
      <c r="H2">
        <v>93485945</v>
      </c>
      <c r="I2">
        <v>93506926</v>
      </c>
      <c r="J2">
        <f t="shared" ref="J2:J65" si="0">IF(B2=F2,ABS(H2-I2),"NA")</f>
        <v>20981</v>
      </c>
    </row>
    <row r="3" spans="1:10">
      <c r="A3">
        <v>7304</v>
      </c>
      <c r="B3" t="s">
        <v>0</v>
      </c>
      <c r="C3">
        <v>2</v>
      </c>
      <c r="D3">
        <v>7304</v>
      </c>
      <c r="E3">
        <v>1</v>
      </c>
      <c r="F3" t="s">
        <v>0</v>
      </c>
      <c r="G3">
        <v>2</v>
      </c>
      <c r="H3">
        <v>93486095</v>
      </c>
      <c r="I3">
        <v>93486095</v>
      </c>
      <c r="J3">
        <f t="shared" si="0"/>
        <v>0</v>
      </c>
    </row>
    <row r="4" spans="1:10">
      <c r="A4">
        <v>4247</v>
      </c>
      <c r="B4" t="s">
        <v>0</v>
      </c>
      <c r="C4">
        <v>3</v>
      </c>
      <c r="D4">
        <v>4241</v>
      </c>
      <c r="E4">
        <v>0</v>
      </c>
      <c r="F4" t="s">
        <v>1</v>
      </c>
      <c r="G4">
        <v>912</v>
      </c>
      <c r="H4">
        <v>93486251</v>
      </c>
      <c r="I4" t="e">
        <v>#N/A</v>
      </c>
      <c r="J4" t="str">
        <f t="shared" si="0"/>
        <v>NA</v>
      </c>
    </row>
    <row r="5" spans="1:10">
      <c r="A5">
        <v>3313</v>
      </c>
      <c r="B5" t="s">
        <v>0</v>
      </c>
      <c r="C5">
        <v>4</v>
      </c>
      <c r="D5">
        <v>3313</v>
      </c>
      <c r="E5">
        <v>1</v>
      </c>
      <c r="F5" t="s">
        <v>0</v>
      </c>
      <c r="G5">
        <v>4</v>
      </c>
      <c r="H5">
        <v>93486406</v>
      </c>
      <c r="I5">
        <v>93501750</v>
      </c>
      <c r="J5">
        <f t="shared" si="0"/>
        <v>15344</v>
      </c>
    </row>
    <row r="6" spans="1:10">
      <c r="A6">
        <v>5381</v>
      </c>
      <c r="B6" t="s">
        <v>0</v>
      </c>
      <c r="C6">
        <v>5</v>
      </c>
      <c r="D6">
        <v>5381</v>
      </c>
      <c r="E6">
        <v>1</v>
      </c>
      <c r="F6" t="s">
        <v>0</v>
      </c>
      <c r="G6">
        <v>5</v>
      </c>
      <c r="H6">
        <v>93486561</v>
      </c>
      <c r="I6">
        <v>93503302</v>
      </c>
      <c r="J6">
        <f t="shared" si="0"/>
        <v>16741</v>
      </c>
    </row>
    <row r="7" spans="1:10">
      <c r="A7">
        <v>10636</v>
      </c>
      <c r="B7" t="s">
        <v>0</v>
      </c>
      <c r="C7">
        <v>6</v>
      </c>
      <c r="D7">
        <v>701</v>
      </c>
      <c r="E7">
        <v>0</v>
      </c>
      <c r="F7" t="s">
        <v>2</v>
      </c>
      <c r="G7">
        <v>778</v>
      </c>
      <c r="H7">
        <v>93486717</v>
      </c>
      <c r="I7">
        <v>101667462</v>
      </c>
      <c r="J7" t="str">
        <f t="shared" si="0"/>
        <v>NA</v>
      </c>
    </row>
    <row r="8" spans="1:10">
      <c r="A8">
        <v>8591</v>
      </c>
      <c r="B8" t="s">
        <v>0</v>
      </c>
      <c r="C8">
        <v>7</v>
      </c>
      <c r="D8">
        <v>8591</v>
      </c>
      <c r="E8">
        <v>1</v>
      </c>
      <c r="F8" t="s">
        <v>0</v>
      </c>
      <c r="G8">
        <v>7</v>
      </c>
      <c r="H8">
        <v>93486871</v>
      </c>
      <c r="I8">
        <v>93506763</v>
      </c>
      <c r="J8">
        <f t="shared" si="0"/>
        <v>19892</v>
      </c>
    </row>
    <row r="9" spans="1:10">
      <c r="A9">
        <v>5761</v>
      </c>
      <c r="B9" t="s">
        <v>0</v>
      </c>
      <c r="C9">
        <v>8</v>
      </c>
      <c r="D9">
        <v>5761</v>
      </c>
      <c r="E9">
        <v>1</v>
      </c>
      <c r="F9" t="s">
        <v>0</v>
      </c>
      <c r="G9">
        <v>8</v>
      </c>
      <c r="H9">
        <v>93487028</v>
      </c>
      <c r="I9">
        <v>93509191</v>
      </c>
      <c r="J9">
        <f t="shared" si="0"/>
        <v>22163</v>
      </c>
    </row>
    <row r="10" spans="1:10">
      <c r="A10">
        <v>1529</v>
      </c>
      <c r="B10" t="s">
        <v>0</v>
      </c>
      <c r="C10">
        <v>9</v>
      </c>
      <c r="D10">
        <v>1529</v>
      </c>
      <c r="E10">
        <v>1</v>
      </c>
      <c r="F10" t="s">
        <v>0</v>
      </c>
      <c r="G10">
        <v>9</v>
      </c>
      <c r="H10">
        <v>93487181</v>
      </c>
      <c r="I10">
        <v>187039559</v>
      </c>
      <c r="J10">
        <f t="shared" si="0"/>
        <v>93552378</v>
      </c>
    </row>
    <row r="11" spans="1:10">
      <c r="A11">
        <v>12000</v>
      </c>
      <c r="B11" t="s">
        <v>0</v>
      </c>
      <c r="C11">
        <v>10</v>
      </c>
      <c r="D11">
        <v>12000</v>
      </c>
      <c r="E11">
        <v>1</v>
      </c>
      <c r="F11" t="s">
        <v>0</v>
      </c>
      <c r="G11">
        <v>10</v>
      </c>
      <c r="H11">
        <v>93487336</v>
      </c>
      <c r="I11">
        <v>93485945</v>
      </c>
      <c r="J11">
        <f t="shared" si="0"/>
        <v>1391</v>
      </c>
    </row>
    <row r="12" spans="1:10">
      <c r="A12">
        <v>3459</v>
      </c>
      <c r="B12" t="s">
        <v>0</v>
      </c>
      <c r="C12">
        <v>11</v>
      </c>
      <c r="D12">
        <v>3459</v>
      </c>
      <c r="E12">
        <v>1</v>
      </c>
      <c r="F12" t="s">
        <v>0</v>
      </c>
      <c r="G12">
        <v>11</v>
      </c>
      <c r="H12">
        <v>93487492</v>
      </c>
      <c r="I12">
        <v>93485945</v>
      </c>
      <c r="J12">
        <f t="shared" si="0"/>
        <v>1547</v>
      </c>
    </row>
    <row r="13" spans="1:10">
      <c r="A13">
        <v>3508</v>
      </c>
      <c r="B13" t="s">
        <v>0</v>
      </c>
      <c r="C13">
        <v>12</v>
      </c>
      <c r="D13">
        <v>3508</v>
      </c>
      <c r="E13">
        <v>1</v>
      </c>
      <c r="F13" t="s">
        <v>0</v>
      </c>
      <c r="G13">
        <v>12</v>
      </c>
      <c r="H13">
        <v>93487648</v>
      </c>
      <c r="I13">
        <v>93485945</v>
      </c>
      <c r="J13">
        <f t="shared" si="0"/>
        <v>1703</v>
      </c>
    </row>
    <row r="14" spans="1:10">
      <c r="A14">
        <v>7081</v>
      </c>
      <c r="B14" t="s">
        <v>0</v>
      </c>
      <c r="C14">
        <v>13</v>
      </c>
      <c r="D14">
        <v>7081</v>
      </c>
      <c r="E14">
        <v>1</v>
      </c>
      <c r="F14" t="s">
        <v>0</v>
      </c>
      <c r="G14">
        <v>13</v>
      </c>
      <c r="H14">
        <v>93487805</v>
      </c>
      <c r="I14">
        <v>93485945</v>
      </c>
      <c r="J14">
        <f t="shared" si="0"/>
        <v>1860</v>
      </c>
    </row>
    <row r="15" spans="1:10">
      <c r="A15">
        <v>12100</v>
      </c>
      <c r="B15" t="s">
        <v>0</v>
      </c>
      <c r="C15">
        <v>14</v>
      </c>
      <c r="D15">
        <v>12100</v>
      </c>
      <c r="E15">
        <v>1</v>
      </c>
      <c r="F15" t="s">
        <v>0</v>
      </c>
      <c r="G15">
        <v>14</v>
      </c>
      <c r="H15">
        <v>93497037</v>
      </c>
      <c r="I15">
        <v>93485945</v>
      </c>
      <c r="J15">
        <f t="shared" si="0"/>
        <v>11092</v>
      </c>
    </row>
    <row r="16" spans="1:10">
      <c r="A16">
        <v>3506</v>
      </c>
      <c r="B16" t="s">
        <v>0</v>
      </c>
      <c r="C16">
        <v>15</v>
      </c>
      <c r="D16">
        <v>3506</v>
      </c>
      <c r="E16">
        <v>1</v>
      </c>
      <c r="F16" t="s">
        <v>0</v>
      </c>
      <c r="G16">
        <v>15</v>
      </c>
      <c r="H16">
        <v>93497193</v>
      </c>
      <c r="I16">
        <v>93485945</v>
      </c>
      <c r="J16">
        <f t="shared" si="0"/>
        <v>11248</v>
      </c>
    </row>
    <row r="17" spans="1:10">
      <c r="A17">
        <v>3311</v>
      </c>
      <c r="B17" t="s">
        <v>0</v>
      </c>
      <c r="C17">
        <v>16</v>
      </c>
      <c r="D17">
        <v>3312</v>
      </c>
      <c r="E17">
        <v>0</v>
      </c>
      <c r="F17" t="s">
        <v>3</v>
      </c>
      <c r="G17">
        <v>605</v>
      </c>
      <c r="H17">
        <v>93497897</v>
      </c>
      <c r="I17">
        <v>48299924</v>
      </c>
      <c r="J17" t="str">
        <f t="shared" si="0"/>
        <v>NA</v>
      </c>
    </row>
    <row r="18" spans="1:10">
      <c r="A18">
        <v>6108</v>
      </c>
      <c r="B18" t="s">
        <v>0</v>
      </c>
      <c r="C18">
        <v>17</v>
      </c>
      <c r="D18">
        <v>6374</v>
      </c>
      <c r="E18">
        <v>0</v>
      </c>
      <c r="F18" t="s">
        <v>4</v>
      </c>
      <c r="G18">
        <v>269</v>
      </c>
      <c r="H18">
        <v>93498053</v>
      </c>
      <c r="I18">
        <v>60554330</v>
      </c>
      <c r="J18" t="str">
        <f t="shared" si="0"/>
        <v>NA</v>
      </c>
    </row>
    <row r="19" spans="1:10">
      <c r="A19">
        <v>6384</v>
      </c>
      <c r="B19" t="s">
        <v>0</v>
      </c>
      <c r="C19">
        <v>18</v>
      </c>
      <c r="D19">
        <v>6384</v>
      </c>
      <c r="E19">
        <v>1</v>
      </c>
      <c r="F19" t="s">
        <v>0</v>
      </c>
      <c r="G19">
        <v>18</v>
      </c>
      <c r="H19">
        <v>93498218</v>
      </c>
      <c r="I19">
        <v>93485945</v>
      </c>
      <c r="J19">
        <f t="shared" si="0"/>
        <v>12273</v>
      </c>
    </row>
    <row r="20" spans="1:10">
      <c r="A20">
        <v>5742</v>
      </c>
      <c r="B20" t="s">
        <v>0</v>
      </c>
      <c r="C20">
        <v>19</v>
      </c>
      <c r="D20">
        <v>5742</v>
      </c>
      <c r="E20">
        <v>1</v>
      </c>
      <c r="F20" t="s">
        <v>0</v>
      </c>
      <c r="G20">
        <v>19</v>
      </c>
      <c r="H20">
        <v>93498373</v>
      </c>
      <c r="I20">
        <v>93485945</v>
      </c>
      <c r="J20">
        <f t="shared" si="0"/>
        <v>12428</v>
      </c>
    </row>
    <row r="21" spans="1:10">
      <c r="A21">
        <v>7840</v>
      </c>
      <c r="B21" t="s">
        <v>0</v>
      </c>
      <c r="C21">
        <v>20</v>
      </c>
      <c r="D21">
        <v>7840</v>
      </c>
      <c r="E21">
        <v>1</v>
      </c>
      <c r="F21" t="s">
        <v>0</v>
      </c>
      <c r="G21">
        <v>20</v>
      </c>
      <c r="H21">
        <v>93498528</v>
      </c>
      <c r="I21">
        <v>93498528</v>
      </c>
      <c r="J21">
        <f t="shared" si="0"/>
        <v>0</v>
      </c>
    </row>
    <row r="22" spans="1:10">
      <c r="A22">
        <v>2713</v>
      </c>
      <c r="B22" t="s">
        <v>0</v>
      </c>
      <c r="C22">
        <v>21</v>
      </c>
      <c r="D22">
        <v>2713</v>
      </c>
      <c r="E22">
        <v>1</v>
      </c>
      <c r="F22" t="s">
        <v>0</v>
      </c>
      <c r="G22">
        <v>21</v>
      </c>
      <c r="H22">
        <v>93498683</v>
      </c>
      <c r="I22">
        <v>93498683</v>
      </c>
      <c r="J22">
        <f t="shared" si="0"/>
        <v>0</v>
      </c>
    </row>
    <row r="23" spans="1:10">
      <c r="A23">
        <v>3202</v>
      </c>
      <c r="B23" t="s">
        <v>0</v>
      </c>
      <c r="C23">
        <v>22</v>
      </c>
      <c r="D23">
        <v>3312</v>
      </c>
      <c r="E23">
        <v>0</v>
      </c>
      <c r="F23" t="s">
        <v>3</v>
      </c>
      <c r="G23">
        <v>605</v>
      </c>
      <c r="H23">
        <v>93498835</v>
      </c>
      <c r="I23">
        <v>48299924</v>
      </c>
      <c r="J23" t="str">
        <f t="shared" si="0"/>
        <v>NA</v>
      </c>
    </row>
    <row r="24" spans="1:10">
      <c r="A24">
        <v>5382</v>
      </c>
      <c r="B24" t="s">
        <v>0</v>
      </c>
      <c r="C24">
        <v>23</v>
      </c>
      <c r="D24">
        <v>5380</v>
      </c>
      <c r="E24">
        <v>0</v>
      </c>
      <c r="F24" t="s">
        <v>5</v>
      </c>
      <c r="G24">
        <v>611</v>
      </c>
      <c r="H24">
        <v>93498991</v>
      </c>
      <c r="I24">
        <v>158363563</v>
      </c>
      <c r="J24" t="str">
        <f t="shared" si="0"/>
        <v>NA</v>
      </c>
    </row>
    <row r="25" spans="1:10">
      <c r="A25">
        <v>4869</v>
      </c>
      <c r="B25" t="s">
        <v>0</v>
      </c>
      <c r="C25">
        <v>24</v>
      </c>
      <c r="D25">
        <v>4869</v>
      </c>
      <c r="E25">
        <v>1</v>
      </c>
      <c r="F25" t="s">
        <v>0</v>
      </c>
      <c r="G25">
        <v>24</v>
      </c>
      <c r="H25">
        <v>93499148</v>
      </c>
      <c r="I25">
        <v>93499148</v>
      </c>
      <c r="J25">
        <f t="shared" si="0"/>
        <v>0</v>
      </c>
    </row>
    <row r="26" spans="1:10">
      <c r="A26">
        <v>6385</v>
      </c>
      <c r="B26" t="s">
        <v>0</v>
      </c>
      <c r="C26">
        <v>25</v>
      </c>
      <c r="D26">
        <v>6384</v>
      </c>
      <c r="E26">
        <v>1</v>
      </c>
      <c r="F26" t="s">
        <v>0</v>
      </c>
      <c r="G26">
        <v>18</v>
      </c>
      <c r="H26">
        <v>93499301</v>
      </c>
      <c r="I26">
        <v>93485945</v>
      </c>
      <c r="J26">
        <f t="shared" si="0"/>
        <v>13356</v>
      </c>
    </row>
    <row r="27" spans="1:10">
      <c r="A27">
        <v>3513</v>
      </c>
      <c r="B27" t="s">
        <v>0</v>
      </c>
      <c r="C27">
        <v>26</v>
      </c>
      <c r="D27">
        <v>3513</v>
      </c>
      <c r="E27">
        <v>1</v>
      </c>
      <c r="F27" t="s">
        <v>0</v>
      </c>
      <c r="G27">
        <v>26</v>
      </c>
      <c r="H27">
        <v>93499456</v>
      </c>
      <c r="I27">
        <v>93499456</v>
      </c>
      <c r="J27">
        <f t="shared" si="0"/>
        <v>0</v>
      </c>
    </row>
    <row r="28" spans="1:10">
      <c r="A28">
        <v>7303</v>
      </c>
      <c r="B28" t="s">
        <v>0</v>
      </c>
      <c r="C28">
        <v>27</v>
      </c>
      <c r="D28">
        <v>7304</v>
      </c>
      <c r="E28">
        <v>1</v>
      </c>
      <c r="F28" t="s">
        <v>0</v>
      </c>
      <c r="G28">
        <v>2</v>
      </c>
      <c r="H28">
        <v>93499613</v>
      </c>
      <c r="I28">
        <v>93486095</v>
      </c>
      <c r="J28">
        <f t="shared" si="0"/>
        <v>13518</v>
      </c>
    </row>
    <row r="29" spans="1:10">
      <c r="A29">
        <v>12101</v>
      </c>
      <c r="B29" t="s">
        <v>0</v>
      </c>
      <c r="C29">
        <v>28</v>
      </c>
      <c r="D29">
        <v>12100</v>
      </c>
      <c r="E29">
        <v>1</v>
      </c>
      <c r="F29" t="s">
        <v>0</v>
      </c>
      <c r="G29">
        <v>14</v>
      </c>
      <c r="H29">
        <v>93499768</v>
      </c>
      <c r="I29">
        <v>93485945</v>
      </c>
      <c r="J29">
        <f t="shared" si="0"/>
        <v>13823</v>
      </c>
    </row>
    <row r="30" spans="1:10">
      <c r="A30">
        <v>3507</v>
      </c>
      <c r="B30" t="s">
        <v>0</v>
      </c>
      <c r="C30">
        <v>29</v>
      </c>
      <c r="D30">
        <v>3506</v>
      </c>
      <c r="E30">
        <v>1</v>
      </c>
      <c r="F30" t="s">
        <v>0</v>
      </c>
      <c r="G30">
        <v>15</v>
      </c>
      <c r="H30">
        <v>93499924</v>
      </c>
      <c r="I30">
        <v>93485945</v>
      </c>
      <c r="J30">
        <f t="shared" si="0"/>
        <v>13979</v>
      </c>
    </row>
    <row r="31" spans="1:10">
      <c r="A31">
        <v>3848</v>
      </c>
      <c r="B31" t="s">
        <v>0</v>
      </c>
      <c r="C31">
        <v>30</v>
      </c>
      <c r="D31">
        <v>3326</v>
      </c>
      <c r="E31">
        <v>0</v>
      </c>
      <c r="F31" t="s">
        <v>2</v>
      </c>
      <c r="G31">
        <v>1024</v>
      </c>
      <c r="H31">
        <v>93500081</v>
      </c>
      <c r="I31">
        <v>28105094</v>
      </c>
      <c r="J31" t="str">
        <f t="shared" si="0"/>
        <v>NA</v>
      </c>
    </row>
    <row r="32" spans="1:10">
      <c r="A32">
        <v>4761</v>
      </c>
      <c r="B32" t="s">
        <v>0</v>
      </c>
      <c r="C32">
        <v>31</v>
      </c>
      <c r="D32">
        <v>5021</v>
      </c>
      <c r="E32">
        <v>0</v>
      </c>
      <c r="F32" t="s">
        <v>2</v>
      </c>
      <c r="G32">
        <v>7</v>
      </c>
      <c r="H32">
        <v>93500236</v>
      </c>
      <c r="I32">
        <v>101667462</v>
      </c>
      <c r="J32" t="str">
        <f t="shared" si="0"/>
        <v>NA</v>
      </c>
    </row>
    <row r="33" spans="1:10">
      <c r="A33">
        <v>4870</v>
      </c>
      <c r="B33" t="s">
        <v>0</v>
      </c>
      <c r="C33">
        <v>32</v>
      </c>
      <c r="D33">
        <v>4870</v>
      </c>
      <c r="E33">
        <v>1</v>
      </c>
      <c r="F33" t="s">
        <v>0</v>
      </c>
      <c r="G33">
        <v>32</v>
      </c>
      <c r="H33">
        <v>93500392</v>
      </c>
      <c r="I33">
        <v>93500392</v>
      </c>
      <c r="J33">
        <f t="shared" si="0"/>
        <v>0</v>
      </c>
    </row>
    <row r="34" spans="1:10">
      <c r="A34">
        <v>6386</v>
      </c>
      <c r="B34" t="s">
        <v>0</v>
      </c>
      <c r="C34">
        <v>33</v>
      </c>
      <c r="D34">
        <v>6384</v>
      </c>
      <c r="E34">
        <v>1</v>
      </c>
      <c r="F34" t="s">
        <v>0</v>
      </c>
      <c r="G34">
        <v>18</v>
      </c>
      <c r="H34">
        <v>93500547</v>
      </c>
      <c r="I34">
        <v>93485945</v>
      </c>
      <c r="J34">
        <f t="shared" si="0"/>
        <v>14602</v>
      </c>
    </row>
    <row r="35" spans="1:10">
      <c r="A35">
        <v>5743</v>
      </c>
      <c r="B35" t="s">
        <v>0</v>
      </c>
      <c r="C35">
        <v>34</v>
      </c>
      <c r="D35">
        <v>5742</v>
      </c>
      <c r="E35">
        <v>1</v>
      </c>
      <c r="F35" t="s">
        <v>0</v>
      </c>
      <c r="G35">
        <v>19</v>
      </c>
      <c r="H35">
        <v>93500702</v>
      </c>
      <c r="I35">
        <v>93485945</v>
      </c>
      <c r="J35">
        <f t="shared" si="0"/>
        <v>14757</v>
      </c>
    </row>
    <row r="36" spans="1:10">
      <c r="A36">
        <v>7841</v>
      </c>
      <c r="B36" t="s">
        <v>0</v>
      </c>
      <c r="C36">
        <v>35</v>
      </c>
      <c r="D36">
        <v>7840</v>
      </c>
      <c r="E36">
        <v>1</v>
      </c>
      <c r="F36" t="s">
        <v>0</v>
      </c>
      <c r="G36">
        <v>20</v>
      </c>
      <c r="H36">
        <v>93500857</v>
      </c>
      <c r="I36">
        <v>93498528</v>
      </c>
      <c r="J36">
        <f t="shared" si="0"/>
        <v>2329</v>
      </c>
    </row>
    <row r="37" spans="1:10">
      <c r="A37">
        <v>2714</v>
      </c>
      <c r="B37" t="s">
        <v>0</v>
      </c>
      <c r="C37">
        <v>36</v>
      </c>
      <c r="D37">
        <v>2713</v>
      </c>
      <c r="E37">
        <v>1</v>
      </c>
      <c r="F37" t="s">
        <v>0</v>
      </c>
      <c r="G37">
        <v>21</v>
      </c>
      <c r="H37">
        <v>93501012</v>
      </c>
      <c r="I37">
        <v>93498683</v>
      </c>
      <c r="J37">
        <f t="shared" si="0"/>
        <v>2329</v>
      </c>
    </row>
    <row r="38" spans="1:10">
      <c r="A38">
        <v>2966</v>
      </c>
      <c r="B38" t="s">
        <v>0</v>
      </c>
      <c r="C38">
        <v>37</v>
      </c>
      <c r="D38">
        <v>3201</v>
      </c>
      <c r="E38">
        <v>0</v>
      </c>
      <c r="F38" t="s">
        <v>2</v>
      </c>
      <c r="G38">
        <v>22</v>
      </c>
      <c r="H38">
        <v>93501164</v>
      </c>
      <c r="I38">
        <v>28115569</v>
      </c>
      <c r="J38" t="str">
        <f t="shared" si="0"/>
        <v>NA</v>
      </c>
    </row>
    <row r="39" spans="1:10">
      <c r="A39">
        <v>4644</v>
      </c>
      <c r="B39" t="s">
        <v>0</v>
      </c>
      <c r="C39">
        <v>38</v>
      </c>
      <c r="D39">
        <v>4868</v>
      </c>
      <c r="E39">
        <v>0</v>
      </c>
      <c r="F39" t="s">
        <v>6</v>
      </c>
      <c r="G39">
        <v>1661</v>
      </c>
      <c r="H39">
        <v>93501597</v>
      </c>
      <c r="I39">
        <v>130916</v>
      </c>
      <c r="J39" t="str">
        <f t="shared" si="0"/>
        <v>NA</v>
      </c>
    </row>
    <row r="40" spans="1:10">
      <c r="A40">
        <v>6387</v>
      </c>
      <c r="B40" t="s">
        <v>0</v>
      </c>
      <c r="C40">
        <v>39</v>
      </c>
      <c r="D40">
        <v>6384</v>
      </c>
      <c r="E40">
        <v>1</v>
      </c>
      <c r="F40" t="s">
        <v>0</v>
      </c>
      <c r="G40">
        <v>18</v>
      </c>
      <c r="H40">
        <v>93501750</v>
      </c>
      <c r="I40">
        <v>93485945</v>
      </c>
      <c r="J40">
        <f t="shared" si="0"/>
        <v>15805</v>
      </c>
    </row>
    <row r="41" spans="1:10">
      <c r="A41">
        <v>3514</v>
      </c>
      <c r="B41" t="s">
        <v>0</v>
      </c>
      <c r="C41">
        <v>40</v>
      </c>
      <c r="D41">
        <v>3513</v>
      </c>
      <c r="E41">
        <v>1</v>
      </c>
      <c r="F41" t="s">
        <v>0</v>
      </c>
      <c r="G41">
        <v>26</v>
      </c>
      <c r="H41">
        <v>93501905</v>
      </c>
      <c r="I41">
        <v>93499456</v>
      </c>
      <c r="J41">
        <f t="shared" si="0"/>
        <v>2449</v>
      </c>
    </row>
    <row r="42" spans="1:10">
      <c r="A42">
        <v>7305</v>
      </c>
      <c r="B42" t="s">
        <v>0</v>
      </c>
      <c r="C42">
        <v>41</v>
      </c>
      <c r="D42">
        <v>7303</v>
      </c>
      <c r="E42">
        <v>1</v>
      </c>
      <c r="F42" t="s">
        <v>0</v>
      </c>
      <c r="G42">
        <v>27</v>
      </c>
      <c r="H42">
        <v>93502062</v>
      </c>
      <c r="I42">
        <v>93499613</v>
      </c>
      <c r="J42">
        <f t="shared" si="0"/>
        <v>2449</v>
      </c>
    </row>
    <row r="43" spans="1:10">
      <c r="A43">
        <v>4242</v>
      </c>
      <c r="B43" t="s">
        <v>0</v>
      </c>
      <c r="C43">
        <v>42</v>
      </c>
      <c r="D43">
        <v>4246</v>
      </c>
      <c r="E43">
        <v>0</v>
      </c>
      <c r="F43" t="s">
        <v>5</v>
      </c>
      <c r="G43">
        <v>1491</v>
      </c>
      <c r="H43">
        <v>93502217</v>
      </c>
      <c r="I43">
        <v>134913506</v>
      </c>
      <c r="J43" t="str">
        <f t="shared" si="0"/>
        <v>NA</v>
      </c>
    </row>
    <row r="44" spans="1:10">
      <c r="A44">
        <v>3158</v>
      </c>
      <c r="B44" t="s">
        <v>0</v>
      </c>
      <c r="C44">
        <v>43</v>
      </c>
      <c r="D44">
        <v>3311</v>
      </c>
      <c r="E44">
        <v>1</v>
      </c>
      <c r="F44" t="s">
        <v>0</v>
      </c>
      <c r="G44">
        <v>16</v>
      </c>
      <c r="H44">
        <v>93502372</v>
      </c>
      <c r="I44">
        <v>93485945</v>
      </c>
      <c r="J44">
        <f t="shared" si="0"/>
        <v>16427</v>
      </c>
    </row>
    <row r="45" spans="1:10">
      <c r="A45">
        <v>5415</v>
      </c>
      <c r="B45" t="s">
        <v>0</v>
      </c>
      <c r="C45">
        <v>44</v>
      </c>
      <c r="D45">
        <v>5081</v>
      </c>
      <c r="E45">
        <v>0</v>
      </c>
      <c r="F45" t="s">
        <v>5</v>
      </c>
      <c r="G45">
        <v>1117</v>
      </c>
      <c r="H45">
        <v>93502527</v>
      </c>
      <c r="I45">
        <v>122682928</v>
      </c>
      <c r="J45" t="str">
        <f t="shared" si="0"/>
        <v>NA</v>
      </c>
    </row>
    <row r="46" spans="1:10">
      <c r="A46">
        <v>8592</v>
      </c>
      <c r="B46" t="s">
        <v>0</v>
      </c>
      <c r="C46">
        <v>45</v>
      </c>
      <c r="D46">
        <v>8590</v>
      </c>
      <c r="E46">
        <v>0</v>
      </c>
      <c r="F46" t="s">
        <v>6</v>
      </c>
      <c r="G46">
        <v>1485</v>
      </c>
      <c r="H46">
        <v>93502681</v>
      </c>
      <c r="I46">
        <v>50930</v>
      </c>
      <c r="J46" t="str">
        <f t="shared" si="0"/>
        <v>NA</v>
      </c>
    </row>
    <row r="47" spans="1:10">
      <c r="A47">
        <v>5762</v>
      </c>
      <c r="B47" t="s">
        <v>0</v>
      </c>
      <c r="C47">
        <v>46</v>
      </c>
      <c r="D47">
        <v>5760</v>
      </c>
      <c r="E47">
        <v>0</v>
      </c>
      <c r="F47" t="s">
        <v>5</v>
      </c>
      <c r="G47">
        <v>270</v>
      </c>
      <c r="H47">
        <v>93502835</v>
      </c>
      <c r="I47">
        <v>158363563</v>
      </c>
      <c r="J47" t="str">
        <f t="shared" si="0"/>
        <v>NA</v>
      </c>
    </row>
    <row r="48" spans="1:10">
      <c r="A48">
        <v>1530</v>
      </c>
      <c r="B48" t="s">
        <v>0</v>
      </c>
      <c r="C48">
        <v>47</v>
      </c>
      <c r="D48">
        <v>1528</v>
      </c>
      <c r="E48">
        <v>0</v>
      </c>
      <c r="F48" t="s">
        <v>7</v>
      </c>
      <c r="G48">
        <v>210</v>
      </c>
      <c r="H48">
        <v>93502991</v>
      </c>
      <c r="I48">
        <v>83122906</v>
      </c>
      <c r="J48" t="str">
        <f t="shared" si="0"/>
        <v>NA</v>
      </c>
    </row>
    <row r="49" spans="1:10">
      <c r="A49">
        <v>12001</v>
      </c>
      <c r="B49" t="s">
        <v>0</v>
      </c>
      <c r="C49">
        <v>48</v>
      </c>
      <c r="D49">
        <v>12000</v>
      </c>
      <c r="E49">
        <v>1</v>
      </c>
      <c r="F49" t="s">
        <v>0</v>
      </c>
      <c r="G49">
        <v>10</v>
      </c>
      <c r="H49">
        <v>93503146</v>
      </c>
      <c r="I49">
        <v>93485945</v>
      </c>
      <c r="J49">
        <f t="shared" si="0"/>
        <v>17201</v>
      </c>
    </row>
    <row r="50" spans="1:10">
      <c r="A50">
        <v>3460</v>
      </c>
      <c r="B50" t="s">
        <v>0</v>
      </c>
      <c r="C50">
        <v>49</v>
      </c>
      <c r="D50">
        <v>3458</v>
      </c>
      <c r="E50">
        <v>1</v>
      </c>
      <c r="F50" t="s">
        <v>0</v>
      </c>
      <c r="G50">
        <v>69</v>
      </c>
      <c r="H50">
        <v>93503302</v>
      </c>
      <c r="I50">
        <v>93506763</v>
      </c>
      <c r="J50">
        <f t="shared" si="0"/>
        <v>3461</v>
      </c>
    </row>
    <row r="51" spans="1:10">
      <c r="A51">
        <v>3505</v>
      </c>
      <c r="B51" t="s">
        <v>0</v>
      </c>
      <c r="C51">
        <v>50</v>
      </c>
      <c r="D51">
        <v>3507</v>
      </c>
      <c r="E51">
        <v>1</v>
      </c>
      <c r="F51" t="s">
        <v>0</v>
      </c>
      <c r="G51">
        <v>29</v>
      </c>
      <c r="H51">
        <v>93503458</v>
      </c>
      <c r="I51">
        <v>93499924</v>
      </c>
      <c r="J51">
        <f t="shared" si="0"/>
        <v>3534</v>
      </c>
    </row>
    <row r="52" spans="1:10">
      <c r="A52">
        <v>3879</v>
      </c>
      <c r="B52" t="s">
        <v>0</v>
      </c>
      <c r="C52">
        <v>51</v>
      </c>
      <c r="D52">
        <v>3895</v>
      </c>
      <c r="E52">
        <v>0</v>
      </c>
      <c r="F52" t="s">
        <v>1</v>
      </c>
      <c r="G52">
        <v>314</v>
      </c>
      <c r="H52">
        <v>93503615</v>
      </c>
      <c r="I52" t="e">
        <v>#N/A</v>
      </c>
      <c r="J52" t="str">
        <f t="shared" si="0"/>
        <v>NA</v>
      </c>
    </row>
    <row r="53" spans="1:10">
      <c r="A53">
        <v>6072</v>
      </c>
      <c r="B53" t="s">
        <v>0</v>
      </c>
      <c r="C53">
        <v>52</v>
      </c>
      <c r="D53">
        <v>6072</v>
      </c>
      <c r="E53">
        <v>1</v>
      </c>
      <c r="F53" t="s">
        <v>0</v>
      </c>
      <c r="G53">
        <v>52</v>
      </c>
      <c r="H53">
        <v>93503771</v>
      </c>
      <c r="I53">
        <v>93503771</v>
      </c>
      <c r="J53">
        <f t="shared" si="0"/>
        <v>0</v>
      </c>
    </row>
    <row r="54" spans="1:10">
      <c r="A54">
        <v>3510</v>
      </c>
      <c r="B54" t="s">
        <v>0</v>
      </c>
      <c r="C54">
        <v>53</v>
      </c>
      <c r="D54">
        <v>3514</v>
      </c>
      <c r="E54">
        <v>1</v>
      </c>
      <c r="F54" t="s">
        <v>0</v>
      </c>
      <c r="G54">
        <v>40</v>
      </c>
      <c r="H54">
        <v>93503927</v>
      </c>
      <c r="I54">
        <v>93501905</v>
      </c>
      <c r="J54">
        <f t="shared" si="0"/>
        <v>2022</v>
      </c>
    </row>
    <row r="55" spans="1:10">
      <c r="A55">
        <v>3849</v>
      </c>
      <c r="B55" t="s">
        <v>0</v>
      </c>
      <c r="C55">
        <v>54</v>
      </c>
      <c r="D55">
        <v>3849</v>
      </c>
      <c r="E55">
        <v>1</v>
      </c>
      <c r="F55" t="s">
        <v>0</v>
      </c>
      <c r="G55">
        <v>54</v>
      </c>
      <c r="H55">
        <v>93504083</v>
      </c>
      <c r="I55">
        <v>93504083</v>
      </c>
      <c r="J55">
        <f t="shared" si="0"/>
        <v>0</v>
      </c>
    </row>
    <row r="56" spans="1:10">
      <c r="A56">
        <v>4824</v>
      </c>
      <c r="B56" t="s">
        <v>0</v>
      </c>
      <c r="C56">
        <v>55</v>
      </c>
      <c r="D56">
        <v>4912</v>
      </c>
      <c r="E56">
        <v>0</v>
      </c>
      <c r="F56" t="s">
        <v>4</v>
      </c>
      <c r="G56">
        <v>1835</v>
      </c>
      <c r="H56">
        <v>93504239</v>
      </c>
      <c r="I56">
        <v>54837965</v>
      </c>
      <c r="J56" t="str">
        <f t="shared" si="0"/>
        <v>NA</v>
      </c>
    </row>
    <row r="57" spans="1:10">
      <c r="A57">
        <v>5678</v>
      </c>
      <c r="B57" t="s">
        <v>0</v>
      </c>
      <c r="C57">
        <v>56</v>
      </c>
      <c r="D57">
        <v>6503</v>
      </c>
      <c r="E57">
        <v>0</v>
      </c>
      <c r="F57" t="s">
        <v>4</v>
      </c>
      <c r="G57">
        <v>2278</v>
      </c>
      <c r="H57">
        <v>93504394</v>
      </c>
      <c r="I57">
        <v>60447874</v>
      </c>
      <c r="J57" t="str">
        <f t="shared" si="0"/>
        <v>NA</v>
      </c>
    </row>
    <row r="58" spans="1:10">
      <c r="A58">
        <v>3846</v>
      </c>
      <c r="B58" t="s">
        <v>0</v>
      </c>
      <c r="C58">
        <v>57</v>
      </c>
      <c r="D58">
        <v>3846</v>
      </c>
      <c r="E58">
        <v>1</v>
      </c>
      <c r="F58" t="s">
        <v>0</v>
      </c>
      <c r="G58">
        <v>57</v>
      </c>
      <c r="H58">
        <v>93504901</v>
      </c>
      <c r="I58">
        <v>93504901</v>
      </c>
      <c r="J58">
        <f t="shared" si="0"/>
        <v>0</v>
      </c>
    </row>
    <row r="59" spans="1:10">
      <c r="A59">
        <v>5022</v>
      </c>
      <c r="B59" t="s">
        <v>0</v>
      </c>
      <c r="C59">
        <v>58</v>
      </c>
      <c r="D59">
        <v>5022</v>
      </c>
      <c r="E59">
        <v>1</v>
      </c>
      <c r="F59" t="s">
        <v>0</v>
      </c>
      <c r="G59">
        <v>58</v>
      </c>
      <c r="H59">
        <v>93505051</v>
      </c>
      <c r="I59">
        <v>93505051</v>
      </c>
      <c r="J59">
        <f t="shared" si="0"/>
        <v>0</v>
      </c>
    </row>
    <row r="60" spans="1:10">
      <c r="A60">
        <v>4871</v>
      </c>
      <c r="B60" t="s">
        <v>0</v>
      </c>
      <c r="C60">
        <v>59</v>
      </c>
      <c r="D60">
        <v>4870</v>
      </c>
      <c r="E60">
        <v>1</v>
      </c>
      <c r="F60" t="s">
        <v>0</v>
      </c>
      <c r="G60">
        <v>32</v>
      </c>
      <c r="H60">
        <v>93505207</v>
      </c>
      <c r="I60">
        <v>93500392</v>
      </c>
      <c r="J60">
        <f t="shared" si="0"/>
        <v>4815</v>
      </c>
    </row>
    <row r="61" spans="1:10">
      <c r="A61">
        <v>10624</v>
      </c>
      <c r="B61" t="s">
        <v>0</v>
      </c>
      <c r="C61">
        <v>60</v>
      </c>
      <c r="D61">
        <v>10654</v>
      </c>
      <c r="E61">
        <v>0</v>
      </c>
      <c r="F61" t="s">
        <v>1</v>
      </c>
      <c r="G61">
        <v>1504</v>
      </c>
      <c r="H61">
        <v>93505362</v>
      </c>
      <c r="I61" t="e">
        <v>#N/A</v>
      </c>
      <c r="J61" t="str">
        <f t="shared" si="0"/>
        <v>NA</v>
      </c>
    </row>
    <row r="62" spans="1:10">
      <c r="A62">
        <v>3850</v>
      </c>
      <c r="B62" t="s">
        <v>0</v>
      </c>
      <c r="C62">
        <v>61</v>
      </c>
      <c r="D62">
        <v>3849</v>
      </c>
      <c r="E62">
        <v>1</v>
      </c>
      <c r="F62" t="s">
        <v>0</v>
      </c>
      <c r="G62">
        <v>54</v>
      </c>
      <c r="H62">
        <v>93505520</v>
      </c>
      <c r="I62">
        <v>93504083</v>
      </c>
      <c r="J62">
        <f t="shared" si="0"/>
        <v>1437</v>
      </c>
    </row>
    <row r="63" spans="1:10">
      <c r="A63">
        <v>4913</v>
      </c>
      <c r="B63" t="s">
        <v>0</v>
      </c>
      <c r="C63">
        <v>62</v>
      </c>
      <c r="D63">
        <v>5021</v>
      </c>
      <c r="E63">
        <v>0</v>
      </c>
      <c r="F63" t="s">
        <v>2</v>
      </c>
      <c r="G63">
        <v>7</v>
      </c>
      <c r="H63">
        <v>93505676</v>
      </c>
      <c r="I63">
        <v>101667462</v>
      </c>
      <c r="J63" t="str">
        <f t="shared" si="0"/>
        <v>NA</v>
      </c>
    </row>
    <row r="64" spans="1:10">
      <c r="A64">
        <v>4736</v>
      </c>
      <c r="B64" t="s">
        <v>0</v>
      </c>
      <c r="C64">
        <v>63</v>
      </c>
      <c r="D64">
        <v>3086</v>
      </c>
      <c r="E64">
        <v>0</v>
      </c>
      <c r="F64" t="s">
        <v>1</v>
      </c>
      <c r="G64">
        <v>741</v>
      </c>
      <c r="H64">
        <v>93505837</v>
      </c>
      <c r="I64" t="e">
        <v>#N/A</v>
      </c>
      <c r="J64" t="str">
        <f t="shared" si="0"/>
        <v>NA</v>
      </c>
    </row>
    <row r="65" spans="1:10">
      <c r="A65" s="1">
        <v>2396</v>
      </c>
      <c r="B65" s="1" t="s">
        <v>0</v>
      </c>
      <c r="C65" s="1">
        <v>64</v>
      </c>
      <c r="D65" s="1">
        <v>5139</v>
      </c>
      <c r="E65" s="1">
        <v>0</v>
      </c>
      <c r="F65" s="1" t="s">
        <v>8</v>
      </c>
      <c r="G65" s="1">
        <v>432</v>
      </c>
      <c r="H65" s="1">
        <v>93505987</v>
      </c>
      <c r="I65" s="1">
        <v>105805068</v>
      </c>
      <c r="J65" s="1" t="str">
        <f t="shared" si="0"/>
        <v>NA</v>
      </c>
    </row>
    <row r="66" spans="1:10">
      <c r="A66">
        <v>5745</v>
      </c>
      <c r="B66" t="s">
        <v>0</v>
      </c>
      <c r="C66">
        <v>65</v>
      </c>
      <c r="D66">
        <v>5745</v>
      </c>
      <c r="E66">
        <v>1</v>
      </c>
      <c r="F66" t="s">
        <v>0</v>
      </c>
      <c r="G66">
        <v>65</v>
      </c>
      <c r="H66">
        <v>93506142</v>
      </c>
      <c r="I66">
        <v>93506142</v>
      </c>
      <c r="J66">
        <f t="shared" ref="J66:J129" si="1">IF(B66=F66,ABS(H66-I66),"NA")</f>
        <v>0</v>
      </c>
    </row>
    <row r="67" spans="1:10">
      <c r="A67">
        <v>4984</v>
      </c>
      <c r="B67" t="s">
        <v>0</v>
      </c>
      <c r="C67">
        <v>66</v>
      </c>
      <c r="D67">
        <v>4984</v>
      </c>
      <c r="E67">
        <v>1</v>
      </c>
      <c r="F67" t="s">
        <v>0</v>
      </c>
      <c r="G67">
        <v>66</v>
      </c>
      <c r="H67">
        <v>93506297</v>
      </c>
      <c r="I67">
        <v>93506297</v>
      </c>
      <c r="J67">
        <f t="shared" si="1"/>
        <v>0</v>
      </c>
    </row>
    <row r="68" spans="1:10">
      <c r="A68">
        <v>6504</v>
      </c>
      <c r="B68" t="s">
        <v>0</v>
      </c>
      <c r="C68">
        <v>67</v>
      </c>
      <c r="D68">
        <v>6504</v>
      </c>
      <c r="E68">
        <v>1</v>
      </c>
      <c r="F68" t="s">
        <v>0</v>
      </c>
      <c r="G68">
        <v>67</v>
      </c>
      <c r="H68">
        <v>93506452</v>
      </c>
      <c r="I68">
        <v>93506452</v>
      </c>
      <c r="J68">
        <f t="shared" si="1"/>
        <v>0</v>
      </c>
    </row>
    <row r="69" spans="1:10">
      <c r="A69">
        <v>12002</v>
      </c>
      <c r="B69" t="s">
        <v>0</v>
      </c>
      <c r="C69">
        <v>68</v>
      </c>
      <c r="D69">
        <v>11999</v>
      </c>
      <c r="E69">
        <v>1</v>
      </c>
      <c r="F69" t="s">
        <v>0</v>
      </c>
      <c r="G69">
        <v>76</v>
      </c>
      <c r="H69">
        <v>93506607</v>
      </c>
      <c r="I69">
        <v>93507875</v>
      </c>
      <c r="J69">
        <f t="shared" si="1"/>
        <v>1268</v>
      </c>
    </row>
    <row r="70" spans="1:10">
      <c r="A70">
        <v>3458</v>
      </c>
      <c r="B70" t="s">
        <v>0</v>
      </c>
      <c r="C70">
        <v>69</v>
      </c>
      <c r="D70">
        <v>3459</v>
      </c>
      <c r="E70">
        <v>1</v>
      </c>
      <c r="F70" t="s">
        <v>0</v>
      </c>
      <c r="G70">
        <v>11</v>
      </c>
      <c r="H70">
        <v>93506763</v>
      </c>
      <c r="I70">
        <v>93485945</v>
      </c>
      <c r="J70">
        <f t="shared" si="1"/>
        <v>20818</v>
      </c>
    </row>
    <row r="71" spans="1:10">
      <c r="A71">
        <v>3512</v>
      </c>
      <c r="B71" t="s">
        <v>0</v>
      </c>
      <c r="C71">
        <v>70</v>
      </c>
      <c r="D71">
        <v>3510</v>
      </c>
      <c r="E71">
        <v>1</v>
      </c>
      <c r="F71" t="s">
        <v>0</v>
      </c>
      <c r="G71">
        <v>53</v>
      </c>
      <c r="H71">
        <v>93506926</v>
      </c>
      <c r="I71">
        <v>93503927</v>
      </c>
      <c r="J71">
        <f t="shared" si="1"/>
        <v>2999</v>
      </c>
    </row>
    <row r="72" spans="1:10">
      <c r="A72">
        <v>8686</v>
      </c>
      <c r="B72" t="s">
        <v>0</v>
      </c>
      <c r="C72">
        <v>71</v>
      </c>
      <c r="D72">
        <v>8686</v>
      </c>
      <c r="E72">
        <v>1</v>
      </c>
      <c r="F72" t="s">
        <v>0</v>
      </c>
      <c r="G72">
        <v>71</v>
      </c>
      <c r="H72">
        <v>93507076</v>
      </c>
      <c r="I72">
        <v>93507076</v>
      </c>
      <c r="J72">
        <f t="shared" si="1"/>
        <v>0</v>
      </c>
    </row>
    <row r="73" spans="1:10">
      <c r="A73">
        <v>6073</v>
      </c>
      <c r="B73" t="s">
        <v>0</v>
      </c>
      <c r="C73">
        <v>72</v>
      </c>
      <c r="D73">
        <v>6072</v>
      </c>
      <c r="E73">
        <v>1</v>
      </c>
      <c r="F73" t="s">
        <v>0</v>
      </c>
      <c r="G73">
        <v>52</v>
      </c>
      <c r="H73">
        <v>93507231</v>
      </c>
      <c r="I73">
        <v>93503771</v>
      </c>
      <c r="J73">
        <f t="shared" si="1"/>
        <v>3460</v>
      </c>
    </row>
    <row r="74" spans="1:10">
      <c r="A74">
        <v>5746</v>
      </c>
      <c r="B74" t="s">
        <v>0</v>
      </c>
      <c r="C74">
        <v>73</v>
      </c>
      <c r="D74">
        <v>5745</v>
      </c>
      <c r="E74">
        <v>1</v>
      </c>
      <c r="F74" t="s">
        <v>0</v>
      </c>
      <c r="G74">
        <v>65</v>
      </c>
      <c r="H74">
        <v>93507408</v>
      </c>
      <c r="I74">
        <v>93506142</v>
      </c>
      <c r="J74">
        <f t="shared" si="1"/>
        <v>1266</v>
      </c>
    </row>
    <row r="75" spans="1:10">
      <c r="A75">
        <v>4985</v>
      </c>
      <c r="B75" t="s">
        <v>0</v>
      </c>
      <c r="C75">
        <v>74</v>
      </c>
      <c r="D75">
        <v>4984</v>
      </c>
      <c r="E75">
        <v>1</v>
      </c>
      <c r="F75" t="s">
        <v>0</v>
      </c>
      <c r="G75">
        <v>66</v>
      </c>
      <c r="H75">
        <v>93507565</v>
      </c>
      <c r="I75">
        <v>93506297</v>
      </c>
      <c r="J75">
        <f t="shared" si="1"/>
        <v>1268</v>
      </c>
    </row>
    <row r="76" spans="1:10">
      <c r="A76">
        <v>6505</v>
      </c>
      <c r="B76" t="s">
        <v>0</v>
      </c>
      <c r="C76">
        <v>75</v>
      </c>
      <c r="D76">
        <v>6504</v>
      </c>
      <c r="E76">
        <v>1</v>
      </c>
      <c r="F76" t="s">
        <v>0</v>
      </c>
      <c r="G76">
        <v>67</v>
      </c>
      <c r="H76">
        <v>93507720</v>
      </c>
      <c r="I76">
        <v>93506452</v>
      </c>
      <c r="J76">
        <f t="shared" si="1"/>
        <v>1268</v>
      </c>
    </row>
    <row r="77" spans="1:10">
      <c r="A77">
        <v>11999</v>
      </c>
      <c r="B77" t="s">
        <v>0</v>
      </c>
      <c r="C77">
        <v>76</v>
      </c>
      <c r="D77">
        <v>11999</v>
      </c>
      <c r="E77">
        <v>1</v>
      </c>
      <c r="F77" t="s">
        <v>0</v>
      </c>
      <c r="G77">
        <v>76</v>
      </c>
      <c r="H77">
        <v>93507875</v>
      </c>
      <c r="I77">
        <v>93507875</v>
      </c>
      <c r="J77">
        <f t="shared" si="1"/>
        <v>0</v>
      </c>
    </row>
    <row r="78" spans="1:10">
      <c r="A78">
        <v>3509</v>
      </c>
      <c r="B78" t="s">
        <v>0</v>
      </c>
      <c r="C78">
        <v>77</v>
      </c>
      <c r="D78">
        <v>3508</v>
      </c>
      <c r="E78">
        <v>1</v>
      </c>
      <c r="F78" t="s">
        <v>0</v>
      </c>
      <c r="G78">
        <v>12</v>
      </c>
      <c r="H78">
        <v>93508201</v>
      </c>
      <c r="I78">
        <v>93485945</v>
      </c>
      <c r="J78">
        <f t="shared" si="1"/>
        <v>22256</v>
      </c>
    </row>
    <row r="79" spans="1:10">
      <c r="A79">
        <v>7082</v>
      </c>
      <c r="B79" t="s">
        <v>0</v>
      </c>
      <c r="C79">
        <v>78</v>
      </c>
      <c r="D79">
        <v>7081</v>
      </c>
      <c r="E79">
        <v>1</v>
      </c>
      <c r="F79" t="s">
        <v>0</v>
      </c>
      <c r="G79">
        <v>13</v>
      </c>
      <c r="H79">
        <v>93508359</v>
      </c>
      <c r="I79">
        <v>93485945</v>
      </c>
      <c r="J79">
        <f t="shared" si="1"/>
        <v>22414</v>
      </c>
    </row>
    <row r="80" spans="1:10">
      <c r="A80">
        <v>3414</v>
      </c>
      <c r="B80" t="s">
        <v>0</v>
      </c>
      <c r="C80">
        <v>79</v>
      </c>
      <c r="D80">
        <v>3511</v>
      </c>
      <c r="E80">
        <v>1</v>
      </c>
      <c r="F80" t="s">
        <v>0</v>
      </c>
      <c r="G80">
        <v>83</v>
      </c>
      <c r="H80">
        <v>93509191</v>
      </c>
      <c r="I80">
        <v>93509824</v>
      </c>
      <c r="J80">
        <f t="shared" si="1"/>
        <v>633</v>
      </c>
    </row>
    <row r="81" spans="1:10">
      <c r="A81">
        <v>8687</v>
      </c>
      <c r="B81" t="s">
        <v>0</v>
      </c>
      <c r="C81">
        <v>80</v>
      </c>
      <c r="D81">
        <v>8686</v>
      </c>
      <c r="E81">
        <v>1</v>
      </c>
      <c r="F81" t="s">
        <v>0</v>
      </c>
      <c r="G81">
        <v>71</v>
      </c>
      <c r="H81">
        <v>93509339</v>
      </c>
      <c r="I81">
        <v>93507076</v>
      </c>
      <c r="J81">
        <f t="shared" si="1"/>
        <v>2263</v>
      </c>
    </row>
    <row r="82" spans="1:10">
      <c r="A82">
        <v>6071</v>
      </c>
      <c r="B82" t="s">
        <v>0</v>
      </c>
      <c r="C82">
        <v>81</v>
      </c>
      <c r="D82">
        <v>6072</v>
      </c>
      <c r="E82">
        <v>1</v>
      </c>
      <c r="F82" t="s">
        <v>0</v>
      </c>
      <c r="G82">
        <v>52</v>
      </c>
      <c r="H82">
        <v>93509496</v>
      </c>
      <c r="I82">
        <v>93503771</v>
      </c>
      <c r="J82">
        <f t="shared" si="1"/>
        <v>5725</v>
      </c>
    </row>
    <row r="83" spans="1:10">
      <c r="A83">
        <v>12102</v>
      </c>
      <c r="B83" t="s">
        <v>0</v>
      </c>
      <c r="C83">
        <v>82</v>
      </c>
      <c r="D83">
        <v>12099</v>
      </c>
      <c r="E83">
        <v>0</v>
      </c>
      <c r="F83" t="s">
        <v>6</v>
      </c>
      <c r="G83">
        <v>321</v>
      </c>
      <c r="H83">
        <v>93509668</v>
      </c>
      <c r="I83">
        <v>183047</v>
      </c>
      <c r="J83" t="str">
        <f t="shared" si="1"/>
        <v>NA</v>
      </c>
    </row>
    <row r="84" spans="1:10">
      <c r="A84">
        <v>3511</v>
      </c>
      <c r="B84" t="s">
        <v>0</v>
      </c>
      <c r="C84">
        <v>83</v>
      </c>
      <c r="D84">
        <v>3791</v>
      </c>
      <c r="E84">
        <v>0</v>
      </c>
      <c r="F84" t="s">
        <v>4</v>
      </c>
      <c r="G84">
        <v>2216</v>
      </c>
      <c r="H84">
        <v>93509824</v>
      </c>
      <c r="I84">
        <v>60437856</v>
      </c>
      <c r="J84" t="str">
        <f t="shared" si="1"/>
        <v>NA</v>
      </c>
    </row>
    <row r="85" spans="1:10">
      <c r="A85">
        <v>3847</v>
      </c>
      <c r="B85" t="s">
        <v>0</v>
      </c>
      <c r="C85">
        <v>84</v>
      </c>
      <c r="D85">
        <v>101</v>
      </c>
      <c r="E85">
        <v>1</v>
      </c>
      <c r="F85" t="s">
        <v>0</v>
      </c>
      <c r="G85">
        <v>97</v>
      </c>
      <c r="H85">
        <v>93509981</v>
      </c>
      <c r="I85">
        <v>187039559</v>
      </c>
      <c r="J85">
        <f t="shared" si="1"/>
        <v>93529578</v>
      </c>
    </row>
    <row r="86" spans="1:10">
      <c r="A86">
        <v>5023</v>
      </c>
      <c r="B86" t="s">
        <v>0</v>
      </c>
      <c r="C86">
        <v>85</v>
      </c>
      <c r="D86">
        <v>5022</v>
      </c>
      <c r="E86">
        <v>1</v>
      </c>
      <c r="F86" t="s">
        <v>0</v>
      </c>
      <c r="G86">
        <v>58</v>
      </c>
      <c r="H86">
        <v>93510136</v>
      </c>
      <c r="I86">
        <v>93505051</v>
      </c>
      <c r="J86">
        <f t="shared" si="1"/>
        <v>5085</v>
      </c>
    </row>
    <row r="87" spans="1:10">
      <c r="A87">
        <v>4872</v>
      </c>
      <c r="B87" t="s">
        <v>0</v>
      </c>
      <c r="C87">
        <v>86</v>
      </c>
      <c r="D87">
        <v>4870</v>
      </c>
      <c r="E87">
        <v>1</v>
      </c>
      <c r="F87" t="s">
        <v>0</v>
      </c>
      <c r="G87">
        <v>32</v>
      </c>
      <c r="H87">
        <v>93510292</v>
      </c>
      <c r="I87">
        <v>93500392</v>
      </c>
      <c r="J87">
        <f t="shared" si="1"/>
        <v>9900</v>
      </c>
    </row>
    <row r="88" spans="1:10">
      <c r="A88">
        <v>10655</v>
      </c>
      <c r="B88" t="s">
        <v>0</v>
      </c>
      <c r="C88">
        <v>87</v>
      </c>
      <c r="D88">
        <v>7873</v>
      </c>
      <c r="E88">
        <v>0</v>
      </c>
      <c r="F88" t="s">
        <v>4</v>
      </c>
      <c r="G88">
        <v>2774</v>
      </c>
      <c r="H88">
        <v>93510447</v>
      </c>
      <c r="I88">
        <v>62340619</v>
      </c>
      <c r="J88" t="str">
        <f t="shared" si="1"/>
        <v>NA</v>
      </c>
    </row>
    <row r="89" spans="1:10">
      <c r="A89">
        <v>5744</v>
      </c>
      <c r="B89" t="s">
        <v>0</v>
      </c>
      <c r="C89">
        <v>88</v>
      </c>
      <c r="D89">
        <v>5744</v>
      </c>
      <c r="E89">
        <v>1</v>
      </c>
      <c r="F89" t="s">
        <v>0</v>
      </c>
      <c r="G89">
        <v>88</v>
      </c>
      <c r="H89">
        <v>93510602</v>
      </c>
      <c r="I89">
        <v>187039559</v>
      </c>
      <c r="J89">
        <f t="shared" si="1"/>
        <v>93528957</v>
      </c>
    </row>
    <row r="90" spans="1:10">
      <c r="A90">
        <v>5134</v>
      </c>
      <c r="B90" t="s">
        <v>0</v>
      </c>
      <c r="C90">
        <v>89</v>
      </c>
      <c r="D90">
        <v>5162</v>
      </c>
      <c r="E90">
        <v>0</v>
      </c>
      <c r="F90" t="s">
        <v>7</v>
      </c>
      <c r="G90">
        <v>565</v>
      </c>
      <c r="H90">
        <v>93510757</v>
      </c>
      <c r="I90">
        <v>85519536</v>
      </c>
      <c r="J90" t="str">
        <f t="shared" si="1"/>
        <v>NA</v>
      </c>
    </row>
    <row r="91" spans="1:10">
      <c r="A91">
        <v>2715</v>
      </c>
      <c r="B91" t="s">
        <v>0</v>
      </c>
      <c r="C91">
        <v>90</v>
      </c>
      <c r="D91">
        <v>2712</v>
      </c>
      <c r="E91">
        <v>0</v>
      </c>
      <c r="F91" t="s">
        <v>4</v>
      </c>
      <c r="G91">
        <v>2250</v>
      </c>
      <c r="H91">
        <v>93510913</v>
      </c>
      <c r="I91">
        <v>60443544</v>
      </c>
      <c r="J91" t="str">
        <f t="shared" si="1"/>
        <v>NA</v>
      </c>
    </row>
    <row r="92" spans="1:10">
      <c r="A92">
        <v>5163</v>
      </c>
      <c r="B92" t="s">
        <v>0</v>
      </c>
      <c r="C92">
        <v>91</v>
      </c>
      <c r="D92">
        <v>5164</v>
      </c>
      <c r="E92">
        <v>0</v>
      </c>
      <c r="F92" t="s">
        <v>7</v>
      </c>
      <c r="G92">
        <v>462</v>
      </c>
      <c r="H92">
        <v>93511064</v>
      </c>
      <c r="I92">
        <v>85500121</v>
      </c>
      <c r="J92" t="str">
        <f t="shared" si="1"/>
        <v>NA</v>
      </c>
    </row>
    <row r="93" spans="1:10">
      <c r="A93">
        <v>6479</v>
      </c>
      <c r="B93" t="s">
        <v>0</v>
      </c>
      <c r="C93">
        <v>92</v>
      </c>
      <c r="D93">
        <v>6503</v>
      </c>
      <c r="E93">
        <v>0</v>
      </c>
      <c r="F93" t="s">
        <v>4</v>
      </c>
      <c r="G93">
        <v>2278</v>
      </c>
      <c r="H93">
        <v>93511219</v>
      </c>
      <c r="I93">
        <v>60447874</v>
      </c>
      <c r="J93" t="str">
        <f t="shared" si="1"/>
        <v>NA</v>
      </c>
    </row>
    <row r="94" spans="1:10">
      <c r="A94">
        <v>9698</v>
      </c>
      <c r="B94" t="s">
        <v>0</v>
      </c>
      <c r="C94">
        <v>93</v>
      </c>
      <c r="D94">
        <v>832</v>
      </c>
      <c r="E94">
        <v>0</v>
      </c>
      <c r="F94" t="s">
        <v>6</v>
      </c>
      <c r="G94">
        <v>1664</v>
      </c>
      <c r="H94">
        <v>93511716</v>
      </c>
      <c r="I94">
        <v>130916</v>
      </c>
      <c r="J94" t="str">
        <f t="shared" si="1"/>
        <v>NA</v>
      </c>
    </row>
    <row r="95" spans="1:10">
      <c r="A95">
        <v>10607</v>
      </c>
      <c r="B95" t="s">
        <v>0</v>
      </c>
      <c r="C95">
        <v>94</v>
      </c>
      <c r="D95">
        <v>3210</v>
      </c>
      <c r="E95">
        <v>0</v>
      </c>
      <c r="F95" t="s">
        <v>1</v>
      </c>
      <c r="G95">
        <v>482</v>
      </c>
      <c r="H95">
        <v>93511871</v>
      </c>
      <c r="I95" t="e">
        <v>#N/A</v>
      </c>
      <c r="J95" t="str">
        <f t="shared" si="1"/>
        <v>NA</v>
      </c>
    </row>
    <row r="96" spans="1:10">
      <c r="A96">
        <v>2434</v>
      </c>
      <c r="B96" t="s">
        <v>0</v>
      </c>
      <c r="C96">
        <v>95</v>
      </c>
      <c r="D96">
        <v>2434</v>
      </c>
      <c r="E96">
        <v>1</v>
      </c>
      <c r="F96" t="s">
        <v>0</v>
      </c>
      <c r="G96">
        <v>95</v>
      </c>
      <c r="H96">
        <v>93512036</v>
      </c>
      <c r="I96">
        <v>187039559</v>
      </c>
      <c r="J96">
        <f t="shared" si="1"/>
        <v>93527523</v>
      </c>
    </row>
    <row r="97" spans="1:10">
      <c r="A97">
        <v>8665</v>
      </c>
      <c r="B97" t="s">
        <v>0</v>
      </c>
      <c r="C97">
        <v>96</v>
      </c>
      <c r="D97">
        <v>8721</v>
      </c>
      <c r="E97">
        <v>0</v>
      </c>
      <c r="F97" t="s">
        <v>4</v>
      </c>
      <c r="G97">
        <v>601</v>
      </c>
      <c r="H97">
        <v>93512183</v>
      </c>
      <c r="I97">
        <v>62420530</v>
      </c>
      <c r="J97" t="str">
        <f t="shared" si="1"/>
        <v>NA</v>
      </c>
    </row>
    <row r="98" spans="1:10">
      <c r="A98">
        <v>101</v>
      </c>
      <c r="B98" t="s">
        <v>0</v>
      </c>
      <c r="C98">
        <v>97</v>
      </c>
      <c r="D98">
        <v>102</v>
      </c>
      <c r="E98">
        <v>1</v>
      </c>
      <c r="F98" t="s">
        <v>0</v>
      </c>
      <c r="G98">
        <v>109</v>
      </c>
      <c r="H98">
        <v>93512338</v>
      </c>
      <c r="I98">
        <v>93485945</v>
      </c>
      <c r="J98">
        <f t="shared" si="1"/>
        <v>26393</v>
      </c>
    </row>
    <row r="99" spans="1:10">
      <c r="A99">
        <v>9699</v>
      </c>
      <c r="B99" t="s">
        <v>0</v>
      </c>
      <c r="C99">
        <v>98</v>
      </c>
      <c r="D99">
        <v>9699</v>
      </c>
      <c r="E99">
        <v>1</v>
      </c>
      <c r="F99" t="s">
        <v>0</v>
      </c>
      <c r="G99">
        <v>98</v>
      </c>
      <c r="H99">
        <v>93512494</v>
      </c>
      <c r="I99">
        <v>187039559</v>
      </c>
      <c r="J99">
        <f t="shared" si="1"/>
        <v>93527065</v>
      </c>
    </row>
    <row r="100" spans="1:10">
      <c r="A100">
        <v>869</v>
      </c>
      <c r="B100" t="s">
        <v>0</v>
      </c>
      <c r="C100">
        <v>99</v>
      </c>
      <c r="D100">
        <v>869</v>
      </c>
      <c r="E100">
        <v>1</v>
      </c>
      <c r="F100" t="s">
        <v>0</v>
      </c>
      <c r="G100">
        <v>99</v>
      </c>
      <c r="H100">
        <v>93556038</v>
      </c>
      <c r="I100">
        <v>187039559</v>
      </c>
      <c r="J100">
        <f t="shared" si="1"/>
        <v>93483521</v>
      </c>
    </row>
    <row r="101" spans="1:10">
      <c r="A101">
        <v>10629</v>
      </c>
      <c r="B101" t="s">
        <v>0</v>
      </c>
      <c r="C101">
        <v>100</v>
      </c>
      <c r="D101">
        <v>10669</v>
      </c>
      <c r="E101">
        <v>0</v>
      </c>
      <c r="F101" t="s">
        <v>7</v>
      </c>
      <c r="G101">
        <v>515</v>
      </c>
      <c r="H101">
        <v>93556196</v>
      </c>
      <c r="I101">
        <v>85510957</v>
      </c>
      <c r="J101" t="str">
        <f t="shared" si="1"/>
        <v>NA</v>
      </c>
    </row>
    <row r="102" spans="1:10">
      <c r="A102">
        <v>9695</v>
      </c>
      <c r="B102" t="s">
        <v>0</v>
      </c>
      <c r="C102">
        <v>101</v>
      </c>
      <c r="D102">
        <v>456</v>
      </c>
      <c r="E102">
        <v>0</v>
      </c>
      <c r="F102" t="s">
        <v>1</v>
      </c>
      <c r="G102">
        <v>1315</v>
      </c>
      <c r="H102">
        <v>93556351</v>
      </c>
      <c r="I102" t="e">
        <v>#N/A</v>
      </c>
      <c r="J102" t="str">
        <f t="shared" si="1"/>
        <v>NA</v>
      </c>
    </row>
    <row r="103" spans="1:10">
      <c r="A103">
        <v>2709</v>
      </c>
      <c r="B103" t="s">
        <v>0</v>
      </c>
      <c r="C103">
        <v>102</v>
      </c>
      <c r="D103">
        <v>10389</v>
      </c>
      <c r="E103">
        <v>0</v>
      </c>
      <c r="F103" t="s">
        <v>2</v>
      </c>
      <c r="G103">
        <v>741</v>
      </c>
      <c r="H103">
        <v>93556506</v>
      </c>
      <c r="I103">
        <v>101667462</v>
      </c>
      <c r="J103" t="str">
        <f t="shared" si="1"/>
        <v>NA</v>
      </c>
    </row>
    <row r="104" spans="1:10">
      <c r="A104">
        <v>37</v>
      </c>
      <c r="B104" t="s">
        <v>0</v>
      </c>
      <c r="C104">
        <v>103</v>
      </c>
      <c r="D104">
        <v>101</v>
      </c>
      <c r="E104">
        <v>1</v>
      </c>
      <c r="F104" t="s">
        <v>0</v>
      </c>
      <c r="G104">
        <v>97</v>
      </c>
      <c r="H104">
        <v>93556665</v>
      </c>
      <c r="I104">
        <v>187039559</v>
      </c>
      <c r="J104">
        <f t="shared" si="1"/>
        <v>93482894</v>
      </c>
    </row>
    <row r="105" spans="1:10">
      <c r="A105">
        <v>25</v>
      </c>
      <c r="B105" t="s">
        <v>0</v>
      </c>
      <c r="C105">
        <v>104</v>
      </c>
      <c r="D105">
        <v>101</v>
      </c>
      <c r="E105">
        <v>1</v>
      </c>
      <c r="F105" t="s">
        <v>0</v>
      </c>
      <c r="G105">
        <v>97</v>
      </c>
      <c r="H105">
        <v>93556818</v>
      </c>
      <c r="I105">
        <v>187039559</v>
      </c>
      <c r="J105">
        <f t="shared" si="1"/>
        <v>93482741</v>
      </c>
    </row>
    <row r="106" spans="1:10">
      <c r="A106">
        <v>870</v>
      </c>
      <c r="B106" t="s">
        <v>0</v>
      </c>
      <c r="C106">
        <v>105</v>
      </c>
      <c r="D106">
        <v>870</v>
      </c>
      <c r="E106">
        <v>1</v>
      </c>
      <c r="F106" t="s">
        <v>0</v>
      </c>
      <c r="G106">
        <v>105</v>
      </c>
      <c r="H106">
        <v>93556982</v>
      </c>
      <c r="I106">
        <v>93485945</v>
      </c>
      <c r="J106">
        <f t="shared" si="1"/>
        <v>71037</v>
      </c>
    </row>
    <row r="107" spans="1:10">
      <c r="A107">
        <v>8107</v>
      </c>
      <c r="B107" t="s">
        <v>0</v>
      </c>
      <c r="C107">
        <v>106</v>
      </c>
      <c r="D107">
        <v>8138</v>
      </c>
      <c r="E107">
        <v>0</v>
      </c>
      <c r="F107" t="s">
        <v>1</v>
      </c>
      <c r="G107">
        <v>443</v>
      </c>
      <c r="H107">
        <v>93557140</v>
      </c>
      <c r="I107" t="e">
        <v>#N/A</v>
      </c>
      <c r="J107" t="str">
        <f t="shared" si="1"/>
        <v>NA</v>
      </c>
    </row>
    <row r="108" spans="1:10">
      <c r="A108">
        <v>7129</v>
      </c>
      <c r="B108" t="s">
        <v>0</v>
      </c>
      <c r="C108">
        <v>107</v>
      </c>
      <c r="D108">
        <v>7129</v>
      </c>
      <c r="E108">
        <v>1</v>
      </c>
      <c r="F108" t="s">
        <v>0</v>
      </c>
      <c r="G108">
        <v>107</v>
      </c>
      <c r="H108">
        <v>93557286</v>
      </c>
      <c r="I108">
        <v>93485945</v>
      </c>
      <c r="J108">
        <f t="shared" si="1"/>
        <v>71341</v>
      </c>
    </row>
    <row r="109" spans="1:10">
      <c r="A109">
        <v>9697</v>
      </c>
      <c r="B109" t="s">
        <v>0</v>
      </c>
      <c r="C109">
        <v>108</v>
      </c>
      <c r="D109">
        <v>1641</v>
      </c>
      <c r="E109">
        <v>0</v>
      </c>
      <c r="F109" t="s">
        <v>7</v>
      </c>
      <c r="G109">
        <v>498</v>
      </c>
      <c r="H109">
        <v>93557442</v>
      </c>
      <c r="I109">
        <v>85508169</v>
      </c>
      <c r="J109" t="str">
        <f t="shared" si="1"/>
        <v>NA</v>
      </c>
    </row>
    <row r="110" spans="1:10">
      <c r="A110">
        <v>102</v>
      </c>
      <c r="B110" t="s">
        <v>0</v>
      </c>
      <c r="C110">
        <v>109</v>
      </c>
      <c r="D110">
        <v>102</v>
      </c>
      <c r="E110">
        <v>1</v>
      </c>
      <c r="F110" t="s">
        <v>0</v>
      </c>
      <c r="G110">
        <v>109</v>
      </c>
      <c r="H110">
        <v>93557609</v>
      </c>
      <c r="I110">
        <v>93485945</v>
      </c>
      <c r="J110">
        <f t="shared" si="1"/>
        <v>71664</v>
      </c>
    </row>
    <row r="111" spans="1:10">
      <c r="A111">
        <v>4793</v>
      </c>
      <c r="B111" t="s">
        <v>0</v>
      </c>
      <c r="C111">
        <v>110</v>
      </c>
      <c r="D111">
        <v>6345</v>
      </c>
      <c r="E111">
        <v>0</v>
      </c>
      <c r="F111" t="s">
        <v>1</v>
      </c>
      <c r="G111">
        <v>1138</v>
      </c>
      <c r="H111">
        <v>93557754</v>
      </c>
      <c r="I111" t="e">
        <v>#N/A</v>
      </c>
      <c r="J111" t="str">
        <f t="shared" si="1"/>
        <v>NA</v>
      </c>
    </row>
    <row r="112" spans="1:10">
      <c r="A112">
        <v>9696</v>
      </c>
      <c r="B112" t="s">
        <v>0</v>
      </c>
      <c r="C112">
        <v>111</v>
      </c>
      <c r="D112">
        <v>1554</v>
      </c>
      <c r="E112">
        <v>0</v>
      </c>
      <c r="F112" t="s">
        <v>7</v>
      </c>
      <c r="G112">
        <v>337</v>
      </c>
      <c r="H112">
        <v>93557910</v>
      </c>
      <c r="I112">
        <v>83124786</v>
      </c>
      <c r="J112" t="str">
        <f t="shared" si="1"/>
        <v>NA</v>
      </c>
    </row>
    <row r="113" spans="1:10">
      <c r="A113">
        <v>2165</v>
      </c>
      <c r="B113" t="s">
        <v>0</v>
      </c>
      <c r="C113">
        <v>112</v>
      </c>
      <c r="D113">
        <v>2614</v>
      </c>
      <c r="E113">
        <v>0</v>
      </c>
      <c r="F113" t="s">
        <v>4</v>
      </c>
      <c r="G113">
        <v>2378</v>
      </c>
      <c r="H113">
        <v>93558065</v>
      </c>
      <c r="I113">
        <v>60475707</v>
      </c>
      <c r="J113" t="str">
        <f t="shared" si="1"/>
        <v>NA</v>
      </c>
    </row>
    <row r="114" spans="1:10">
      <c r="A114">
        <v>2913</v>
      </c>
      <c r="B114" t="s">
        <v>0</v>
      </c>
      <c r="C114">
        <v>113</v>
      </c>
      <c r="D114">
        <v>6089</v>
      </c>
      <c r="E114">
        <v>0</v>
      </c>
      <c r="F114" t="s">
        <v>4</v>
      </c>
      <c r="G114">
        <v>2856</v>
      </c>
      <c r="H114">
        <v>93558221</v>
      </c>
      <c r="I114">
        <v>62359769</v>
      </c>
      <c r="J114" t="str">
        <f t="shared" si="1"/>
        <v>NA</v>
      </c>
    </row>
    <row r="115" spans="1:10">
      <c r="A115">
        <v>871</v>
      </c>
      <c r="B115" t="s">
        <v>0</v>
      </c>
      <c r="C115">
        <v>114</v>
      </c>
      <c r="D115">
        <v>869</v>
      </c>
      <c r="E115">
        <v>1</v>
      </c>
      <c r="F115" t="s">
        <v>0</v>
      </c>
      <c r="G115">
        <v>99</v>
      </c>
      <c r="H115">
        <v>93558385</v>
      </c>
      <c r="I115">
        <v>187039559</v>
      </c>
      <c r="J115">
        <f t="shared" si="1"/>
        <v>93481174</v>
      </c>
    </row>
    <row r="116" spans="1:10">
      <c r="A116">
        <v>8106</v>
      </c>
      <c r="B116" t="s">
        <v>0</v>
      </c>
      <c r="C116">
        <v>115</v>
      </c>
      <c r="D116">
        <v>7710</v>
      </c>
      <c r="E116">
        <v>0</v>
      </c>
      <c r="F116" t="s">
        <v>1</v>
      </c>
      <c r="G116">
        <v>554</v>
      </c>
      <c r="H116">
        <v>93558535</v>
      </c>
      <c r="I116" t="e">
        <v>#N/A</v>
      </c>
      <c r="J116" t="str">
        <f t="shared" si="1"/>
        <v>NA</v>
      </c>
    </row>
    <row r="117" spans="1:10">
      <c r="A117">
        <v>7130</v>
      </c>
      <c r="B117" t="s">
        <v>0</v>
      </c>
      <c r="C117">
        <v>116</v>
      </c>
      <c r="D117">
        <v>7128</v>
      </c>
      <c r="E117">
        <v>0</v>
      </c>
      <c r="F117" t="s">
        <v>3</v>
      </c>
      <c r="G117">
        <v>520</v>
      </c>
      <c r="H117">
        <v>93558690</v>
      </c>
      <c r="I117">
        <v>48276991</v>
      </c>
      <c r="J117" t="str">
        <f t="shared" si="1"/>
        <v>NA</v>
      </c>
    </row>
    <row r="118" spans="1:10">
      <c r="A118">
        <v>9700</v>
      </c>
      <c r="B118" t="s">
        <v>0</v>
      </c>
      <c r="C118">
        <v>117</v>
      </c>
      <c r="D118">
        <v>9698</v>
      </c>
      <c r="E118">
        <v>1</v>
      </c>
      <c r="F118" t="s">
        <v>0</v>
      </c>
      <c r="G118">
        <v>93</v>
      </c>
      <c r="H118">
        <v>93558846</v>
      </c>
      <c r="I118">
        <v>187039559</v>
      </c>
      <c r="J118">
        <f t="shared" si="1"/>
        <v>93480713</v>
      </c>
    </row>
    <row r="119" spans="1:10">
      <c r="A119">
        <v>103</v>
      </c>
      <c r="B119" t="s">
        <v>0</v>
      </c>
      <c r="C119">
        <v>118</v>
      </c>
      <c r="D119">
        <v>102</v>
      </c>
      <c r="E119">
        <v>1</v>
      </c>
      <c r="F119" t="s">
        <v>0</v>
      </c>
      <c r="G119">
        <v>109</v>
      </c>
      <c r="H119">
        <v>93559002</v>
      </c>
      <c r="I119">
        <v>93485945</v>
      </c>
      <c r="J119">
        <f t="shared" si="1"/>
        <v>73057</v>
      </c>
    </row>
    <row r="120" spans="1:10">
      <c r="A120">
        <v>1539</v>
      </c>
      <c r="B120" t="s">
        <v>0</v>
      </c>
      <c r="C120">
        <v>119</v>
      </c>
      <c r="D120">
        <v>7844</v>
      </c>
      <c r="E120">
        <v>0</v>
      </c>
      <c r="F120" t="s">
        <v>6</v>
      </c>
      <c r="G120">
        <v>318</v>
      </c>
      <c r="H120">
        <v>93559158</v>
      </c>
      <c r="I120">
        <v>182584</v>
      </c>
      <c r="J120" t="str">
        <f t="shared" si="1"/>
        <v>NA</v>
      </c>
    </row>
    <row r="121" spans="1:10">
      <c r="A121">
        <v>2435</v>
      </c>
      <c r="B121" t="s">
        <v>0</v>
      </c>
      <c r="C121">
        <v>120</v>
      </c>
      <c r="D121">
        <v>2433</v>
      </c>
      <c r="E121">
        <v>0</v>
      </c>
      <c r="F121" t="s">
        <v>4</v>
      </c>
      <c r="G121">
        <v>3195</v>
      </c>
      <c r="H121">
        <v>93559320</v>
      </c>
      <c r="I121">
        <v>62419753</v>
      </c>
      <c r="J121" t="str">
        <f t="shared" si="1"/>
        <v>NA</v>
      </c>
    </row>
    <row r="122" spans="1:10">
      <c r="A122">
        <v>435</v>
      </c>
      <c r="B122" t="s">
        <v>0</v>
      </c>
      <c r="C122">
        <v>121</v>
      </c>
      <c r="D122">
        <v>7874</v>
      </c>
      <c r="E122">
        <v>0</v>
      </c>
      <c r="F122" t="s">
        <v>4</v>
      </c>
      <c r="G122">
        <v>2997</v>
      </c>
      <c r="H122">
        <v>93584374</v>
      </c>
      <c r="I122">
        <v>62386429</v>
      </c>
      <c r="J122" t="str">
        <f t="shared" si="1"/>
        <v>NA</v>
      </c>
    </row>
    <row r="123" spans="1:10">
      <c r="A123">
        <v>2294</v>
      </c>
      <c r="B123" t="s">
        <v>0</v>
      </c>
      <c r="C123">
        <v>122</v>
      </c>
      <c r="D123">
        <v>2534</v>
      </c>
      <c r="E123">
        <v>0</v>
      </c>
      <c r="F123" t="s">
        <v>3</v>
      </c>
      <c r="G123">
        <v>260</v>
      </c>
      <c r="H123">
        <v>93584530</v>
      </c>
      <c r="I123">
        <v>48143900</v>
      </c>
      <c r="J123" t="str">
        <f t="shared" si="1"/>
        <v>NA</v>
      </c>
    </row>
    <row r="124" spans="1:10">
      <c r="A124">
        <v>2886</v>
      </c>
      <c r="B124" t="s">
        <v>0</v>
      </c>
      <c r="C124">
        <v>123</v>
      </c>
      <c r="D124">
        <v>6893</v>
      </c>
      <c r="E124">
        <v>0</v>
      </c>
      <c r="F124" t="s">
        <v>4</v>
      </c>
      <c r="G124">
        <v>3016</v>
      </c>
      <c r="H124">
        <v>93584687</v>
      </c>
      <c r="I124">
        <v>62389353</v>
      </c>
      <c r="J124" t="str">
        <f t="shared" si="1"/>
        <v>NA</v>
      </c>
    </row>
    <row r="125" spans="1:10">
      <c r="A125">
        <v>6461</v>
      </c>
      <c r="B125" t="s">
        <v>0</v>
      </c>
      <c r="C125">
        <v>124</v>
      </c>
      <c r="D125">
        <v>6461</v>
      </c>
      <c r="E125">
        <v>1</v>
      </c>
      <c r="F125" t="s">
        <v>0</v>
      </c>
      <c r="G125">
        <v>124</v>
      </c>
      <c r="H125">
        <v>93584842</v>
      </c>
      <c r="I125">
        <v>93485945</v>
      </c>
      <c r="J125">
        <f t="shared" si="1"/>
        <v>98897</v>
      </c>
    </row>
    <row r="126" spans="1:10">
      <c r="A126">
        <v>10522</v>
      </c>
      <c r="B126" t="s">
        <v>0</v>
      </c>
      <c r="C126">
        <v>125</v>
      </c>
      <c r="D126">
        <v>11599</v>
      </c>
      <c r="E126">
        <v>0</v>
      </c>
      <c r="F126" t="s">
        <v>4</v>
      </c>
      <c r="G126">
        <v>1083</v>
      </c>
      <c r="H126">
        <v>93584998</v>
      </c>
      <c r="I126">
        <v>21749306</v>
      </c>
      <c r="J126" t="str">
        <f t="shared" si="1"/>
        <v>NA</v>
      </c>
    </row>
    <row r="127" spans="1:10">
      <c r="A127">
        <v>5961</v>
      </c>
      <c r="B127" t="s">
        <v>0</v>
      </c>
      <c r="C127">
        <v>126</v>
      </c>
      <c r="D127">
        <v>3345</v>
      </c>
      <c r="E127">
        <v>0</v>
      </c>
      <c r="F127" t="s">
        <v>6</v>
      </c>
      <c r="G127">
        <v>571</v>
      </c>
      <c r="H127">
        <v>93585153</v>
      </c>
      <c r="I127">
        <v>48455874</v>
      </c>
      <c r="J127" t="str">
        <f t="shared" si="1"/>
        <v>NA</v>
      </c>
    </row>
    <row r="128" spans="1:10">
      <c r="A128">
        <v>476</v>
      </c>
      <c r="B128" t="s">
        <v>0</v>
      </c>
      <c r="C128">
        <v>127</v>
      </c>
      <c r="D128">
        <v>7874</v>
      </c>
      <c r="E128">
        <v>0</v>
      </c>
      <c r="F128" t="s">
        <v>4</v>
      </c>
      <c r="G128">
        <v>2997</v>
      </c>
      <c r="H128">
        <v>93585309</v>
      </c>
      <c r="I128">
        <v>62386429</v>
      </c>
      <c r="J128" t="str">
        <f t="shared" si="1"/>
        <v>NA</v>
      </c>
    </row>
    <row r="129" spans="1:10">
      <c r="A129">
        <v>2103</v>
      </c>
      <c r="B129" t="s">
        <v>0</v>
      </c>
      <c r="C129">
        <v>128</v>
      </c>
      <c r="D129">
        <v>2525</v>
      </c>
      <c r="E129">
        <v>0</v>
      </c>
      <c r="F129" t="s">
        <v>4</v>
      </c>
      <c r="G129">
        <v>2948</v>
      </c>
      <c r="H129">
        <v>93585465</v>
      </c>
      <c r="I129">
        <v>62374540</v>
      </c>
      <c r="J129" t="str">
        <f t="shared" si="1"/>
        <v>NA</v>
      </c>
    </row>
    <row r="130" spans="1:10">
      <c r="A130">
        <v>2912</v>
      </c>
      <c r="B130" t="s">
        <v>0</v>
      </c>
      <c r="C130">
        <v>129</v>
      </c>
      <c r="D130">
        <v>7856</v>
      </c>
      <c r="E130">
        <v>0</v>
      </c>
      <c r="F130" t="s">
        <v>4</v>
      </c>
      <c r="G130">
        <v>2988</v>
      </c>
      <c r="H130">
        <v>93586082</v>
      </c>
      <c r="I130">
        <v>62381479</v>
      </c>
      <c r="J130" t="str">
        <f t="shared" ref="J130:J193" si="2">IF(B130=F130,ABS(H130-I130),"NA")</f>
        <v>NA</v>
      </c>
    </row>
    <row r="131" spans="1:10">
      <c r="A131">
        <v>6462</v>
      </c>
      <c r="B131" t="s">
        <v>0</v>
      </c>
      <c r="C131">
        <v>130</v>
      </c>
      <c r="D131">
        <v>6460</v>
      </c>
      <c r="E131">
        <v>1</v>
      </c>
      <c r="F131" t="s">
        <v>0</v>
      </c>
      <c r="G131">
        <v>147</v>
      </c>
      <c r="H131">
        <v>93586238</v>
      </c>
      <c r="I131">
        <v>93485945</v>
      </c>
      <c r="J131">
        <f t="shared" si="2"/>
        <v>100293</v>
      </c>
    </row>
    <row r="132" spans="1:10">
      <c r="A132">
        <v>10536</v>
      </c>
      <c r="B132" t="s">
        <v>0</v>
      </c>
      <c r="C132">
        <v>131</v>
      </c>
      <c r="D132">
        <v>1029</v>
      </c>
      <c r="E132">
        <v>0</v>
      </c>
      <c r="F132" t="s">
        <v>5</v>
      </c>
      <c r="G132">
        <v>1530</v>
      </c>
      <c r="H132">
        <v>93586394</v>
      </c>
      <c r="I132">
        <v>134914127</v>
      </c>
      <c r="J132" t="str">
        <f t="shared" si="2"/>
        <v>NA</v>
      </c>
    </row>
    <row r="133" spans="1:10">
      <c r="A133">
        <v>2850</v>
      </c>
      <c r="B133" t="s">
        <v>0</v>
      </c>
      <c r="C133">
        <v>132</v>
      </c>
      <c r="D133">
        <v>3361</v>
      </c>
      <c r="E133">
        <v>0</v>
      </c>
      <c r="F133" t="s">
        <v>6</v>
      </c>
      <c r="G133">
        <v>643</v>
      </c>
      <c r="H133">
        <v>93586548</v>
      </c>
      <c r="I133">
        <v>148198986</v>
      </c>
      <c r="J133" t="str">
        <f t="shared" si="2"/>
        <v>NA</v>
      </c>
    </row>
    <row r="134" spans="1:10">
      <c r="A134">
        <v>7964</v>
      </c>
      <c r="B134" t="s">
        <v>0</v>
      </c>
      <c r="C134">
        <v>133</v>
      </c>
      <c r="D134">
        <v>8039</v>
      </c>
      <c r="E134">
        <v>0</v>
      </c>
      <c r="F134" t="s">
        <v>5</v>
      </c>
      <c r="G134">
        <v>110</v>
      </c>
      <c r="H134">
        <v>93586704</v>
      </c>
      <c r="I134">
        <v>122682928</v>
      </c>
      <c r="J134" t="str">
        <f t="shared" si="2"/>
        <v>NA</v>
      </c>
    </row>
    <row r="135" spans="1:10">
      <c r="A135">
        <v>11411</v>
      </c>
      <c r="B135" t="s">
        <v>0</v>
      </c>
      <c r="C135">
        <v>134</v>
      </c>
      <c r="D135">
        <v>11413</v>
      </c>
      <c r="E135">
        <v>0</v>
      </c>
      <c r="F135" t="s">
        <v>3</v>
      </c>
      <c r="G135">
        <v>106</v>
      </c>
      <c r="H135">
        <v>93586860</v>
      </c>
      <c r="I135">
        <v>48143745</v>
      </c>
      <c r="J135" t="str">
        <f t="shared" si="2"/>
        <v>NA</v>
      </c>
    </row>
    <row r="136" spans="1:10">
      <c r="A136">
        <v>5988</v>
      </c>
      <c r="B136" t="s">
        <v>0</v>
      </c>
      <c r="C136">
        <v>135</v>
      </c>
      <c r="D136">
        <v>1052</v>
      </c>
      <c r="E136">
        <v>0</v>
      </c>
      <c r="F136" t="s">
        <v>5</v>
      </c>
      <c r="G136">
        <v>1616</v>
      </c>
      <c r="H136">
        <v>93587015</v>
      </c>
      <c r="I136">
        <v>134941417</v>
      </c>
      <c r="J136" t="str">
        <f t="shared" si="2"/>
        <v>NA</v>
      </c>
    </row>
    <row r="137" spans="1:10">
      <c r="A137">
        <v>3115</v>
      </c>
      <c r="B137" t="s">
        <v>0</v>
      </c>
      <c r="C137">
        <v>136</v>
      </c>
      <c r="D137">
        <v>3284</v>
      </c>
      <c r="E137">
        <v>0</v>
      </c>
      <c r="F137" t="s">
        <v>7</v>
      </c>
      <c r="G137">
        <v>521</v>
      </c>
      <c r="H137">
        <v>93587171</v>
      </c>
      <c r="I137">
        <v>85511878</v>
      </c>
      <c r="J137" t="str">
        <f t="shared" si="2"/>
        <v>NA</v>
      </c>
    </row>
    <row r="138" spans="1:10">
      <c r="A138">
        <v>5776</v>
      </c>
      <c r="B138" t="s">
        <v>0</v>
      </c>
      <c r="C138">
        <v>137</v>
      </c>
      <c r="D138">
        <v>5080</v>
      </c>
      <c r="E138">
        <v>0</v>
      </c>
      <c r="F138" t="s">
        <v>6</v>
      </c>
      <c r="G138">
        <v>554</v>
      </c>
      <c r="H138">
        <v>93587326</v>
      </c>
      <c r="I138">
        <v>48452903</v>
      </c>
      <c r="J138" t="str">
        <f t="shared" si="2"/>
        <v>NA</v>
      </c>
    </row>
    <row r="139" spans="1:10">
      <c r="A139">
        <v>6575</v>
      </c>
      <c r="B139" t="s">
        <v>0</v>
      </c>
      <c r="C139">
        <v>138</v>
      </c>
      <c r="D139">
        <v>4520</v>
      </c>
      <c r="E139">
        <v>0</v>
      </c>
      <c r="F139" t="s">
        <v>4</v>
      </c>
      <c r="G139">
        <v>3009</v>
      </c>
      <c r="H139">
        <v>93587481</v>
      </c>
      <c r="I139">
        <v>62388280</v>
      </c>
      <c r="J139" t="str">
        <f t="shared" si="2"/>
        <v>NA</v>
      </c>
    </row>
    <row r="140" spans="1:10">
      <c r="A140">
        <v>8913</v>
      </c>
      <c r="B140" t="s">
        <v>0</v>
      </c>
      <c r="C140">
        <v>139</v>
      </c>
      <c r="D140">
        <v>8873</v>
      </c>
      <c r="E140">
        <v>0</v>
      </c>
      <c r="F140" t="s">
        <v>4</v>
      </c>
      <c r="G140">
        <v>2474</v>
      </c>
      <c r="H140">
        <v>93587638</v>
      </c>
      <c r="I140">
        <v>60491200</v>
      </c>
      <c r="J140" t="str">
        <f t="shared" si="2"/>
        <v>NA</v>
      </c>
    </row>
    <row r="141" spans="1:10">
      <c r="A141">
        <v>7824</v>
      </c>
      <c r="B141" t="s">
        <v>0</v>
      </c>
      <c r="C141">
        <v>140</v>
      </c>
      <c r="D141">
        <v>10639</v>
      </c>
      <c r="E141">
        <v>0</v>
      </c>
      <c r="F141" t="s">
        <v>9</v>
      </c>
      <c r="G141">
        <v>88</v>
      </c>
      <c r="H141">
        <v>93587794</v>
      </c>
      <c r="I141">
        <v>188609420</v>
      </c>
      <c r="J141" t="str">
        <f t="shared" si="2"/>
        <v>NA</v>
      </c>
    </row>
    <row r="142" spans="1:10">
      <c r="A142">
        <v>2853</v>
      </c>
      <c r="B142" t="s">
        <v>0</v>
      </c>
      <c r="C142">
        <v>141</v>
      </c>
      <c r="D142">
        <v>2853</v>
      </c>
      <c r="E142">
        <v>1</v>
      </c>
      <c r="F142" t="s">
        <v>0</v>
      </c>
      <c r="G142">
        <v>141</v>
      </c>
      <c r="H142">
        <v>93587950</v>
      </c>
      <c r="I142">
        <v>93485945</v>
      </c>
      <c r="J142">
        <f t="shared" si="2"/>
        <v>102005</v>
      </c>
    </row>
    <row r="143" spans="1:10">
      <c r="A143">
        <v>6619</v>
      </c>
      <c r="B143" t="s">
        <v>0</v>
      </c>
      <c r="C143">
        <v>142</v>
      </c>
      <c r="D143">
        <v>6619</v>
      </c>
      <c r="E143">
        <v>1</v>
      </c>
      <c r="F143" t="s">
        <v>0</v>
      </c>
      <c r="G143">
        <v>142</v>
      </c>
      <c r="H143">
        <v>93588106</v>
      </c>
      <c r="I143">
        <v>93485945</v>
      </c>
      <c r="J143">
        <f t="shared" si="2"/>
        <v>102161</v>
      </c>
    </row>
    <row r="144" spans="1:10">
      <c r="A144">
        <v>2747</v>
      </c>
      <c r="B144" t="s">
        <v>0</v>
      </c>
      <c r="C144">
        <v>143</v>
      </c>
      <c r="D144">
        <v>2747</v>
      </c>
      <c r="E144">
        <v>1</v>
      </c>
      <c r="F144" t="s">
        <v>0</v>
      </c>
      <c r="G144">
        <v>143</v>
      </c>
      <c r="H144">
        <v>93588262</v>
      </c>
      <c r="I144">
        <v>93485945</v>
      </c>
      <c r="J144">
        <f t="shared" si="2"/>
        <v>102317</v>
      </c>
    </row>
    <row r="145" spans="1:10">
      <c r="A145">
        <v>2701</v>
      </c>
      <c r="B145" t="s">
        <v>0</v>
      </c>
      <c r="C145">
        <v>144</v>
      </c>
      <c r="D145">
        <v>3351</v>
      </c>
      <c r="E145">
        <v>0</v>
      </c>
      <c r="F145" t="s">
        <v>2</v>
      </c>
      <c r="G145">
        <v>740</v>
      </c>
      <c r="H145">
        <v>93588420</v>
      </c>
      <c r="I145">
        <v>101667462</v>
      </c>
      <c r="J145" t="str">
        <f t="shared" si="2"/>
        <v>NA</v>
      </c>
    </row>
    <row r="146" spans="1:10">
      <c r="A146">
        <v>2723</v>
      </c>
      <c r="B146" t="s">
        <v>0</v>
      </c>
      <c r="C146">
        <v>145</v>
      </c>
      <c r="D146">
        <v>2723</v>
      </c>
      <c r="E146">
        <v>1</v>
      </c>
      <c r="F146" t="s">
        <v>0</v>
      </c>
      <c r="G146">
        <v>145</v>
      </c>
      <c r="H146">
        <v>93588576</v>
      </c>
      <c r="I146">
        <v>93485945</v>
      </c>
      <c r="J146">
        <f t="shared" si="2"/>
        <v>102631</v>
      </c>
    </row>
    <row r="147" spans="1:10">
      <c r="A147">
        <v>3295</v>
      </c>
      <c r="B147" t="s">
        <v>0</v>
      </c>
      <c r="C147">
        <v>146</v>
      </c>
      <c r="D147">
        <v>3285</v>
      </c>
      <c r="E147">
        <v>0</v>
      </c>
      <c r="F147" t="s">
        <v>4</v>
      </c>
      <c r="G147">
        <v>610</v>
      </c>
      <c r="H147">
        <v>93588889</v>
      </c>
      <c r="I147">
        <v>62420530</v>
      </c>
      <c r="J147" t="str">
        <f t="shared" si="2"/>
        <v>NA</v>
      </c>
    </row>
    <row r="148" spans="1:10">
      <c r="A148">
        <v>6460</v>
      </c>
      <c r="B148" t="s">
        <v>0</v>
      </c>
      <c r="C148">
        <v>147</v>
      </c>
      <c r="D148">
        <v>6461</v>
      </c>
      <c r="E148">
        <v>1</v>
      </c>
      <c r="F148" t="s">
        <v>0</v>
      </c>
      <c r="G148">
        <v>124</v>
      </c>
      <c r="H148">
        <v>93589044</v>
      </c>
      <c r="I148">
        <v>93485945</v>
      </c>
      <c r="J148">
        <f t="shared" si="2"/>
        <v>103099</v>
      </c>
    </row>
    <row r="149" spans="1:10">
      <c r="A149">
        <v>3206</v>
      </c>
      <c r="B149" t="s">
        <v>0</v>
      </c>
      <c r="C149">
        <v>148</v>
      </c>
      <c r="D149">
        <v>7868</v>
      </c>
      <c r="E149">
        <v>0</v>
      </c>
      <c r="F149" t="s">
        <v>4</v>
      </c>
      <c r="G149">
        <v>2913</v>
      </c>
      <c r="H149">
        <v>93589200</v>
      </c>
      <c r="I149">
        <v>62368795</v>
      </c>
      <c r="J149" t="str">
        <f t="shared" si="2"/>
        <v>NA</v>
      </c>
    </row>
    <row r="150" spans="1:10">
      <c r="A150">
        <v>2096</v>
      </c>
      <c r="B150" t="s">
        <v>0</v>
      </c>
      <c r="C150">
        <v>149</v>
      </c>
      <c r="D150">
        <v>2096</v>
      </c>
      <c r="E150">
        <v>1</v>
      </c>
      <c r="F150" t="s">
        <v>0</v>
      </c>
      <c r="G150">
        <v>149</v>
      </c>
      <c r="H150">
        <v>93589356</v>
      </c>
      <c r="I150">
        <v>93485945</v>
      </c>
      <c r="J150">
        <f t="shared" si="2"/>
        <v>103411</v>
      </c>
    </row>
    <row r="151" spans="1:10">
      <c r="A151">
        <v>10544</v>
      </c>
      <c r="B151" t="s">
        <v>0</v>
      </c>
      <c r="C151">
        <v>150</v>
      </c>
      <c r="D151">
        <v>10679</v>
      </c>
      <c r="E151">
        <v>0</v>
      </c>
      <c r="F151" t="s">
        <v>5</v>
      </c>
      <c r="G151">
        <v>1433</v>
      </c>
      <c r="H151">
        <v>93589511</v>
      </c>
      <c r="I151">
        <v>134912568</v>
      </c>
      <c r="J151" t="str">
        <f t="shared" si="2"/>
        <v>NA</v>
      </c>
    </row>
    <row r="152" spans="1:10">
      <c r="A152">
        <v>6030</v>
      </c>
      <c r="B152" t="s">
        <v>0</v>
      </c>
      <c r="C152">
        <v>151</v>
      </c>
      <c r="D152">
        <v>6402</v>
      </c>
      <c r="E152">
        <v>0</v>
      </c>
      <c r="F152" t="s">
        <v>6</v>
      </c>
      <c r="G152">
        <v>115</v>
      </c>
      <c r="H152">
        <v>93589666</v>
      </c>
      <c r="I152">
        <v>45183</v>
      </c>
      <c r="J152" t="str">
        <f t="shared" si="2"/>
        <v>NA</v>
      </c>
    </row>
    <row r="153" spans="1:10">
      <c r="A153">
        <v>6576</v>
      </c>
      <c r="B153" t="s">
        <v>0</v>
      </c>
      <c r="C153">
        <v>152</v>
      </c>
      <c r="D153">
        <v>6574</v>
      </c>
      <c r="E153">
        <v>0</v>
      </c>
      <c r="F153" t="s">
        <v>4</v>
      </c>
      <c r="G153">
        <v>2736</v>
      </c>
      <c r="H153">
        <v>93589822</v>
      </c>
      <c r="I153">
        <v>61152578</v>
      </c>
      <c r="J153" t="str">
        <f t="shared" si="2"/>
        <v>NA</v>
      </c>
    </row>
    <row r="154" spans="1:10">
      <c r="A154">
        <v>8874</v>
      </c>
      <c r="B154" t="s">
        <v>0</v>
      </c>
      <c r="C154">
        <v>153</v>
      </c>
      <c r="D154">
        <v>8912</v>
      </c>
      <c r="E154">
        <v>0</v>
      </c>
      <c r="F154" t="s">
        <v>1</v>
      </c>
      <c r="G154">
        <v>998</v>
      </c>
      <c r="H154">
        <v>93589979</v>
      </c>
      <c r="I154" t="e">
        <v>#N/A</v>
      </c>
      <c r="J154" t="str">
        <f t="shared" si="2"/>
        <v>NA</v>
      </c>
    </row>
    <row r="155" spans="1:10">
      <c r="A155">
        <v>8309</v>
      </c>
      <c r="B155" t="s">
        <v>0</v>
      </c>
      <c r="C155">
        <v>154</v>
      </c>
      <c r="D155">
        <v>8323</v>
      </c>
      <c r="E155">
        <v>0</v>
      </c>
      <c r="F155" t="s">
        <v>1</v>
      </c>
      <c r="G155">
        <v>317</v>
      </c>
      <c r="H155">
        <v>93590135</v>
      </c>
      <c r="I155" t="e">
        <v>#N/A</v>
      </c>
      <c r="J155" t="str">
        <f t="shared" si="2"/>
        <v>NA</v>
      </c>
    </row>
    <row r="156" spans="1:10">
      <c r="A156">
        <v>2854</v>
      </c>
      <c r="B156" t="s">
        <v>0</v>
      </c>
      <c r="C156">
        <v>155</v>
      </c>
      <c r="D156">
        <v>2852</v>
      </c>
      <c r="E156">
        <v>0</v>
      </c>
      <c r="F156" t="s">
        <v>5</v>
      </c>
      <c r="G156">
        <v>875</v>
      </c>
      <c r="H156">
        <v>93590291</v>
      </c>
      <c r="I156">
        <v>158363563</v>
      </c>
      <c r="J156" t="str">
        <f t="shared" si="2"/>
        <v>NA</v>
      </c>
    </row>
    <row r="157" spans="1:10">
      <c r="A157">
        <v>6620</v>
      </c>
      <c r="B157" t="s">
        <v>0</v>
      </c>
      <c r="C157">
        <v>156</v>
      </c>
      <c r="D157">
        <v>6618</v>
      </c>
      <c r="E157">
        <v>0</v>
      </c>
      <c r="F157" t="s">
        <v>4</v>
      </c>
      <c r="G157">
        <v>2846</v>
      </c>
      <c r="H157">
        <v>93590446</v>
      </c>
      <c r="I157">
        <v>62358207</v>
      </c>
      <c r="J157" t="str">
        <f t="shared" si="2"/>
        <v>NA</v>
      </c>
    </row>
    <row r="158" spans="1:10">
      <c r="A158">
        <v>2748</v>
      </c>
      <c r="B158" t="s">
        <v>0</v>
      </c>
      <c r="C158">
        <v>157</v>
      </c>
      <c r="D158">
        <v>2746</v>
      </c>
      <c r="E158">
        <v>1</v>
      </c>
      <c r="F158" t="s">
        <v>0</v>
      </c>
      <c r="G158">
        <v>169</v>
      </c>
      <c r="H158">
        <v>93590602</v>
      </c>
      <c r="I158">
        <v>93485945</v>
      </c>
      <c r="J158">
        <f t="shared" si="2"/>
        <v>104657</v>
      </c>
    </row>
    <row r="159" spans="1:10">
      <c r="A159">
        <v>2724</v>
      </c>
      <c r="B159" t="s">
        <v>0</v>
      </c>
      <c r="C159">
        <v>158</v>
      </c>
      <c r="D159">
        <v>2722</v>
      </c>
      <c r="E159">
        <v>0</v>
      </c>
      <c r="F159" t="s">
        <v>4</v>
      </c>
      <c r="G159">
        <v>2709</v>
      </c>
      <c r="H159">
        <v>93591852</v>
      </c>
      <c r="I159">
        <v>60557438</v>
      </c>
      <c r="J159" t="str">
        <f t="shared" si="2"/>
        <v>NA</v>
      </c>
    </row>
    <row r="160" spans="1:10">
      <c r="A160">
        <v>2695</v>
      </c>
      <c r="B160" t="s">
        <v>0</v>
      </c>
      <c r="C160">
        <v>159</v>
      </c>
      <c r="D160">
        <v>10386</v>
      </c>
      <c r="E160">
        <v>0</v>
      </c>
      <c r="F160" t="s">
        <v>4</v>
      </c>
      <c r="G160">
        <v>2985</v>
      </c>
      <c r="H160">
        <v>93592008</v>
      </c>
      <c r="I160">
        <v>62381012</v>
      </c>
      <c r="J160" t="str">
        <f t="shared" si="2"/>
        <v>NA</v>
      </c>
    </row>
    <row r="161" spans="1:10">
      <c r="A161">
        <v>2520</v>
      </c>
      <c r="B161" t="s">
        <v>0</v>
      </c>
      <c r="C161">
        <v>160</v>
      </c>
      <c r="D161">
        <v>2525</v>
      </c>
      <c r="E161">
        <v>0</v>
      </c>
      <c r="F161" t="s">
        <v>4</v>
      </c>
      <c r="G161">
        <v>2948</v>
      </c>
      <c r="H161">
        <v>93592165</v>
      </c>
      <c r="I161">
        <v>62374540</v>
      </c>
      <c r="J161" t="str">
        <f t="shared" si="2"/>
        <v>NA</v>
      </c>
    </row>
    <row r="162" spans="1:10">
      <c r="A162">
        <v>6458</v>
      </c>
      <c r="B162" t="s">
        <v>0</v>
      </c>
      <c r="C162">
        <v>161</v>
      </c>
      <c r="D162">
        <v>6461</v>
      </c>
      <c r="E162">
        <v>1</v>
      </c>
      <c r="F162" t="s">
        <v>0</v>
      </c>
      <c r="G162">
        <v>124</v>
      </c>
      <c r="H162">
        <v>93592321</v>
      </c>
      <c r="I162">
        <v>93485945</v>
      </c>
      <c r="J162">
        <f t="shared" si="2"/>
        <v>106376</v>
      </c>
    </row>
    <row r="163" spans="1:10">
      <c r="A163">
        <v>3316</v>
      </c>
      <c r="B163" t="s">
        <v>0</v>
      </c>
      <c r="C163">
        <v>162</v>
      </c>
      <c r="D163">
        <v>3360</v>
      </c>
      <c r="E163">
        <v>0</v>
      </c>
      <c r="F163" t="s">
        <v>6</v>
      </c>
      <c r="G163">
        <v>707</v>
      </c>
      <c r="H163">
        <v>93592476</v>
      </c>
      <c r="I163">
        <v>148198986</v>
      </c>
      <c r="J163" t="str">
        <f t="shared" si="2"/>
        <v>NA</v>
      </c>
    </row>
    <row r="164" spans="1:10">
      <c r="A164">
        <v>2097</v>
      </c>
      <c r="B164" t="s">
        <v>0</v>
      </c>
      <c r="C164">
        <v>163</v>
      </c>
      <c r="D164">
        <v>2095</v>
      </c>
      <c r="E164">
        <v>0</v>
      </c>
      <c r="F164" t="s">
        <v>6</v>
      </c>
      <c r="G164">
        <v>1024</v>
      </c>
      <c r="H164">
        <v>93592625</v>
      </c>
      <c r="I164">
        <v>3413</v>
      </c>
      <c r="J164" t="str">
        <f t="shared" si="2"/>
        <v>NA</v>
      </c>
    </row>
    <row r="165" spans="1:10">
      <c r="A165">
        <v>2780</v>
      </c>
      <c r="B165" t="s">
        <v>0</v>
      </c>
      <c r="C165">
        <v>164</v>
      </c>
      <c r="D165">
        <v>2780</v>
      </c>
      <c r="E165">
        <v>1</v>
      </c>
      <c r="F165" t="s">
        <v>0</v>
      </c>
      <c r="G165">
        <v>164</v>
      </c>
      <c r="H165">
        <v>93592780</v>
      </c>
      <c r="I165">
        <v>93485945</v>
      </c>
      <c r="J165">
        <f t="shared" si="2"/>
        <v>106835</v>
      </c>
    </row>
    <row r="166" spans="1:10">
      <c r="A166">
        <v>10515</v>
      </c>
      <c r="B166" t="s">
        <v>0</v>
      </c>
      <c r="C166">
        <v>165</v>
      </c>
      <c r="D166">
        <v>10650</v>
      </c>
      <c r="E166">
        <v>0</v>
      </c>
      <c r="F166" t="s">
        <v>1</v>
      </c>
      <c r="G166">
        <v>1051</v>
      </c>
      <c r="H166">
        <v>93592936</v>
      </c>
      <c r="I166" t="e">
        <v>#N/A</v>
      </c>
      <c r="J166" t="str">
        <f t="shared" si="2"/>
        <v>NA</v>
      </c>
    </row>
    <row r="167" spans="1:10">
      <c r="A167">
        <v>6459</v>
      </c>
      <c r="B167" t="s">
        <v>0</v>
      </c>
      <c r="C167">
        <v>166</v>
      </c>
      <c r="D167">
        <v>6461</v>
      </c>
      <c r="E167">
        <v>1</v>
      </c>
      <c r="F167" t="s">
        <v>0</v>
      </c>
      <c r="G167">
        <v>124</v>
      </c>
      <c r="H167">
        <v>93593192</v>
      </c>
      <c r="I167">
        <v>93485945</v>
      </c>
      <c r="J167">
        <f t="shared" si="2"/>
        <v>107247</v>
      </c>
    </row>
    <row r="168" spans="1:10">
      <c r="A168">
        <v>2781</v>
      </c>
      <c r="B168" t="s">
        <v>0</v>
      </c>
      <c r="C168">
        <v>167</v>
      </c>
      <c r="D168">
        <v>2779</v>
      </c>
      <c r="E168">
        <v>0</v>
      </c>
      <c r="F168" t="s">
        <v>7</v>
      </c>
      <c r="G168">
        <v>206</v>
      </c>
      <c r="H168">
        <v>93608820</v>
      </c>
      <c r="I168">
        <v>83122750</v>
      </c>
      <c r="J168" t="str">
        <f t="shared" si="2"/>
        <v>NA</v>
      </c>
    </row>
    <row r="169" spans="1:10">
      <c r="A169">
        <v>7823</v>
      </c>
      <c r="B169" t="s">
        <v>0</v>
      </c>
      <c r="C169">
        <v>168</v>
      </c>
      <c r="D169">
        <v>7874</v>
      </c>
      <c r="E169">
        <v>0</v>
      </c>
      <c r="F169" t="s">
        <v>4</v>
      </c>
      <c r="G169">
        <v>2997</v>
      </c>
      <c r="H169">
        <v>93608976</v>
      </c>
      <c r="I169">
        <v>62386429</v>
      </c>
      <c r="J169" t="str">
        <f t="shared" si="2"/>
        <v>NA</v>
      </c>
    </row>
    <row r="170" spans="1:10">
      <c r="A170">
        <v>2746</v>
      </c>
      <c r="B170" t="s">
        <v>0</v>
      </c>
      <c r="C170">
        <v>169</v>
      </c>
      <c r="D170">
        <v>3345</v>
      </c>
      <c r="E170">
        <v>0</v>
      </c>
      <c r="F170" t="s">
        <v>6</v>
      </c>
      <c r="G170">
        <v>571</v>
      </c>
      <c r="H170">
        <v>93609231</v>
      </c>
      <c r="I170">
        <v>48455874</v>
      </c>
      <c r="J170" t="str">
        <f t="shared" si="2"/>
        <v>NA</v>
      </c>
    </row>
    <row r="171" spans="1:10">
      <c r="A171">
        <v>2974</v>
      </c>
      <c r="B171" t="s">
        <v>0</v>
      </c>
      <c r="C171">
        <v>170</v>
      </c>
      <c r="D171">
        <v>3380</v>
      </c>
      <c r="E171">
        <v>0</v>
      </c>
      <c r="F171" t="s">
        <v>6</v>
      </c>
      <c r="G171">
        <v>648</v>
      </c>
      <c r="H171">
        <v>93609386</v>
      </c>
      <c r="I171">
        <v>148198986</v>
      </c>
      <c r="J171" t="str">
        <f t="shared" si="2"/>
        <v>NA</v>
      </c>
    </row>
    <row r="172" spans="1:10">
      <c r="A172">
        <v>2233</v>
      </c>
      <c r="B172" t="s">
        <v>0</v>
      </c>
      <c r="C172">
        <v>171</v>
      </c>
      <c r="D172">
        <v>2534</v>
      </c>
      <c r="E172">
        <v>0</v>
      </c>
      <c r="F172" t="s">
        <v>3</v>
      </c>
      <c r="G172">
        <v>260</v>
      </c>
      <c r="H172">
        <v>93609542</v>
      </c>
      <c r="I172">
        <v>48143900</v>
      </c>
      <c r="J172" t="str">
        <f t="shared" si="2"/>
        <v>NA</v>
      </c>
    </row>
    <row r="173" spans="1:10">
      <c r="A173">
        <v>11593</v>
      </c>
      <c r="B173" t="s">
        <v>0</v>
      </c>
      <c r="C173">
        <v>172</v>
      </c>
      <c r="D173">
        <v>11599</v>
      </c>
      <c r="E173">
        <v>0</v>
      </c>
      <c r="F173" t="s">
        <v>4</v>
      </c>
      <c r="G173">
        <v>1083</v>
      </c>
      <c r="H173">
        <v>93614548</v>
      </c>
      <c r="I173">
        <v>21749306</v>
      </c>
      <c r="J173" t="str">
        <f t="shared" si="2"/>
        <v>NA</v>
      </c>
    </row>
    <row r="174" spans="1:10">
      <c r="A174">
        <v>2774</v>
      </c>
      <c r="B174" t="s">
        <v>0</v>
      </c>
      <c r="C174">
        <v>173</v>
      </c>
      <c r="D174">
        <v>6411</v>
      </c>
      <c r="E174">
        <v>0</v>
      </c>
      <c r="F174" t="s">
        <v>4</v>
      </c>
      <c r="G174">
        <v>1495</v>
      </c>
      <c r="H174">
        <v>93614704</v>
      </c>
      <c r="I174">
        <v>21749306</v>
      </c>
      <c r="J174" t="str">
        <f t="shared" si="2"/>
        <v>NA</v>
      </c>
    </row>
    <row r="175" spans="1:10">
      <c r="A175" s="1">
        <v>9567</v>
      </c>
      <c r="B175" s="1" t="s">
        <v>0</v>
      </c>
      <c r="C175" s="1">
        <v>174</v>
      </c>
      <c r="D175" s="1">
        <v>9594</v>
      </c>
      <c r="E175" s="1">
        <v>0</v>
      </c>
      <c r="F175" s="1" t="s">
        <v>8</v>
      </c>
      <c r="G175" s="1">
        <v>237</v>
      </c>
      <c r="H175" s="1">
        <v>93614860</v>
      </c>
      <c r="I175" s="1">
        <v>81409382</v>
      </c>
      <c r="J175" s="1" t="str">
        <f t="shared" si="2"/>
        <v>NA</v>
      </c>
    </row>
    <row r="176" spans="1:10">
      <c r="A176">
        <v>6679</v>
      </c>
      <c r="B176" t="s">
        <v>0</v>
      </c>
      <c r="C176">
        <v>175</v>
      </c>
      <c r="D176">
        <v>6752</v>
      </c>
      <c r="E176">
        <v>0</v>
      </c>
      <c r="F176" t="s">
        <v>4</v>
      </c>
      <c r="G176">
        <v>1546</v>
      </c>
      <c r="H176">
        <v>93615011</v>
      </c>
      <c r="I176">
        <v>21749306</v>
      </c>
      <c r="J176" t="str">
        <f t="shared" si="2"/>
        <v>NA</v>
      </c>
    </row>
    <row r="177" spans="1:10">
      <c r="A177">
        <v>2112</v>
      </c>
      <c r="B177" t="s">
        <v>0</v>
      </c>
      <c r="C177">
        <v>176</v>
      </c>
      <c r="D177">
        <v>2636</v>
      </c>
      <c r="E177">
        <v>0</v>
      </c>
      <c r="F177" t="s">
        <v>6</v>
      </c>
      <c r="G177">
        <v>64</v>
      </c>
      <c r="H177">
        <v>93615166</v>
      </c>
      <c r="I177">
        <v>148198986</v>
      </c>
      <c r="J177" t="str">
        <f t="shared" si="2"/>
        <v>NA</v>
      </c>
    </row>
    <row r="178" spans="1:10">
      <c r="A178">
        <v>2890</v>
      </c>
      <c r="B178" t="s">
        <v>0</v>
      </c>
      <c r="C178">
        <v>177</v>
      </c>
      <c r="D178">
        <v>6409</v>
      </c>
      <c r="E178">
        <v>0</v>
      </c>
      <c r="F178" t="s">
        <v>4</v>
      </c>
      <c r="G178">
        <v>1374</v>
      </c>
      <c r="H178">
        <v>93615320</v>
      </c>
      <c r="I178">
        <v>21749306</v>
      </c>
      <c r="J178" t="str">
        <f t="shared" si="2"/>
        <v>NA</v>
      </c>
    </row>
    <row r="179" spans="1:10">
      <c r="A179">
        <v>10494</v>
      </c>
      <c r="B179" t="s">
        <v>0</v>
      </c>
      <c r="C179">
        <v>178</v>
      </c>
      <c r="D179">
        <v>451</v>
      </c>
      <c r="E179">
        <v>0</v>
      </c>
      <c r="F179" t="s">
        <v>1</v>
      </c>
      <c r="G179">
        <v>1465</v>
      </c>
      <c r="H179">
        <v>93615476</v>
      </c>
      <c r="I179" t="e">
        <v>#N/A</v>
      </c>
      <c r="J179" t="str">
        <f t="shared" si="2"/>
        <v>NA</v>
      </c>
    </row>
    <row r="180" spans="1:10">
      <c r="A180">
        <v>10209</v>
      </c>
      <c r="B180" t="s">
        <v>0</v>
      </c>
      <c r="C180">
        <v>179</v>
      </c>
      <c r="D180">
        <v>3279</v>
      </c>
      <c r="E180">
        <v>0</v>
      </c>
      <c r="F180" t="s">
        <v>4</v>
      </c>
      <c r="G180">
        <v>1606</v>
      </c>
      <c r="H180">
        <v>93615632</v>
      </c>
      <c r="I180">
        <v>23212572</v>
      </c>
      <c r="J180" t="str">
        <f t="shared" si="2"/>
        <v>NA</v>
      </c>
    </row>
    <row r="181" spans="1:10">
      <c r="A181">
        <v>10500</v>
      </c>
      <c r="B181" t="s">
        <v>0</v>
      </c>
      <c r="C181">
        <v>180</v>
      </c>
      <c r="D181">
        <v>603</v>
      </c>
      <c r="E181">
        <v>0</v>
      </c>
      <c r="F181" t="s">
        <v>1</v>
      </c>
      <c r="G181">
        <v>1355</v>
      </c>
      <c r="H181">
        <v>99568059</v>
      </c>
      <c r="I181" t="e">
        <v>#N/A</v>
      </c>
      <c r="J181" t="str">
        <f t="shared" si="2"/>
        <v>NA</v>
      </c>
    </row>
    <row r="182" spans="1:10">
      <c r="A182">
        <v>5392</v>
      </c>
      <c r="B182" t="s">
        <v>0</v>
      </c>
      <c r="C182">
        <v>181</v>
      </c>
      <c r="D182">
        <v>5391</v>
      </c>
      <c r="E182">
        <v>0</v>
      </c>
      <c r="F182" t="s">
        <v>4</v>
      </c>
      <c r="G182">
        <v>901</v>
      </c>
      <c r="H182">
        <v>187033963</v>
      </c>
      <c r="I182">
        <v>62420530</v>
      </c>
      <c r="J182" t="str">
        <f t="shared" si="2"/>
        <v>NA</v>
      </c>
    </row>
    <row r="183" spans="1:10">
      <c r="A183">
        <v>207</v>
      </c>
      <c r="B183" t="s">
        <v>0</v>
      </c>
      <c r="C183">
        <v>182</v>
      </c>
      <c r="D183">
        <v>207</v>
      </c>
      <c r="E183">
        <v>1</v>
      </c>
      <c r="F183" t="s">
        <v>0</v>
      </c>
      <c r="G183">
        <v>182</v>
      </c>
      <c r="H183">
        <v>187034109</v>
      </c>
      <c r="I183">
        <v>93485945</v>
      </c>
      <c r="J183">
        <f t="shared" si="2"/>
        <v>93548164</v>
      </c>
    </row>
    <row r="184" spans="1:10">
      <c r="A184">
        <v>6687</v>
      </c>
      <c r="B184" t="s">
        <v>0</v>
      </c>
      <c r="C184">
        <v>183</v>
      </c>
      <c r="D184">
        <v>6687</v>
      </c>
      <c r="E184">
        <v>1</v>
      </c>
      <c r="F184" t="s">
        <v>0</v>
      </c>
      <c r="G184">
        <v>183</v>
      </c>
      <c r="H184">
        <v>187034265</v>
      </c>
      <c r="I184">
        <v>93485945</v>
      </c>
      <c r="J184">
        <f t="shared" si="2"/>
        <v>93548320</v>
      </c>
    </row>
    <row r="185" spans="1:10">
      <c r="A185">
        <v>1343</v>
      </c>
      <c r="B185" t="s">
        <v>0</v>
      </c>
      <c r="C185">
        <v>184</v>
      </c>
      <c r="D185">
        <v>177</v>
      </c>
      <c r="E185">
        <v>0</v>
      </c>
      <c r="F185" t="s">
        <v>4</v>
      </c>
      <c r="G185">
        <v>737</v>
      </c>
      <c r="H185">
        <v>187034418</v>
      </c>
      <c r="I185">
        <v>62420530</v>
      </c>
      <c r="J185" t="str">
        <f t="shared" si="2"/>
        <v>NA</v>
      </c>
    </row>
    <row r="186" spans="1:10">
      <c r="A186">
        <v>4390</v>
      </c>
      <c r="B186" t="s">
        <v>0</v>
      </c>
      <c r="C186">
        <v>185</v>
      </c>
      <c r="D186">
        <v>4390</v>
      </c>
      <c r="E186">
        <v>1</v>
      </c>
      <c r="F186" t="s">
        <v>0</v>
      </c>
      <c r="G186">
        <v>185</v>
      </c>
      <c r="H186">
        <v>187034574</v>
      </c>
      <c r="I186">
        <v>93485945</v>
      </c>
      <c r="J186">
        <f t="shared" si="2"/>
        <v>93548629</v>
      </c>
    </row>
    <row r="187" spans="1:10">
      <c r="A187">
        <v>5701</v>
      </c>
      <c r="B187" t="s">
        <v>0</v>
      </c>
      <c r="C187">
        <v>186</v>
      </c>
      <c r="D187">
        <v>5701</v>
      </c>
      <c r="E187">
        <v>1</v>
      </c>
      <c r="F187" t="s">
        <v>0</v>
      </c>
      <c r="G187">
        <v>186</v>
      </c>
      <c r="H187">
        <v>187034737</v>
      </c>
      <c r="I187">
        <v>93485945</v>
      </c>
      <c r="J187">
        <f t="shared" si="2"/>
        <v>93548792</v>
      </c>
    </row>
    <row r="188" spans="1:10">
      <c r="A188">
        <v>1247</v>
      </c>
      <c r="B188" t="s">
        <v>0</v>
      </c>
      <c r="C188">
        <v>187</v>
      </c>
      <c r="D188">
        <v>1247</v>
      </c>
      <c r="E188">
        <v>1</v>
      </c>
      <c r="F188" t="s">
        <v>0</v>
      </c>
      <c r="G188">
        <v>187</v>
      </c>
      <c r="H188">
        <v>187034885</v>
      </c>
      <c r="I188">
        <v>93485945</v>
      </c>
      <c r="J188">
        <f t="shared" si="2"/>
        <v>93548940</v>
      </c>
    </row>
    <row r="189" spans="1:10">
      <c r="A189">
        <v>655</v>
      </c>
      <c r="B189" t="s">
        <v>0</v>
      </c>
      <c r="C189">
        <v>188</v>
      </c>
      <c r="D189">
        <v>653</v>
      </c>
      <c r="E189">
        <v>0</v>
      </c>
      <c r="F189" t="s">
        <v>1</v>
      </c>
      <c r="G189">
        <v>116</v>
      </c>
      <c r="H189">
        <v>187035041</v>
      </c>
      <c r="I189" t="e">
        <v>#N/A</v>
      </c>
      <c r="J189" t="str">
        <f t="shared" si="2"/>
        <v>NA</v>
      </c>
    </row>
    <row r="190" spans="1:10">
      <c r="A190">
        <v>11213</v>
      </c>
      <c r="B190" t="s">
        <v>0</v>
      </c>
      <c r="C190">
        <v>189</v>
      </c>
      <c r="D190">
        <v>11232</v>
      </c>
      <c r="E190">
        <v>0</v>
      </c>
      <c r="F190" t="s">
        <v>4</v>
      </c>
      <c r="G190">
        <v>1467</v>
      </c>
      <c r="H190">
        <v>187035197</v>
      </c>
      <c r="I190">
        <v>21749306</v>
      </c>
      <c r="J190" t="str">
        <f t="shared" si="2"/>
        <v>NA</v>
      </c>
    </row>
    <row r="191" spans="1:10">
      <c r="A191">
        <v>5978</v>
      </c>
      <c r="B191" t="s">
        <v>0</v>
      </c>
      <c r="C191">
        <v>190</v>
      </c>
      <c r="D191">
        <v>5978</v>
      </c>
      <c r="E191">
        <v>1</v>
      </c>
      <c r="F191" t="s">
        <v>0</v>
      </c>
      <c r="G191">
        <v>190</v>
      </c>
      <c r="H191">
        <v>187035353</v>
      </c>
      <c r="I191">
        <v>93485945</v>
      </c>
      <c r="J191">
        <f t="shared" si="2"/>
        <v>93549408</v>
      </c>
    </row>
    <row r="192" spans="1:10">
      <c r="A192">
        <v>11281</v>
      </c>
      <c r="B192" t="s">
        <v>0</v>
      </c>
      <c r="C192">
        <v>191</v>
      </c>
      <c r="D192">
        <v>11280</v>
      </c>
      <c r="E192">
        <v>0</v>
      </c>
      <c r="F192" t="s">
        <v>4</v>
      </c>
      <c r="G192">
        <v>203</v>
      </c>
      <c r="H192">
        <v>187035508</v>
      </c>
      <c r="I192">
        <v>60406251</v>
      </c>
      <c r="J192" t="str">
        <f t="shared" si="2"/>
        <v>NA</v>
      </c>
    </row>
    <row r="193" spans="1:10">
      <c r="A193">
        <v>10076</v>
      </c>
      <c r="B193" t="s">
        <v>0</v>
      </c>
      <c r="C193">
        <v>192</v>
      </c>
      <c r="D193">
        <v>10076</v>
      </c>
      <c r="E193">
        <v>1</v>
      </c>
      <c r="F193" t="s">
        <v>0</v>
      </c>
      <c r="G193">
        <v>192</v>
      </c>
      <c r="H193">
        <v>187035665</v>
      </c>
      <c r="I193">
        <v>93485945</v>
      </c>
      <c r="J193">
        <f t="shared" si="2"/>
        <v>93549720</v>
      </c>
    </row>
    <row r="194" spans="1:10">
      <c r="A194">
        <v>1334</v>
      </c>
      <c r="B194" t="s">
        <v>0</v>
      </c>
      <c r="C194">
        <v>193</v>
      </c>
      <c r="D194">
        <v>1334</v>
      </c>
      <c r="E194">
        <v>1</v>
      </c>
      <c r="F194" t="s">
        <v>0</v>
      </c>
      <c r="G194">
        <v>193</v>
      </c>
      <c r="H194">
        <v>187035819</v>
      </c>
      <c r="I194">
        <v>93485945</v>
      </c>
      <c r="J194">
        <f t="shared" ref="J194:J218" si="3">IF(B194=F194,ABS(H194-I194),"NA")</f>
        <v>93549874</v>
      </c>
    </row>
    <row r="195" spans="1:10">
      <c r="A195">
        <v>5394</v>
      </c>
      <c r="B195" t="s">
        <v>0</v>
      </c>
      <c r="C195">
        <v>194</v>
      </c>
      <c r="D195">
        <v>5390</v>
      </c>
      <c r="E195">
        <v>0</v>
      </c>
      <c r="F195" t="s">
        <v>4</v>
      </c>
      <c r="G195">
        <v>418</v>
      </c>
      <c r="H195">
        <v>187035975</v>
      </c>
      <c r="I195">
        <v>62420530</v>
      </c>
      <c r="J195" t="str">
        <f t="shared" si="3"/>
        <v>NA</v>
      </c>
    </row>
    <row r="196" spans="1:10">
      <c r="A196">
        <v>180</v>
      </c>
      <c r="B196" t="s">
        <v>0</v>
      </c>
      <c r="C196">
        <v>195</v>
      </c>
      <c r="D196">
        <v>183</v>
      </c>
      <c r="E196">
        <v>0</v>
      </c>
      <c r="F196" t="s">
        <v>4</v>
      </c>
      <c r="G196">
        <v>923</v>
      </c>
      <c r="H196">
        <v>187036131</v>
      </c>
      <c r="I196">
        <v>62420530</v>
      </c>
      <c r="J196" t="str">
        <f t="shared" si="3"/>
        <v>NA</v>
      </c>
    </row>
    <row r="197" spans="1:10">
      <c r="A197">
        <v>11667</v>
      </c>
      <c r="B197" t="s">
        <v>0</v>
      </c>
      <c r="C197">
        <v>196</v>
      </c>
      <c r="D197">
        <v>11667</v>
      </c>
      <c r="E197">
        <v>1</v>
      </c>
      <c r="F197" t="s">
        <v>0</v>
      </c>
      <c r="G197">
        <v>196</v>
      </c>
      <c r="H197">
        <v>187036287</v>
      </c>
      <c r="I197">
        <v>93485945</v>
      </c>
      <c r="J197">
        <f t="shared" si="3"/>
        <v>93550342</v>
      </c>
    </row>
    <row r="198" spans="1:10">
      <c r="A198">
        <v>192</v>
      </c>
      <c r="B198" t="s">
        <v>0</v>
      </c>
      <c r="C198">
        <v>197</v>
      </c>
      <c r="D198">
        <v>192</v>
      </c>
      <c r="E198">
        <v>1</v>
      </c>
      <c r="F198" t="s">
        <v>0</v>
      </c>
      <c r="G198">
        <v>197</v>
      </c>
      <c r="H198">
        <v>187036442</v>
      </c>
      <c r="I198">
        <v>93485945</v>
      </c>
      <c r="J198">
        <f t="shared" si="3"/>
        <v>93550497</v>
      </c>
    </row>
    <row r="199" spans="1:10">
      <c r="A199">
        <v>4342</v>
      </c>
      <c r="B199" t="s">
        <v>0</v>
      </c>
      <c r="C199">
        <v>198</v>
      </c>
      <c r="D199">
        <v>3319</v>
      </c>
      <c r="E199">
        <v>0</v>
      </c>
      <c r="F199" t="s">
        <v>1</v>
      </c>
      <c r="G199">
        <v>142</v>
      </c>
      <c r="H199">
        <v>187036599</v>
      </c>
      <c r="I199" t="e">
        <v>#N/A</v>
      </c>
      <c r="J199" t="str">
        <f t="shared" si="3"/>
        <v>NA</v>
      </c>
    </row>
    <row r="200" spans="1:10">
      <c r="A200">
        <v>1242</v>
      </c>
      <c r="B200" t="s">
        <v>0</v>
      </c>
      <c r="C200">
        <v>199</v>
      </c>
      <c r="D200">
        <v>1245</v>
      </c>
      <c r="E200">
        <v>0</v>
      </c>
      <c r="F200" t="s">
        <v>4</v>
      </c>
      <c r="G200">
        <v>933</v>
      </c>
      <c r="H200">
        <v>187036756</v>
      </c>
      <c r="I200">
        <v>62420530</v>
      </c>
      <c r="J200" t="str">
        <f t="shared" si="3"/>
        <v>NA</v>
      </c>
    </row>
    <row r="201" spans="1:10">
      <c r="A201">
        <v>11200</v>
      </c>
      <c r="B201" t="s">
        <v>0</v>
      </c>
      <c r="C201">
        <v>200</v>
      </c>
      <c r="D201">
        <v>11199</v>
      </c>
      <c r="E201">
        <v>0</v>
      </c>
      <c r="F201" t="s">
        <v>4</v>
      </c>
      <c r="G201">
        <v>115</v>
      </c>
      <c r="H201">
        <v>187036915</v>
      </c>
      <c r="I201">
        <v>21749306</v>
      </c>
      <c r="J201" t="str">
        <f t="shared" si="3"/>
        <v>NA</v>
      </c>
    </row>
    <row r="202" spans="1:10">
      <c r="A202">
        <v>11646</v>
      </c>
      <c r="B202" t="s">
        <v>0</v>
      </c>
      <c r="C202">
        <v>201</v>
      </c>
      <c r="D202">
        <v>11643</v>
      </c>
      <c r="E202">
        <v>0</v>
      </c>
      <c r="F202" t="s">
        <v>4</v>
      </c>
      <c r="G202">
        <v>141</v>
      </c>
      <c r="H202">
        <v>187037070</v>
      </c>
      <c r="I202">
        <v>21749306</v>
      </c>
      <c r="J202" t="str">
        <f t="shared" si="3"/>
        <v>NA</v>
      </c>
    </row>
    <row r="203" spans="1:10">
      <c r="A203">
        <v>5694</v>
      </c>
      <c r="B203" t="s">
        <v>0</v>
      </c>
      <c r="C203">
        <v>202</v>
      </c>
      <c r="D203">
        <v>5694</v>
      </c>
      <c r="E203">
        <v>1</v>
      </c>
      <c r="F203" t="s">
        <v>0</v>
      </c>
      <c r="G203">
        <v>202</v>
      </c>
      <c r="H203">
        <v>187037226</v>
      </c>
      <c r="I203">
        <v>93498528</v>
      </c>
      <c r="J203">
        <f t="shared" si="3"/>
        <v>93538698</v>
      </c>
    </row>
    <row r="204" spans="1:10">
      <c r="A204">
        <v>1286</v>
      </c>
      <c r="B204" t="s">
        <v>0</v>
      </c>
      <c r="C204">
        <v>203</v>
      </c>
      <c r="D204">
        <v>1286</v>
      </c>
      <c r="E204">
        <v>1</v>
      </c>
      <c r="F204" t="s">
        <v>0</v>
      </c>
      <c r="G204">
        <v>203</v>
      </c>
      <c r="H204">
        <v>187037381</v>
      </c>
      <c r="I204">
        <v>93498528</v>
      </c>
      <c r="J204">
        <f t="shared" si="3"/>
        <v>93538853</v>
      </c>
    </row>
    <row r="205" spans="1:10">
      <c r="A205">
        <v>349</v>
      </c>
      <c r="B205" t="s">
        <v>0</v>
      </c>
      <c r="C205">
        <v>204</v>
      </c>
      <c r="D205">
        <v>660</v>
      </c>
      <c r="E205">
        <v>0</v>
      </c>
      <c r="F205" t="s">
        <v>4</v>
      </c>
      <c r="G205">
        <v>188</v>
      </c>
      <c r="H205">
        <v>187037537</v>
      </c>
      <c r="I205">
        <v>54861169</v>
      </c>
      <c r="J205" t="str">
        <f t="shared" si="3"/>
        <v>NA</v>
      </c>
    </row>
    <row r="206" spans="1:10">
      <c r="A206">
        <v>8008</v>
      </c>
      <c r="B206" t="s">
        <v>0</v>
      </c>
      <c r="C206">
        <v>205</v>
      </c>
      <c r="D206">
        <v>8005</v>
      </c>
      <c r="E206">
        <v>0</v>
      </c>
      <c r="F206" t="s">
        <v>4</v>
      </c>
      <c r="G206">
        <v>63</v>
      </c>
      <c r="H206">
        <v>187037692</v>
      </c>
      <c r="I206">
        <v>62420530</v>
      </c>
      <c r="J206" t="str">
        <f t="shared" si="3"/>
        <v>NA</v>
      </c>
    </row>
    <row r="207" spans="1:10">
      <c r="A207">
        <v>1279</v>
      </c>
      <c r="B207" t="s">
        <v>0</v>
      </c>
      <c r="C207">
        <v>206</v>
      </c>
      <c r="D207">
        <v>1279</v>
      </c>
      <c r="E207">
        <v>1</v>
      </c>
      <c r="F207" t="s">
        <v>0</v>
      </c>
      <c r="G207">
        <v>206</v>
      </c>
      <c r="H207">
        <v>187037846</v>
      </c>
      <c r="I207">
        <v>93498528</v>
      </c>
      <c r="J207">
        <f t="shared" si="3"/>
        <v>93539318</v>
      </c>
    </row>
    <row r="208" spans="1:10">
      <c r="A208">
        <v>11263</v>
      </c>
      <c r="B208" t="s">
        <v>0</v>
      </c>
      <c r="C208">
        <v>207</v>
      </c>
      <c r="D208">
        <v>11262</v>
      </c>
      <c r="E208">
        <v>0</v>
      </c>
      <c r="F208" t="s">
        <v>4</v>
      </c>
      <c r="G208">
        <v>61</v>
      </c>
      <c r="H208">
        <v>187038001</v>
      </c>
      <c r="I208">
        <v>62420530</v>
      </c>
      <c r="J208" t="str">
        <f t="shared" si="3"/>
        <v>NA</v>
      </c>
    </row>
    <row r="209" spans="1:10">
      <c r="A209">
        <v>10083</v>
      </c>
      <c r="B209" t="s">
        <v>0</v>
      </c>
      <c r="C209">
        <v>208</v>
      </c>
      <c r="D209">
        <v>10081</v>
      </c>
      <c r="E209">
        <v>0</v>
      </c>
      <c r="F209" t="s">
        <v>4</v>
      </c>
      <c r="G209">
        <v>781</v>
      </c>
      <c r="H209">
        <v>187038158</v>
      </c>
      <c r="I209">
        <v>62420530</v>
      </c>
      <c r="J209" t="str">
        <f t="shared" si="3"/>
        <v>NA</v>
      </c>
    </row>
    <row r="210" spans="1:10">
      <c r="A210">
        <v>1328</v>
      </c>
      <c r="B210" t="s">
        <v>0</v>
      </c>
      <c r="C210">
        <v>209</v>
      </c>
      <c r="D210">
        <v>1328</v>
      </c>
      <c r="E210">
        <v>1</v>
      </c>
      <c r="F210" t="s">
        <v>0</v>
      </c>
      <c r="G210">
        <v>209</v>
      </c>
      <c r="H210">
        <v>187038314</v>
      </c>
      <c r="I210">
        <v>93498528</v>
      </c>
      <c r="J210">
        <f t="shared" si="3"/>
        <v>93539786</v>
      </c>
    </row>
    <row r="211" spans="1:10">
      <c r="A211">
        <v>5400</v>
      </c>
      <c r="B211" t="s">
        <v>0</v>
      </c>
      <c r="C211">
        <v>210</v>
      </c>
      <c r="D211">
        <v>5400</v>
      </c>
      <c r="E211">
        <v>1</v>
      </c>
      <c r="F211" t="s">
        <v>0</v>
      </c>
      <c r="G211">
        <v>210</v>
      </c>
      <c r="H211">
        <v>187038472</v>
      </c>
      <c r="I211">
        <v>93498683</v>
      </c>
      <c r="J211">
        <f t="shared" si="3"/>
        <v>93539789</v>
      </c>
    </row>
    <row r="212" spans="1:10">
      <c r="A212">
        <v>211</v>
      </c>
      <c r="B212" t="s">
        <v>0</v>
      </c>
      <c r="C212">
        <v>211</v>
      </c>
      <c r="D212">
        <v>211</v>
      </c>
      <c r="E212">
        <v>1</v>
      </c>
      <c r="F212" t="s">
        <v>0</v>
      </c>
      <c r="G212">
        <v>211</v>
      </c>
      <c r="H212">
        <v>187038627</v>
      </c>
      <c r="I212">
        <v>93498683</v>
      </c>
      <c r="J212">
        <f t="shared" si="3"/>
        <v>93539944</v>
      </c>
    </row>
    <row r="213" spans="1:10">
      <c r="A213">
        <v>6693</v>
      </c>
      <c r="B213" t="s">
        <v>0</v>
      </c>
      <c r="C213">
        <v>212</v>
      </c>
      <c r="D213">
        <v>6693</v>
      </c>
      <c r="E213">
        <v>1</v>
      </c>
      <c r="F213" t="s">
        <v>0</v>
      </c>
      <c r="G213">
        <v>212</v>
      </c>
      <c r="H213">
        <v>187038782</v>
      </c>
      <c r="I213">
        <v>93498683</v>
      </c>
      <c r="J213">
        <f t="shared" si="3"/>
        <v>93540099</v>
      </c>
    </row>
    <row r="214" spans="1:10">
      <c r="A214">
        <v>126</v>
      </c>
      <c r="B214" t="s">
        <v>0</v>
      </c>
      <c r="C214">
        <v>213</v>
      </c>
      <c r="D214">
        <v>11229</v>
      </c>
      <c r="E214">
        <v>0</v>
      </c>
      <c r="F214" t="s">
        <v>4</v>
      </c>
      <c r="G214">
        <v>317</v>
      </c>
      <c r="H214">
        <v>187038945</v>
      </c>
      <c r="I214">
        <v>62415602</v>
      </c>
      <c r="J214" t="str">
        <f t="shared" si="3"/>
        <v>NA</v>
      </c>
    </row>
    <row r="215" spans="1:10">
      <c r="A215">
        <v>3526</v>
      </c>
      <c r="B215" t="s">
        <v>0</v>
      </c>
      <c r="C215">
        <v>214</v>
      </c>
      <c r="D215">
        <v>3526</v>
      </c>
      <c r="E215">
        <v>1</v>
      </c>
      <c r="F215" t="s">
        <v>0</v>
      </c>
      <c r="G215">
        <v>214</v>
      </c>
      <c r="H215">
        <v>187039094</v>
      </c>
      <c r="I215">
        <v>93498683</v>
      </c>
      <c r="J215">
        <f t="shared" si="3"/>
        <v>93540411</v>
      </c>
    </row>
    <row r="216" spans="1:10">
      <c r="A216">
        <v>5717</v>
      </c>
      <c r="B216" t="s">
        <v>0</v>
      </c>
      <c r="C216">
        <v>215</v>
      </c>
      <c r="D216">
        <v>5717</v>
      </c>
      <c r="E216">
        <v>1</v>
      </c>
      <c r="F216" t="s">
        <v>0</v>
      </c>
      <c r="G216">
        <v>215</v>
      </c>
      <c r="H216">
        <v>187039250</v>
      </c>
      <c r="I216">
        <v>93498683</v>
      </c>
      <c r="J216">
        <f t="shared" si="3"/>
        <v>93540567</v>
      </c>
    </row>
    <row r="217" spans="1:10">
      <c r="A217">
        <v>1517</v>
      </c>
      <c r="B217" t="s">
        <v>0</v>
      </c>
      <c r="C217">
        <v>216</v>
      </c>
      <c r="D217">
        <v>1517</v>
      </c>
      <c r="E217">
        <v>1</v>
      </c>
      <c r="F217" t="s">
        <v>0</v>
      </c>
      <c r="G217">
        <v>216</v>
      </c>
      <c r="H217">
        <v>187039404</v>
      </c>
      <c r="I217">
        <v>93498683</v>
      </c>
      <c r="J217">
        <f t="shared" si="3"/>
        <v>93540721</v>
      </c>
    </row>
    <row r="218" spans="1:10">
      <c r="A218">
        <v>11244</v>
      </c>
      <c r="B218" t="s">
        <v>0</v>
      </c>
      <c r="C218">
        <v>217</v>
      </c>
      <c r="D218">
        <v>11303</v>
      </c>
      <c r="E218">
        <v>0</v>
      </c>
      <c r="F218" t="s">
        <v>4</v>
      </c>
      <c r="G218">
        <v>19</v>
      </c>
      <c r="H218">
        <v>187039559</v>
      </c>
      <c r="I218">
        <v>54864304</v>
      </c>
      <c r="J218" t="str">
        <f t="shared" si="3"/>
        <v>NA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1"/>
  <sheetViews>
    <sheetView workbookViewId="0">
      <selection activeCell="L1" sqref="L1:N631"/>
    </sheetView>
  </sheetViews>
  <sheetFormatPr baseColWidth="10" defaultRowHeight="15" x14ac:dyDescent="0"/>
  <sheetData>
    <row r="1" spans="1:10">
      <c r="A1">
        <v>11416</v>
      </c>
      <c r="B1" t="s">
        <v>8</v>
      </c>
      <c r="C1">
        <v>1</v>
      </c>
      <c r="D1">
        <v>11373</v>
      </c>
      <c r="E1">
        <v>0</v>
      </c>
      <c r="F1" t="s">
        <v>4</v>
      </c>
      <c r="G1">
        <v>3065</v>
      </c>
      <c r="H1">
        <v>81409227</v>
      </c>
      <c r="I1">
        <v>62397634</v>
      </c>
      <c r="J1" t="str">
        <f t="shared" ref="J1:J64" si="0">IF(B1=F1,ABS(H1-I1),"NA")</f>
        <v>NA</v>
      </c>
    </row>
    <row r="2" spans="1:10">
      <c r="A2">
        <v>6455</v>
      </c>
      <c r="B2" t="s">
        <v>8</v>
      </c>
      <c r="C2">
        <v>2</v>
      </c>
      <c r="D2">
        <v>6455</v>
      </c>
      <c r="E2">
        <v>1</v>
      </c>
      <c r="F2" t="s">
        <v>8</v>
      </c>
      <c r="G2">
        <v>2</v>
      </c>
      <c r="H2">
        <v>81409382</v>
      </c>
      <c r="I2">
        <v>81409382</v>
      </c>
      <c r="J2">
        <f t="shared" si="0"/>
        <v>0</v>
      </c>
    </row>
    <row r="3" spans="1:10">
      <c r="A3">
        <v>8637</v>
      </c>
      <c r="B3" t="s">
        <v>8</v>
      </c>
      <c r="C3">
        <v>3</v>
      </c>
      <c r="D3">
        <v>7028</v>
      </c>
      <c r="E3">
        <v>0</v>
      </c>
      <c r="F3" t="s">
        <v>4</v>
      </c>
      <c r="G3">
        <v>1566</v>
      </c>
      <c r="H3">
        <v>81409537</v>
      </c>
      <c r="I3">
        <v>21749306</v>
      </c>
      <c r="J3" t="str">
        <f t="shared" si="0"/>
        <v>NA</v>
      </c>
    </row>
    <row r="4" spans="1:10">
      <c r="A4">
        <v>4954</v>
      </c>
      <c r="B4" t="s">
        <v>8</v>
      </c>
      <c r="C4">
        <v>4</v>
      </c>
      <c r="D4">
        <v>5070</v>
      </c>
      <c r="E4">
        <v>0</v>
      </c>
      <c r="F4" t="s">
        <v>5</v>
      </c>
      <c r="G4">
        <v>1180</v>
      </c>
      <c r="H4">
        <v>81409693</v>
      </c>
      <c r="I4">
        <v>122682928</v>
      </c>
      <c r="J4" t="str">
        <f t="shared" si="0"/>
        <v>NA</v>
      </c>
    </row>
    <row r="5" spans="1:10">
      <c r="A5">
        <v>2901</v>
      </c>
      <c r="B5" t="s">
        <v>8</v>
      </c>
      <c r="C5">
        <v>5</v>
      </c>
      <c r="D5">
        <v>3360</v>
      </c>
      <c r="E5">
        <v>0</v>
      </c>
      <c r="F5" t="s">
        <v>6</v>
      </c>
      <c r="G5">
        <v>707</v>
      </c>
      <c r="H5">
        <v>81409849</v>
      </c>
      <c r="I5">
        <v>148198986</v>
      </c>
      <c r="J5" t="str">
        <f t="shared" si="0"/>
        <v>NA</v>
      </c>
    </row>
    <row r="6" spans="1:10">
      <c r="A6">
        <v>10906</v>
      </c>
      <c r="B6" t="s">
        <v>8</v>
      </c>
      <c r="C6">
        <v>6</v>
      </c>
      <c r="D6">
        <v>10917</v>
      </c>
      <c r="E6">
        <v>0</v>
      </c>
      <c r="F6" t="s">
        <v>4</v>
      </c>
      <c r="G6">
        <v>276</v>
      </c>
      <c r="H6">
        <v>81410005</v>
      </c>
      <c r="I6">
        <v>61156514</v>
      </c>
      <c r="J6" t="str">
        <f t="shared" si="0"/>
        <v>NA</v>
      </c>
    </row>
    <row r="7" spans="1:10">
      <c r="A7">
        <v>330</v>
      </c>
      <c r="B7" t="s">
        <v>8</v>
      </c>
      <c r="C7">
        <v>7</v>
      </c>
      <c r="D7">
        <v>4438</v>
      </c>
      <c r="E7">
        <v>0</v>
      </c>
      <c r="F7" t="s">
        <v>6</v>
      </c>
      <c r="G7">
        <v>83</v>
      </c>
      <c r="H7">
        <v>81410313</v>
      </c>
      <c r="I7">
        <v>148198986</v>
      </c>
      <c r="J7" t="str">
        <f t="shared" si="0"/>
        <v>NA</v>
      </c>
    </row>
    <row r="8" spans="1:10">
      <c r="A8">
        <v>3832</v>
      </c>
      <c r="B8" t="s">
        <v>8</v>
      </c>
      <c r="C8">
        <v>8</v>
      </c>
      <c r="D8">
        <v>3832</v>
      </c>
      <c r="E8">
        <v>1</v>
      </c>
      <c r="F8" t="s">
        <v>8</v>
      </c>
      <c r="G8">
        <v>8</v>
      </c>
      <c r="H8">
        <v>81410469</v>
      </c>
      <c r="I8">
        <v>105904008</v>
      </c>
      <c r="J8">
        <f t="shared" si="0"/>
        <v>24493539</v>
      </c>
    </row>
    <row r="9" spans="1:10">
      <c r="A9">
        <v>11008</v>
      </c>
      <c r="B9" t="s">
        <v>8</v>
      </c>
      <c r="C9">
        <v>9</v>
      </c>
      <c r="D9">
        <v>11007</v>
      </c>
      <c r="E9">
        <v>0</v>
      </c>
      <c r="F9" t="s">
        <v>2</v>
      </c>
      <c r="G9">
        <v>447</v>
      </c>
      <c r="H9">
        <v>81410626</v>
      </c>
      <c r="I9">
        <v>101667462</v>
      </c>
      <c r="J9" t="str">
        <f t="shared" si="0"/>
        <v>NA</v>
      </c>
    </row>
    <row r="10" spans="1:10">
      <c r="A10">
        <v>4126</v>
      </c>
      <c r="B10" t="s">
        <v>8</v>
      </c>
      <c r="C10">
        <v>10</v>
      </c>
      <c r="D10">
        <v>4158</v>
      </c>
      <c r="E10">
        <v>0</v>
      </c>
      <c r="F10" t="s">
        <v>4</v>
      </c>
      <c r="G10">
        <v>2222</v>
      </c>
      <c r="H10">
        <v>81410781</v>
      </c>
      <c r="I10">
        <v>60438787</v>
      </c>
      <c r="J10" t="str">
        <f t="shared" si="0"/>
        <v>NA</v>
      </c>
    </row>
    <row r="11" spans="1:10">
      <c r="A11">
        <v>6454</v>
      </c>
      <c r="B11" t="s">
        <v>8</v>
      </c>
      <c r="C11">
        <v>11</v>
      </c>
      <c r="D11">
        <v>6454</v>
      </c>
      <c r="E11">
        <v>1</v>
      </c>
      <c r="F11" t="s">
        <v>8</v>
      </c>
      <c r="G11">
        <v>11</v>
      </c>
      <c r="H11">
        <v>81410937</v>
      </c>
      <c r="I11">
        <v>81409227</v>
      </c>
      <c r="J11">
        <f t="shared" si="0"/>
        <v>1710</v>
      </c>
    </row>
    <row r="12" spans="1:10">
      <c r="A12">
        <v>3833</v>
      </c>
      <c r="B12" t="s">
        <v>8</v>
      </c>
      <c r="C12">
        <v>12</v>
      </c>
      <c r="D12">
        <v>173</v>
      </c>
      <c r="E12">
        <v>0</v>
      </c>
      <c r="F12" t="s">
        <v>4</v>
      </c>
      <c r="G12">
        <v>127</v>
      </c>
      <c r="H12">
        <v>81411090</v>
      </c>
      <c r="I12">
        <v>21749306</v>
      </c>
      <c r="J12" t="str">
        <f t="shared" si="0"/>
        <v>NA</v>
      </c>
    </row>
    <row r="13" spans="1:10">
      <c r="A13">
        <v>10944</v>
      </c>
      <c r="B13" t="s">
        <v>8</v>
      </c>
      <c r="C13">
        <v>13</v>
      </c>
      <c r="D13">
        <v>11007</v>
      </c>
      <c r="E13">
        <v>0</v>
      </c>
      <c r="F13" t="s">
        <v>2</v>
      </c>
      <c r="G13">
        <v>447</v>
      </c>
      <c r="H13">
        <v>81411246</v>
      </c>
      <c r="I13">
        <v>101667462</v>
      </c>
      <c r="J13" t="str">
        <f t="shared" si="0"/>
        <v>NA</v>
      </c>
    </row>
    <row r="14" spans="1:10">
      <c r="A14">
        <v>259</v>
      </c>
      <c r="B14" t="s">
        <v>8</v>
      </c>
      <c r="C14">
        <v>14</v>
      </c>
      <c r="D14">
        <v>10163</v>
      </c>
      <c r="E14">
        <v>0</v>
      </c>
      <c r="F14" t="s">
        <v>2</v>
      </c>
      <c r="G14">
        <v>221</v>
      </c>
      <c r="H14">
        <v>81411556</v>
      </c>
      <c r="I14">
        <v>28115569</v>
      </c>
      <c r="J14" t="str">
        <f t="shared" si="0"/>
        <v>NA</v>
      </c>
    </row>
    <row r="15" spans="1:10">
      <c r="A15">
        <v>392</v>
      </c>
      <c r="B15" t="s">
        <v>8</v>
      </c>
      <c r="C15">
        <v>15</v>
      </c>
      <c r="D15">
        <v>674</v>
      </c>
      <c r="E15">
        <v>0</v>
      </c>
      <c r="F15" t="s">
        <v>2</v>
      </c>
      <c r="G15">
        <v>852</v>
      </c>
      <c r="H15">
        <v>81412024</v>
      </c>
      <c r="I15">
        <v>101667462</v>
      </c>
      <c r="J15" t="str">
        <f t="shared" si="0"/>
        <v>NA</v>
      </c>
    </row>
    <row r="16" spans="1:10">
      <c r="A16">
        <v>2738</v>
      </c>
      <c r="B16" t="s">
        <v>8</v>
      </c>
      <c r="C16">
        <v>16</v>
      </c>
      <c r="D16">
        <v>6263</v>
      </c>
      <c r="E16">
        <v>0</v>
      </c>
      <c r="F16" t="s">
        <v>1</v>
      </c>
      <c r="G16">
        <v>1031</v>
      </c>
      <c r="H16">
        <v>81412180</v>
      </c>
      <c r="I16" t="e">
        <v>#N/A</v>
      </c>
      <c r="J16" t="str">
        <f t="shared" si="0"/>
        <v>NA</v>
      </c>
    </row>
    <row r="17" spans="1:10">
      <c r="A17">
        <v>11374</v>
      </c>
      <c r="B17" t="s">
        <v>8</v>
      </c>
      <c r="C17">
        <v>17</v>
      </c>
      <c r="D17">
        <v>11415</v>
      </c>
      <c r="E17">
        <v>0</v>
      </c>
      <c r="F17" t="s">
        <v>3</v>
      </c>
      <c r="G17">
        <v>532</v>
      </c>
      <c r="H17">
        <v>81412336</v>
      </c>
      <c r="I17">
        <v>48279398</v>
      </c>
      <c r="J17" t="str">
        <f t="shared" si="0"/>
        <v>NA</v>
      </c>
    </row>
    <row r="18" spans="1:10">
      <c r="A18">
        <v>6453</v>
      </c>
      <c r="B18" t="s">
        <v>8</v>
      </c>
      <c r="C18">
        <v>18</v>
      </c>
      <c r="D18">
        <v>7699</v>
      </c>
      <c r="E18">
        <v>0</v>
      </c>
      <c r="F18" t="s">
        <v>1</v>
      </c>
      <c r="G18">
        <v>683</v>
      </c>
      <c r="H18">
        <v>81412490</v>
      </c>
      <c r="I18" t="e">
        <v>#N/A</v>
      </c>
      <c r="J18" t="str">
        <f t="shared" si="0"/>
        <v>NA</v>
      </c>
    </row>
    <row r="19" spans="1:10">
      <c r="A19">
        <v>8688</v>
      </c>
      <c r="B19" t="s">
        <v>8</v>
      </c>
      <c r="C19">
        <v>19</v>
      </c>
      <c r="D19">
        <v>8688</v>
      </c>
      <c r="E19">
        <v>1</v>
      </c>
      <c r="F19" t="s">
        <v>8</v>
      </c>
      <c r="G19">
        <v>19</v>
      </c>
      <c r="H19">
        <v>81412646</v>
      </c>
      <c r="I19">
        <v>81409227</v>
      </c>
      <c r="J19">
        <f t="shared" si="0"/>
        <v>3419</v>
      </c>
    </row>
    <row r="20" spans="1:10">
      <c r="A20">
        <v>6456</v>
      </c>
      <c r="B20" t="s">
        <v>8</v>
      </c>
      <c r="C20">
        <v>20</v>
      </c>
      <c r="D20">
        <v>6454</v>
      </c>
      <c r="E20">
        <v>1</v>
      </c>
      <c r="F20" t="s">
        <v>8</v>
      </c>
      <c r="G20">
        <v>11</v>
      </c>
      <c r="H20">
        <v>81412801</v>
      </c>
      <c r="I20">
        <v>81409227</v>
      </c>
      <c r="J20">
        <f t="shared" si="0"/>
        <v>3574</v>
      </c>
    </row>
    <row r="21" spans="1:10">
      <c r="A21">
        <v>10996</v>
      </c>
      <c r="B21" t="s">
        <v>8</v>
      </c>
      <c r="C21">
        <v>21</v>
      </c>
      <c r="D21">
        <v>10996</v>
      </c>
      <c r="E21">
        <v>1</v>
      </c>
      <c r="F21" t="s">
        <v>8</v>
      </c>
      <c r="G21">
        <v>21</v>
      </c>
      <c r="H21">
        <v>81412960</v>
      </c>
      <c r="I21">
        <v>81409382</v>
      </c>
      <c r="J21">
        <f t="shared" si="0"/>
        <v>3578</v>
      </c>
    </row>
    <row r="22" spans="1:10">
      <c r="A22">
        <v>4087</v>
      </c>
      <c r="B22" t="s">
        <v>8</v>
      </c>
      <c r="C22">
        <v>22</v>
      </c>
      <c r="D22">
        <v>4158</v>
      </c>
      <c r="E22">
        <v>0</v>
      </c>
      <c r="F22" t="s">
        <v>4</v>
      </c>
      <c r="G22">
        <v>2222</v>
      </c>
      <c r="H22">
        <v>81413123</v>
      </c>
      <c r="I22">
        <v>60438787</v>
      </c>
      <c r="J22" t="str">
        <f t="shared" si="0"/>
        <v>NA</v>
      </c>
    </row>
    <row r="23" spans="1:10">
      <c r="A23">
        <v>2133</v>
      </c>
      <c r="B23" t="s">
        <v>8</v>
      </c>
      <c r="C23">
        <v>23</v>
      </c>
      <c r="D23">
        <v>2667</v>
      </c>
      <c r="E23">
        <v>0</v>
      </c>
      <c r="F23" t="s">
        <v>6</v>
      </c>
      <c r="G23">
        <v>87</v>
      </c>
      <c r="H23">
        <v>81413279</v>
      </c>
      <c r="I23">
        <v>148198986</v>
      </c>
      <c r="J23" t="str">
        <f t="shared" si="0"/>
        <v>NA</v>
      </c>
    </row>
    <row r="24" spans="1:10">
      <c r="A24">
        <v>4877</v>
      </c>
      <c r="B24" t="s">
        <v>8</v>
      </c>
      <c r="C24">
        <v>24</v>
      </c>
      <c r="D24">
        <v>681</v>
      </c>
      <c r="E24">
        <v>0</v>
      </c>
      <c r="F24" t="s">
        <v>2</v>
      </c>
      <c r="G24">
        <v>682</v>
      </c>
      <c r="H24">
        <v>81413426</v>
      </c>
      <c r="I24">
        <v>101667462</v>
      </c>
      <c r="J24" t="str">
        <f t="shared" si="0"/>
        <v>NA</v>
      </c>
    </row>
    <row r="25" spans="1:10">
      <c r="A25">
        <v>5029</v>
      </c>
      <c r="B25" t="s">
        <v>8</v>
      </c>
      <c r="C25">
        <v>25</v>
      </c>
      <c r="D25">
        <v>5070</v>
      </c>
      <c r="E25">
        <v>0</v>
      </c>
      <c r="F25" t="s">
        <v>5</v>
      </c>
      <c r="G25">
        <v>1180</v>
      </c>
      <c r="H25">
        <v>81413582</v>
      </c>
      <c r="I25">
        <v>122682928</v>
      </c>
      <c r="J25" t="str">
        <f t="shared" si="0"/>
        <v>NA</v>
      </c>
    </row>
    <row r="26" spans="1:10">
      <c r="A26">
        <v>4031</v>
      </c>
      <c r="B26" t="s">
        <v>8</v>
      </c>
      <c r="C26">
        <v>26</v>
      </c>
      <c r="D26">
        <v>3219</v>
      </c>
      <c r="E26">
        <v>0</v>
      </c>
      <c r="F26" t="s">
        <v>4</v>
      </c>
      <c r="G26">
        <v>2436</v>
      </c>
      <c r="H26">
        <v>81413738</v>
      </c>
      <c r="I26">
        <v>60485315</v>
      </c>
      <c r="J26" t="str">
        <f t="shared" si="0"/>
        <v>NA</v>
      </c>
    </row>
    <row r="27" spans="1:10">
      <c r="A27">
        <v>5058</v>
      </c>
      <c r="B27" t="s">
        <v>8</v>
      </c>
      <c r="C27">
        <v>27</v>
      </c>
      <c r="D27">
        <v>5070</v>
      </c>
      <c r="E27">
        <v>0</v>
      </c>
      <c r="F27" t="s">
        <v>5</v>
      </c>
      <c r="G27">
        <v>1180</v>
      </c>
      <c r="H27">
        <v>81413901</v>
      </c>
      <c r="I27">
        <v>122682928</v>
      </c>
      <c r="J27" t="str">
        <f t="shared" si="0"/>
        <v>NA</v>
      </c>
    </row>
    <row r="28" spans="1:10">
      <c r="A28">
        <v>11184</v>
      </c>
      <c r="B28" t="s">
        <v>8</v>
      </c>
      <c r="C28">
        <v>28</v>
      </c>
      <c r="D28">
        <v>11192</v>
      </c>
      <c r="E28">
        <v>0</v>
      </c>
      <c r="F28" t="s">
        <v>4</v>
      </c>
      <c r="G28">
        <v>155</v>
      </c>
      <c r="H28">
        <v>97821663</v>
      </c>
      <c r="I28">
        <v>21749306</v>
      </c>
      <c r="J28" t="str">
        <f t="shared" si="0"/>
        <v>NA</v>
      </c>
    </row>
    <row r="29" spans="1:10">
      <c r="A29">
        <v>10916</v>
      </c>
      <c r="B29" t="s">
        <v>8</v>
      </c>
      <c r="C29">
        <v>29</v>
      </c>
      <c r="D29">
        <v>10917</v>
      </c>
      <c r="E29">
        <v>0</v>
      </c>
      <c r="F29" t="s">
        <v>4</v>
      </c>
      <c r="G29">
        <v>276</v>
      </c>
      <c r="H29">
        <v>97821822</v>
      </c>
      <c r="I29">
        <v>61156514</v>
      </c>
      <c r="J29" t="str">
        <f t="shared" si="0"/>
        <v>NA</v>
      </c>
    </row>
    <row r="30" spans="1:10">
      <c r="A30">
        <v>11068</v>
      </c>
      <c r="B30" t="s">
        <v>8</v>
      </c>
      <c r="C30">
        <v>30</v>
      </c>
      <c r="D30">
        <v>11229</v>
      </c>
      <c r="E30">
        <v>0</v>
      </c>
      <c r="F30" t="s">
        <v>4</v>
      </c>
      <c r="G30">
        <v>317</v>
      </c>
      <c r="H30">
        <v>97821968</v>
      </c>
      <c r="I30">
        <v>62415602</v>
      </c>
      <c r="J30" t="str">
        <f t="shared" si="0"/>
        <v>NA</v>
      </c>
    </row>
    <row r="31" spans="1:10">
      <c r="A31">
        <v>10048</v>
      </c>
      <c r="B31" t="s">
        <v>8</v>
      </c>
      <c r="C31">
        <v>31</v>
      </c>
      <c r="D31">
        <v>10078</v>
      </c>
      <c r="E31">
        <v>0</v>
      </c>
      <c r="F31" t="s">
        <v>4</v>
      </c>
      <c r="G31">
        <v>903</v>
      </c>
      <c r="H31">
        <v>97822133</v>
      </c>
      <c r="I31">
        <v>62420530</v>
      </c>
      <c r="J31" t="str">
        <f t="shared" si="0"/>
        <v>NA</v>
      </c>
    </row>
    <row r="32" spans="1:10">
      <c r="A32">
        <v>11277</v>
      </c>
      <c r="B32" t="s">
        <v>8</v>
      </c>
      <c r="C32">
        <v>32</v>
      </c>
      <c r="D32">
        <v>11280</v>
      </c>
      <c r="E32">
        <v>0</v>
      </c>
      <c r="F32" t="s">
        <v>4</v>
      </c>
      <c r="G32">
        <v>203</v>
      </c>
      <c r="H32">
        <v>97822280</v>
      </c>
      <c r="I32">
        <v>60406251</v>
      </c>
      <c r="J32" t="str">
        <f t="shared" si="0"/>
        <v>NA</v>
      </c>
    </row>
    <row r="33" spans="1:10">
      <c r="A33">
        <v>1292</v>
      </c>
      <c r="B33" t="s">
        <v>8</v>
      </c>
      <c r="C33">
        <v>33</v>
      </c>
      <c r="D33">
        <v>1300</v>
      </c>
      <c r="E33">
        <v>0</v>
      </c>
      <c r="F33" t="s">
        <v>4</v>
      </c>
      <c r="G33">
        <v>983</v>
      </c>
      <c r="H33">
        <v>97822434</v>
      </c>
      <c r="I33">
        <v>62420530</v>
      </c>
      <c r="J33" t="str">
        <f t="shared" si="0"/>
        <v>NA</v>
      </c>
    </row>
    <row r="34" spans="1:10">
      <c r="A34">
        <v>5705</v>
      </c>
      <c r="B34" t="s">
        <v>8</v>
      </c>
      <c r="C34">
        <v>34</v>
      </c>
      <c r="D34">
        <v>5703</v>
      </c>
      <c r="E34">
        <v>0</v>
      </c>
      <c r="F34" t="s">
        <v>4</v>
      </c>
      <c r="G34">
        <v>730</v>
      </c>
      <c r="H34">
        <v>97822590</v>
      </c>
      <c r="I34">
        <v>62420530</v>
      </c>
      <c r="J34" t="str">
        <f t="shared" si="0"/>
        <v>NA</v>
      </c>
    </row>
    <row r="35" spans="1:10">
      <c r="A35">
        <v>4560</v>
      </c>
      <c r="B35" t="s">
        <v>8</v>
      </c>
      <c r="C35">
        <v>35</v>
      </c>
      <c r="D35">
        <v>4953</v>
      </c>
      <c r="E35">
        <v>0</v>
      </c>
      <c r="F35" t="s">
        <v>1</v>
      </c>
      <c r="G35">
        <v>705</v>
      </c>
      <c r="H35">
        <v>97822745</v>
      </c>
      <c r="I35" t="e">
        <v>#N/A</v>
      </c>
      <c r="J35" t="str">
        <f t="shared" si="0"/>
        <v>NA</v>
      </c>
    </row>
    <row r="36" spans="1:10">
      <c r="A36" s="1">
        <v>10061</v>
      </c>
      <c r="B36" s="1" t="s">
        <v>8</v>
      </c>
      <c r="C36" s="1">
        <v>36</v>
      </c>
      <c r="D36" s="1">
        <v>10076</v>
      </c>
      <c r="E36" s="1">
        <v>0</v>
      </c>
      <c r="F36" s="1" t="s">
        <v>0</v>
      </c>
      <c r="G36" s="1">
        <v>192</v>
      </c>
      <c r="H36" s="1">
        <v>97822901</v>
      </c>
      <c r="I36" s="1">
        <v>93485945</v>
      </c>
      <c r="J36" s="1" t="str">
        <f t="shared" si="0"/>
        <v>NA</v>
      </c>
    </row>
    <row r="37" spans="1:10">
      <c r="A37">
        <v>11311</v>
      </c>
      <c r="B37" t="s">
        <v>8</v>
      </c>
      <c r="C37">
        <v>37</v>
      </c>
      <c r="D37">
        <v>11315</v>
      </c>
      <c r="E37">
        <v>0</v>
      </c>
      <c r="F37" t="s">
        <v>4</v>
      </c>
      <c r="G37">
        <v>225</v>
      </c>
      <c r="H37">
        <v>97823058</v>
      </c>
      <c r="I37">
        <v>60442985</v>
      </c>
      <c r="J37" t="str">
        <f t="shared" si="0"/>
        <v>NA</v>
      </c>
    </row>
    <row r="38" spans="1:10">
      <c r="A38">
        <v>6006</v>
      </c>
      <c r="B38" t="s">
        <v>8</v>
      </c>
      <c r="C38">
        <v>38</v>
      </c>
      <c r="D38">
        <v>6011</v>
      </c>
      <c r="E38">
        <v>0</v>
      </c>
      <c r="F38" t="s">
        <v>4</v>
      </c>
      <c r="G38">
        <v>245</v>
      </c>
      <c r="H38">
        <v>97823322</v>
      </c>
      <c r="I38">
        <v>60487327</v>
      </c>
      <c r="J38" t="str">
        <f t="shared" si="0"/>
        <v>NA</v>
      </c>
    </row>
    <row r="39" spans="1:10">
      <c r="A39">
        <v>10907</v>
      </c>
      <c r="B39" t="s">
        <v>8</v>
      </c>
      <c r="C39">
        <v>39</v>
      </c>
      <c r="D39">
        <v>10909</v>
      </c>
      <c r="E39">
        <v>0</v>
      </c>
      <c r="F39" t="s">
        <v>4</v>
      </c>
      <c r="G39">
        <v>243</v>
      </c>
      <c r="H39">
        <v>97823480</v>
      </c>
      <c r="I39">
        <v>60484231</v>
      </c>
      <c r="J39" t="str">
        <f t="shared" si="0"/>
        <v>NA</v>
      </c>
    </row>
    <row r="40" spans="1:10">
      <c r="A40">
        <v>10791</v>
      </c>
      <c r="B40" t="s">
        <v>8</v>
      </c>
      <c r="C40">
        <v>40</v>
      </c>
      <c r="D40">
        <v>10789</v>
      </c>
      <c r="E40">
        <v>0</v>
      </c>
      <c r="F40" t="s">
        <v>4</v>
      </c>
      <c r="G40">
        <v>1510</v>
      </c>
      <c r="H40">
        <v>97823635</v>
      </c>
      <c r="I40">
        <v>21749306</v>
      </c>
      <c r="J40" t="str">
        <f t="shared" si="0"/>
        <v>NA</v>
      </c>
    </row>
    <row r="41" spans="1:10">
      <c r="A41">
        <v>11160</v>
      </c>
      <c r="B41" t="s">
        <v>8</v>
      </c>
      <c r="C41">
        <v>41</v>
      </c>
      <c r="D41">
        <v>11160</v>
      </c>
      <c r="E41">
        <v>1</v>
      </c>
      <c r="F41" t="s">
        <v>8</v>
      </c>
      <c r="G41">
        <v>41</v>
      </c>
      <c r="H41">
        <v>97823789</v>
      </c>
      <c r="I41">
        <v>105792602</v>
      </c>
      <c r="J41">
        <f t="shared" si="0"/>
        <v>7968813</v>
      </c>
    </row>
    <row r="42" spans="1:10">
      <c r="A42">
        <v>11226</v>
      </c>
      <c r="B42" t="s">
        <v>8</v>
      </c>
      <c r="C42">
        <v>42</v>
      </c>
      <c r="D42">
        <v>11227</v>
      </c>
      <c r="E42">
        <v>1</v>
      </c>
      <c r="F42" t="s">
        <v>8</v>
      </c>
      <c r="G42">
        <v>78</v>
      </c>
      <c r="H42">
        <v>97823945</v>
      </c>
      <c r="I42">
        <v>105904008</v>
      </c>
      <c r="J42">
        <f t="shared" si="0"/>
        <v>8080063</v>
      </c>
    </row>
    <row r="43" spans="1:10">
      <c r="A43">
        <v>10923</v>
      </c>
      <c r="B43" t="s">
        <v>8</v>
      </c>
      <c r="C43">
        <v>43</v>
      </c>
      <c r="D43">
        <v>10923</v>
      </c>
      <c r="E43">
        <v>1</v>
      </c>
      <c r="F43" t="s">
        <v>8</v>
      </c>
      <c r="G43">
        <v>43</v>
      </c>
      <c r="H43">
        <v>97824103</v>
      </c>
      <c r="I43">
        <v>105804602</v>
      </c>
      <c r="J43">
        <f t="shared" si="0"/>
        <v>7980499</v>
      </c>
    </row>
    <row r="44" spans="1:10">
      <c r="A44">
        <v>277</v>
      </c>
      <c r="B44" t="s">
        <v>8</v>
      </c>
      <c r="C44">
        <v>44</v>
      </c>
      <c r="D44">
        <v>7868</v>
      </c>
      <c r="E44">
        <v>0</v>
      </c>
      <c r="F44" t="s">
        <v>4</v>
      </c>
      <c r="G44">
        <v>2913</v>
      </c>
      <c r="H44">
        <v>97824257</v>
      </c>
      <c r="I44">
        <v>62368795</v>
      </c>
      <c r="J44" t="str">
        <f t="shared" si="0"/>
        <v>NA</v>
      </c>
    </row>
    <row r="45" spans="1:10">
      <c r="A45">
        <v>10055</v>
      </c>
      <c r="B45" t="s">
        <v>8</v>
      </c>
      <c r="C45">
        <v>45</v>
      </c>
      <c r="D45">
        <v>10055</v>
      </c>
      <c r="E45">
        <v>1</v>
      </c>
      <c r="F45" t="s">
        <v>8</v>
      </c>
      <c r="G45">
        <v>45</v>
      </c>
      <c r="H45">
        <v>97824570</v>
      </c>
      <c r="I45">
        <v>105807711</v>
      </c>
      <c r="J45">
        <f t="shared" si="0"/>
        <v>7983141</v>
      </c>
    </row>
    <row r="46" spans="1:10">
      <c r="A46">
        <v>11322</v>
      </c>
      <c r="B46" t="s">
        <v>8</v>
      </c>
      <c r="C46">
        <v>46</v>
      </c>
      <c r="D46">
        <v>11322</v>
      </c>
      <c r="E46">
        <v>1</v>
      </c>
      <c r="F46" t="s">
        <v>8</v>
      </c>
      <c r="G46">
        <v>46</v>
      </c>
      <c r="H46">
        <v>97824720</v>
      </c>
      <c r="I46">
        <v>105809265</v>
      </c>
      <c r="J46">
        <f t="shared" si="0"/>
        <v>7984545</v>
      </c>
    </row>
    <row r="47" spans="1:10">
      <c r="A47">
        <v>6287</v>
      </c>
      <c r="B47" t="s">
        <v>8</v>
      </c>
      <c r="C47">
        <v>47</v>
      </c>
      <c r="D47">
        <v>6354</v>
      </c>
      <c r="E47">
        <v>0</v>
      </c>
      <c r="F47" t="s">
        <v>6</v>
      </c>
      <c r="G47">
        <v>772</v>
      </c>
      <c r="H47">
        <v>97824874</v>
      </c>
      <c r="I47">
        <v>148198986</v>
      </c>
      <c r="J47" t="str">
        <f t="shared" si="0"/>
        <v>NA</v>
      </c>
    </row>
    <row r="48" spans="1:10">
      <c r="A48">
        <v>507</v>
      </c>
      <c r="B48" t="s">
        <v>8</v>
      </c>
      <c r="C48">
        <v>48</v>
      </c>
      <c r="D48">
        <v>643</v>
      </c>
      <c r="E48">
        <v>0</v>
      </c>
      <c r="F48" t="s">
        <v>1</v>
      </c>
      <c r="G48">
        <v>835</v>
      </c>
      <c r="H48">
        <v>97825031</v>
      </c>
      <c r="I48" t="e">
        <v>#N/A</v>
      </c>
      <c r="J48" t="str">
        <f t="shared" si="0"/>
        <v>NA</v>
      </c>
    </row>
    <row r="49" spans="1:10">
      <c r="A49" s="1">
        <v>1340</v>
      </c>
      <c r="B49" s="1" t="s">
        <v>8</v>
      </c>
      <c r="C49" s="1">
        <v>49</v>
      </c>
      <c r="D49" s="1">
        <v>1334</v>
      </c>
      <c r="E49" s="1">
        <v>0</v>
      </c>
      <c r="F49" s="1" t="s">
        <v>0</v>
      </c>
      <c r="G49" s="1">
        <v>193</v>
      </c>
      <c r="H49" s="1">
        <v>97825186</v>
      </c>
      <c r="I49" s="1">
        <v>93485945</v>
      </c>
      <c r="J49" s="1" t="str">
        <f t="shared" si="0"/>
        <v>NA</v>
      </c>
    </row>
    <row r="50" spans="1:10">
      <c r="A50">
        <v>10064</v>
      </c>
      <c r="B50" t="s">
        <v>8</v>
      </c>
      <c r="C50">
        <v>50</v>
      </c>
      <c r="D50">
        <v>10064</v>
      </c>
      <c r="E50">
        <v>1</v>
      </c>
      <c r="F50" t="s">
        <v>8</v>
      </c>
      <c r="G50">
        <v>50</v>
      </c>
      <c r="H50">
        <v>97825343</v>
      </c>
      <c r="I50">
        <v>105825706</v>
      </c>
      <c r="J50">
        <f t="shared" si="0"/>
        <v>8000363</v>
      </c>
    </row>
    <row r="51" spans="1:10">
      <c r="A51">
        <v>11278</v>
      </c>
      <c r="B51" t="s">
        <v>8</v>
      </c>
      <c r="C51">
        <v>51</v>
      </c>
      <c r="D51">
        <v>11278</v>
      </c>
      <c r="E51">
        <v>1</v>
      </c>
      <c r="F51" t="s">
        <v>8</v>
      </c>
      <c r="G51">
        <v>51</v>
      </c>
      <c r="H51">
        <v>97825500</v>
      </c>
      <c r="I51">
        <v>105842974</v>
      </c>
      <c r="J51">
        <f t="shared" si="0"/>
        <v>8017474</v>
      </c>
    </row>
    <row r="52" spans="1:10">
      <c r="A52">
        <v>5976</v>
      </c>
      <c r="B52" t="s">
        <v>8</v>
      </c>
      <c r="C52">
        <v>52</v>
      </c>
      <c r="D52">
        <v>5976</v>
      </c>
      <c r="E52">
        <v>1</v>
      </c>
      <c r="F52" t="s">
        <v>8</v>
      </c>
      <c r="G52">
        <v>52</v>
      </c>
      <c r="H52">
        <v>97825654</v>
      </c>
      <c r="I52">
        <v>105844525</v>
      </c>
      <c r="J52">
        <f t="shared" si="0"/>
        <v>8018871</v>
      </c>
    </row>
    <row r="53" spans="1:10">
      <c r="A53">
        <v>11236</v>
      </c>
      <c r="B53" t="s">
        <v>8</v>
      </c>
      <c r="C53">
        <v>53</v>
      </c>
      <c r="D53">
        <v>11236</v>
      </c>
      <c r="E53">
        <v>1</v>
      </c>
      <c r="F53" t="s">
        <v>8</v>
      </c>
      <c r="G53">
        <v>53</v>
      </c>
      <c r="H53">
        <v>97825810</v>
      </c>
      <c r="I53">
        <v>105848154</v>
      </c>
      <c r="J53">
        <f t="shared" si="0"/>
        <v>8022344</v>
      </c>
    </row>
    <row r="54" spans="1:10">
      <c r="A54">
        <v>3117</v>
      </c>
      <c r="B54" t="s">
        <v>8</v>
      </c>
      <c r="C54">
        <v>54</v>
      </c>
      <c r="D54">
        <v>5165</v>
      </c>
      <c r="E54">
        <v>0</v>
      </c>
      <c r="F54" t="s">
        <v>7</v>
      </c>
      <c r="G54">
        <v>545</v>
      </c>
      <c r="H54">
        <v>97825970</v>
      </c>
      <c r="I54">
        <v>85515738</v>
      </c>
      <c r="J54" t="str">
        <f t="shared" si="0"/>
        <v>NA</v>
      </c>
    </row>
    <row r="55" spans="1:10">
      <c r="A55">
        <v>6171</v>
      </c>
      <c r="B55" t="s">
        <v>8</v>
      </c>
      <c r="C55">
        <v>55</v>
      </c>
      <c r="D55">
        <v>3327</v>
      </c>
      <c r="E55">
        <v>0</v>
      </c>
      <c r="F55" t="s">
        <v>4</v>
      </c>
      <c r="G55">
        <v>625</v>
      </c>
      <c r="H55">
        <v>97826127</v>
      </c>
      <c r="I55">
        <v>62420530</v>
      </c>
      <c r="J55" t="str">
        <f t="shared" si="0"/>
        <v>NA</v>
      </c>
    </row>
    <row r="56" spans="1:10">
      <c r="A56">
        <v>4898</v>
      </c>
      <c r="B56" t="s">
        <v>8</v>
      </c>
      <c r="C56">
        <v>56</v>
      </c>
      <c r="D56">
        <v>4305</v>
      </c>
      <c r="E56">
        <v>0</v>
      </c>
      <c r="F56" t="s">
        <v>1</v>
      </c>
      <c r="G56">
        <v>941</v>
      </c>
      <c r="H56">
        <v>97826438</v>
      </c>
      <c r="I56" t="e">
        <v>#N/A</v>
      </c>
      <c r="J56" t="str">
        <f t="shared" si="0"/>
        <v>NA</v>
      </c>
    </row>
    <row r="57" spans="1:10">
      <c r="A57">
        <v>5764</v>
      </c>
      <c r="B57" t="s">
        <v>8</v>
      </c>
      <c r="C57">
        <v>57</v>
      </c>
      <c r="D57">
        <v>1047</v>
      </c>
      <c r="E57">
        <v>0</v>
      </c>
      <c r="F57" t="s">
        <v>5</v>
      </c>
      <c r="G57">
        <v>1675</v>
      </c>
      <c r="H57">
        <v>97826597</v>
      </c>
      <c r="I57">
        <v>134946777</v>
      </c>
      <c r="J57" t="str">
        <f t="shared" si="0"/>
        <v>NA</v>
      </c>
    </row>
    <row r="58" spans="1:10">
      <c r="A58">
        <v>10087</v>
      </c>
      <c r="B58" t="s">
        <v>8</v>
      </c>
      <c r="C58">
        <v>58</v>
      </c>
      <c r="D58">
        <v>10088</v>
      </c>
      <c r="E58">
        <v>0</v>
      </c>
      <c r="F58" t="s">
        <v>4</v>
      </c>
      <c r="G58">
        <v>158</v>
      </c>
      <c r="H58">
        <v>97826754</v>
      </c>
      <c r="I58">
        <v>21749306</v>
      </c>
      <c r="J58" t="str">
        <f t="shared" si="0"/>
        <v>NA</v>
      </c>
    </row>
    <row r="59" spans="1:10">
      <c r="A59">
        <v>11309</v>
      </c>
      <c r="B59" t="s">
        <v>8</v>
      </c>
      <c r="C59">
        <v>59</v>
      </c>
      <c r="D59">
        <v>11308</v>
      </c>
      <c r="E59">
        <v>0</v>
      </c>
      <c r="F59" t="s">
        <v>4</v>
      </c>
      <c r="G59">
        <v>51</v>
      </c>
      <c r="H59">
        <v>97826908</v>
      </c>
      <c r="I59">
        <v>62420530</v>
      </c>
      <c r="J59" t="str">
        <f t="shared" si="0"/>
        <v>NA</v>
      </c>
    </row>
    <row r="60" spans="1:10">
      <c r="A60">
        <v>6012</v>
      </c>
      <c r="B60" t="s">
        <v>8</v>
      </c>
      <c r="C60">
        <v>60</v>
      </c>
      <c r="D60">
        <v>6012</v>
      </c>
      <c r="E60">
        <v>1</v>
      </c>
      <c r="F60" t="s">
        <v>8</v>
      </c>
      <c r="G60">
        <v>60</v>
      </c>
      <c r="H60">
        <v>97827172</v>
      </c>
      <c r="I60">
        <v>105895771</v>
      </c>
      <c r="J60">
        <f t="shared" si="0"/>
        <v>8068599</v>
      </c>
    </row>
    <row r="61" spans="1:10">
      <c r="A61">
        <v>11154</v>
      </c>
      <c r="B61" t="s">
        <v>8</v>
      </c>
      <c r="C61">
        <v>61</v>
      </c>
      <c r="D61">
        <v>11599</v>
      </c>
      <c r="E61">
        <v>0</v>
      </c>
      <c r="F61" t="s">
        <v>4</v>
      </c>
      <c r="G61">
        <v>1083</v>
      </c>
      <c r="H61">
        <v>97827335</v>
      </c>
      <c r="I61">
        <v>21749306</v>
      </c>
      <c r="J61" t="str">
        <f t="shared" si="0"/>
        <v>NA</v>
      </c>
    </row>
    <row r="62" spans="1:10">
      <c r="A62">
        <v>10910</v>
      </c>
      <c r="B62" t="s">
        <v>8</v>
      </c>
      <c r="C62">
        <v>62</v>
      </c>
      <c r="D62">
        <v>10910</v>
      </c>
      <c r="E62">
        <v>1</v>
      </c>
      <c r="F62" t="s">
        <v>8</v>
      </c>
      <c r="G62">
        <v>62</v>
      </c>
      <c r="H62">
        <v>97827489</v>
      </c>
      <c r="I62">
        <v>105899029</v>
      </c>
      <c r="J62">
        <f t="shared" si="0"/>
        <v>8071540</v>
      </c>
    </row>
    <row r="63" spans="1:10">
      <c r="A63">
        <v>10768</v>
      </c>
      <c r="B63" t="s">
        <v>8</v>
      </c>
      <c r="C63">
        <v>63</v>
      </c>
      <c r="D63">
        <v>10779</v>
      </c>
      <c r="E63">
        <v>0</v>
      </c>
      <c r="F63" t="s">
        <v>4</v>
      </c>
      <c r="G63">
        <v>242</v>
      </c>
      <c r="H63">
        <v>97827646</v>
      </c>
      <c r="I63">
        <v>60482680</v>
      </c>
      <c r="J63" t="str">
        <f t="shared" si="0"/>
        <v>NA</v>
      </c>
    </row>
    <row r="64" spans="1:10">
      <c r="A64">
        <v>179</v>
      </c>
      <c r="B64" t="s">
        <v>8</v>
      </c>
      <c r="C64">
        <v>64</v>
      </c>
      <c r="D64">
        <v>193</v>
      </c>
      <c r="E64">
        <v>0</v>
      </c>
      <c r="F64" t="s">
        <v>4</v>
      </c>
      <c r="G64">
        <v>238</v>
      </c>
      <c r="H64">
        <v>97827801</v>
      </c>
      <c r="I64">
        <v>60476256</v>
      </c>
      <c r="J64" t="str">
        <f t="shared" si="0"/>
        <v>NA</v>
      </c>
    </row>
    <row r="65" spans="1:10">
      <c r="A65">
        <v>9761</v>
      </c>
      <c r="B65" t="s">
        <v>8</v>
      </c>
      <c r="C65">
        <v>65</v>
      </c>
      <c r="D65">
        <v>9774</v>
      </c>
      <c r="E65">
        <v>0</v>
      </c>
      <c r="F65" t="s">
        <v>5</v>
      </c>
      <c r="G65">
        <v>1165</v>
      </c>
      <c r="H65">
        <v>97827957</v>
      </c>
      <c r="I65">
        <v>122682928</v>
      </c>
      <c r="J65" t="str">
        <f t="shared" ref="J65:J128" si="1">IF(B65=F65,ABS(H65-I65),"NA")</f>
        <v>NA</v>
      </c>
    </row>
    <row r="66" spans="1:10">
      <c r="A66">
        <v>11301</v>
      </c>
      <c r="B66" t="s">
        <v>8</v>
      </c>
      <c r="C66">
        <v>66</v>
      </c>
      <c r="D66">
        <v>11301</v>
      </c>
      <c r="E66">
        <v>1</v>
      </c>
      <c r="F66" t="s">
        <v>8</v>
      </c>
      <c r="G66">
        <v>66</v>
      </c>
      <c r="H66">
        <v>97828114</v>
      </c>
      <c r="I66">
        <v>105904008</v>
      </c>
      <c r="J66">
        <f t="shared" si="1"/>
        <v>8075894</v>
      </c>
    </row>
    <row r="67" spans="1:10">
      <c r="A67">
        <v>1259</v>
      </c>
      <c r="B67" t="s">
        <v>8</v>
      </c>
      <c r="C67">
        <v>67</v>
      </c>
      <c r="D67">
        <v>1300</v>
      </c>
      <c r="E67">
        <v>0</v>
      </c>
      <c r="F67" t="s">
        <v>4</v>
      </c>
      <c r="G67">
        <v>983</v>
      </c>
      <c r="H67">
        <v>97828267</v>
      </c>
      <c r="I67">
        <v>62420530</v>
      </c>
      <c r="J67" t="str">
        <f t="shared" si="1"/>
        <v>NA</v>
      </c>
    </row>
    <row r="68" spans="1:10">
      <c r="A68">
        <v>6109</v>
      </c>
      <c r="B68" t="s">
        <v>8</v>
      </c>
      <c r="C68">
        <v>68</v>
      </c>
      <c r="D68">
        <v>4905</v>
      </c>
      <c r="E68">
        <v>1</v>
      </c>
      <c r="F68" t="s">
        <v>8</v>
      </c>
      <c r="G68">
        <v>534</v>
      </c>
      <c r="H68">
        <v>97828838</v>
      </c>
      <c r="I68">
        <v>105848928</v>
      </c>
      <c r="J68">
        <f t="shared" si="1"/>
        <v>8020090</v>
      </c>
    </row>
    <row r="69" spans="1:10">
      <c r="A69">
        <v>11191</v>
      </c>
      <c r="B69" t="s">
        <v>8</v>
      </c>
      <c r="C69">
        <v>69</v>
      </c>
      <c r="D69">
        <v>11234</v>
      </c>
      <c r="E69">
        <v>0</v>
      </c>
      <c r="F69" t="s">
        <v>7</v>
      </c>
      <c r="G69">
        <v>535</v>
      </c>
      <c r="H69">
        <v>97828994</v>
      </c>
      <c r="I69">
        <v>85514055</v>
      </c>
      <c r="J69" t="str">
        <f t="shared" si="1"/>
        <v>NA</v>
      </c>
    </row>
    <row r="70" spans="1:10">
      <c r="A70">
        <v>6190</v>
      </c>
      <c r="B70" t="s">
        <v>8</v>
      </c>
      <c r="C70">
        <v>70</v>
      </c>
      <c r="D70">
        <v>6247</v>
      </c>
      <c r="E70">
        <v>0</v>
      </c>
      <c r="F70" t="s">
        <v>1</v>
      </c>
      <c r="G70">
        <v>396</v>
      </c>
      <c r="H70">
        <v>97829150</v>
      </c>
      <c r="I70" t="e">
        <v>#N/A</v>
      </c>
      <c r="J70" t="str">
        <f t="shared" si="1"/>
        <v>NA</v>
      </c>
    </row>
    <row r="71" spans="1:10">
      <c r="A71">
        <v>178</v>
      </c>
      <c r="B71" t="s">
        <v>8</v>
      </c>
      <c r="C71">
        <v>71</v>
      </c>
      <c r="D71">
        <v>190</v>
      </c>
      <c r="E71">
        <v>0</v>
      </c>
      <c r="F71" t="s">
        <v>4</v>
      </c>
      <c r="G71">
        <v>147</v>
      </c>
      <c r="H71">
        <v>97829300</v>
      </c>
      <c r="I71">
        <v>21749306</v>
      </c>
      <c r="J71" t="str">
        <f t="shared" si="1"/>
        <v>NA</v>
      </c>
    </row>
    <row r="72" spans="1:10">
      <c r="A72">
        <v>3909</v>
      </c>
      <c r="B72" t="s">
        <v>8</v>
      </c>
      <c r="C72">
        <v>72</v>
      </c>
      <c r="D72">
        <v>5165</v>
      </c>
      <c r="E72">
        <v>0</v>
      </c>
      <c r="F72" t="s">
        <v>7</v>
      </c>
      <c r="G72">
        <v>545</v>
      </c>
      <c r="H72">
        <v>97829456</v>
      </c>
      <c r="I72">
        <v>85515738</v>
      </c>
      <c r="J72" t="str">
        <f t="shared" si="1"/>
        <v>NA</v>
      </c>
    </row>
    <row r="73" spans="1:10">
      <c r="A73">
        <v>11641</v>
      </c>
      <c r="B73" t="s">
        <v>8</v>
      </c>
      <c r="C73">
        <v>73</v>
      </c>
      <c r="D73">
        <v>11643</v>
      </c>
      <c r="E73">
        <v>0</v>
      </c>
      <c r="F73" t="s">
        <v>4</v>
      </c>
      <c r="G73">
        <v>141</v>
      </c>
      <c r="H73">
        <v>97829613</v>
      </c>
      <c r="I73">
        <v>21749306</v>
      </c>
      <c r="J73" t="str">
        <f t="shared" si="1"/>
        <v>NA</v>
      </c>
    </row>
    <row r="74" spans="1:10">
      <c r="A74">
        <v>11196</v>
      </c>
      <c r="B74" t="s">
        <v>8</v>
      </c>
      <c r="C74">
        <v>74</v>
      </c>
      <c r="D74">
        <v>11196</v>
      </c>
      <c r="E74">
        <v>1</v>
      </c>
      <c r="F74" t="s">
        <v>8</v>
      </c>
      <c r="G74">
        <v>74</v>
      </c>
      <c r="H74">
        <v>97829769</v>
      </c>
      <c r="I74">
        <v>105904008</v>
      </c>
      <c r="J74">
        <f t="shared" si="1"/>
        <v>8074239</v>
      </c>
    </row>
    <row r="75" spans="1:10">
      <c r="A75">
        <v>658</v>
      </c>
      <c r="B75" t="s">
        <v>8</v>
      </c>
      <c r="C75">
        <v>75</v>
      </c>
      <c r="D75">
        <v>653</v>
      </c>
      <c r="E75">
        <v>0</v>
      </c>
      <c r="F75" t="s">
        <v>1</v>
      </c>
      <c r="G75">
        <v>116</v>
      </c>
      <c r="H75">
        <v>97829933</v>
      </c>
      <c r="I75" t="e">
        <v>#N/A</v>
      </c>
      <c r="J75" t="str">
        <f t="shared" si="1"/>
        <v>NA</v>
      </c>
    </row>
    <row r="76" spans="1:10">
      <c r="A76">
        <v>1317</v>
      </c>
      <c r="B76" t="s">
        <v>8</v>
      </c>
      <c r="C76">
        <v>76</v>
      </c>
      <c r="D76">
        <v>1317</v>
      </c>
      <c r="E76">
        <v>1</v>
      </c>
      <c r="F76" t="s">
        <v>8</v>
      </c>
      <c r="G76">
        <v>76</v>
      </c>
      <c r="H76">
        <v>97830079</v>
      </c>
      <c r="I76">
        <v>105904008</v>
      </c>
      <c r="J76">
        <f t="shared" si="1"/>
        <v>8073929</v>
      </c>
    </row>
    <row r="77" spans="1:10">
      <c r="A77">
        <v>11307</v>
      </c>
      <c r="B77" t="s">
        <v>8</v>
      </c>
      <c r="C77">
        <v>77</v>
      </c>
      <c r="D77">
        <v>11308</v>
      </c>
      <c r="E77">
        <v>0</v>
      </c>
      <c r="F77" t="s">
        <v>4</v>
      </c>
      <c r="G77">
        <v>51</v>
      </c>
      <c r="H77">
        <v>97830234</v>
      </c>
      <c r="I77">
        <v>62420530</v>
      </c>
      <c r="J77" t="str">
        <f t="shared" si="1"/>
        <v>NA</v>
      </c>
    </row>
    <row r="78" spans="1:10">
      <c r="A78">
        <v>11227</v>
      </c>
      <c r="B78" t="s">
        <v>8</v>
      </c>
      <c r="C78">
        <v>78</v>
      </c>
      <c r="D78">
        <v>11227</v>
      </c>
      <c r="E78">
        <v>1</v>
      </c>
      <c r="F78" t="s">
        <v>8</v>
      </c>
      <c r="G78">
        <v>78</v>
      </c>
      <c r="H78">
        <v>97868287</v>
      </c>
      <c r="I78">
        <v>105904008</v>
      </c>
      <c r="J78">
        <f t="shared" si="1"/>
        <v>8035721</v>
      </c>
    </row>
    <row r="79" spans="1:10">
      <c r="A79">
        <v>10763</v>
      </c>
      <c r="B79" t="s">
        <v>8</v>
      </c>
      <c r="C79">
        <v>79</v>
      </c>
      <c r="D79">
        <v>10767</v>
      </c>
      <c r="E79">
        <v>0</v>
      </c>
      <c r="F79" t="s">
        <v>7</v>
      </c>
      <c r="G79">
        <v>465</v>
      </c>
      <c r="H79">
        <v>97868443</v>
      </c>
      <c r="I79">
        <v>85500569</v>
      </c>
      <c r="J79" t="str">
        <f t="shared" si="1"/>
        <v>NA</v>
      </c>
    </row>
    <row r="80" spans="1:10">
      <c r="A80">
        <v>10911</v>
      </c>
      <c r="B80" t="s">
        <v>8</v>
      </c>
      <c r="C80">
        <v>80</v>
      </c>
      <c r="D80">
        <v>10910</v>
      </c>
      <c r="E80">
        <v>1</v>
      </c>
      <c r="F80" t="s">
        <v>8</v>
      </c>
      <c r="G80">
        <v>62</v>
      </c>
      <c r="H80">
        <v>97868599</v>
      </c>
      <c r="I80">
        <v>105899029</v>
      </c>
      <c r="J80">
        <f t="shared" si="1"/>
        <v>8030430</v>
      </c>
    </row>
    <row r="81" spans="1:10">
      <c r="A81">
        <v>3034</v>
      </c>
      <c r="B81" t="s">
        <v>8</v>
      </c>
      <c r="C81">
        <v>81</v>
      </c>
      <c r="D81">
        <v>3034</v>
      </c>
      <c r="E81">
        <v>1</v>
      </c>
      <c r="F81" t="s">
        <v>8</v>
      </c>
      <c r="G81">
        <v>81</v>
      </c>
      <c r="H81">
        <v>97868764</v>
      </c>
      <c r="I81">
        <v>105904008</v>
      </c>
      <c r="J81">
        <f t="shared" si="1"/>
        <v>8035244</v>
      </c>
    </row>
    <row r="82" spans="1:10">
      <c r="A82">
        <v>3534</v>
      </c>
      <c r="B82" t="s">
        <v>8</v>
      </c>
      <c r="C82">
        <v>82</v>
      </c>
      <c r="D82">
        <v>3534</v>
      </c>
      <c r="E82">
        <v>1</v>
      </c>
      <c r="F82" t="s">
        <v>8</v>
      </c>
      <c r="G82">
        <v>82</v>
      </c>
      <c r="H82">
        <v>97869026</v>
      </c>
      <c r="I82">
        <v>105904008</v>
      </c>
      <c r="J82">
        <f t="shared" si="1"/>
        <v>8034982</v>
      </c>
    </row>
    <row r="83" spans="1:10">
      <c r="A83">
        <v>11314</v>
      </c>
      <c r="B83" t="s">
        <v>8</v>
      </c>
      <c r="C83">
        <v>83</v>
      </c>
      <c r="D83">
        <v>11316</v>
      </c>
      <c r="E83">
        <v>0</v>
      </c>
      <c r="F83" t="s">
        <v>4</v>
      </c>
      <c r="G83">
        <v>175</v>
      </c>
      <c r="H83">
        <v>97869180</v>
      </c>
      <c r="I83">
        <v>54799726</v>
      </c>
      <c r="J83" t="str">
        <f t="shared" si="1"/>
        <v>NA</v>
      </c>
    </row>
    <row r="84" spans="1:10">
      <c r="A84">
        <v>6356</v>
      </c>
      <c r="B84" t="s">
        <v>8</v>
      </c>
      <c r="C84">
        <v>84</v>
      </c>
      <c r="D84">
        <v>6354</v>
      </c>
      <c r="E84">
        <v>0</v>
      </c>
      <c r="F84" t="s">
        <v>6</v>
      </c>
      <c r="G84">
        <v>772</v>
      </c>
      <c r="H84">
        <v>97869348</v>
      </c>
      <c r="I84">
        <v>148198986</v>
      </c>
      <c r="J84" t="str">
        <f t="shared" si="1"/>
        <v>NA</v>
      </c>
    </row>
    <row r="85" spans="1:10">
      <c r="A85">
        <v>11323</v>
      </c>
      <c r="B85" t="s">
        <v>8</v>
      </c>
      <c r="C85">
        <v>85</v>
      </c>
      <c r="D85">
        <v>11321</v>
      </c>
      <c r="E85">
        <v>0</v>
      </c>
      <c r="F85" t="s">
        <v>4</v>
      </c>
      <c r="G85">
        <v>58</v>
      </c>
      <c r="H85">
        <v>97869491</v>
      </c>
      <c r="I85">
        <v>62420530</v>
      </c>
      <c r="J85" t="str">
        <f t="shared" si="1"/>
        <v>NA</v>
      </c>
    </row>
    <row r="86" spans="1:10">
      <c r="A86">
        <v>10056</v>
      </c>
      <c r="B86" t="s">
        <v>8</v>
      </c>
      <c r="C86">
        <v>86</v>
      </c>
      <c r="D86">
        <v>10054</v>
      </c>
      <c r="E86">
        <v>0</v>
      </c>
      <c r="F86" t="s">
        <v>4</v>
      </c>
      <c r="G86">
        <v>924</v>
      </c>
      <c r="H86">
        <v>97869647</v>
      </c>
      <c r="I86">
        <v>62420530</v>
      </c>
      <c r="J86" t="str">
        <f t="shared" si="1"/>
        <v>NA</v>
      </c>
    </row>
    <row r="87" spans="1:10">
      <c r="A87">
        <v>9522</v>
      </c>
      <c r="B87" t="s">
        <v>8</v>
      </c>
      <c r="C87">
        <v>87</v>
      </c>
      <c r="D87">
        <v>5044</v>
      </c>
      <c r="E87">
        <v>0</v>
      </c>
      <c r="F87" t="s">
        <v>2</v>
      </c>
      <c r="G87">
        <v>5</v>
      </c>
      <c r="H87">
        <v>97869798</v>
      </c>
      <c r="I87">
        <v>101667462</v>
      </c>
      <c r="J87" t="str">
        <f t="shared" si="1"/>
        <v>NA</v>
      </c>
    </row>
    <row r="88" spans="1:10">
      <c r="A88">
        <v>11202</v>
      </c>
      <c r="B88" t="s">
        <v>8</v>
      </c>
      <c r="C88">
        <v>88</v>
      </c>
      <c r="D88">
        <v>11199</v>
      </c>
      <c r="E88">
        <v>0</v>
      </c>
      <c r="F88" t="s">
        <v>4</v>
      </c>
      <c r="G88">
        <v>115</v>
      </c>
      <c r="H88">
        <v>97869956</v>
      </c>
      <c r="I88">
        <v>21749306</v>
      </c>
      <c r="J88" t="str">
        <f t="shared" si="1"/>
        <v>NA</v>
      </c>
    </row>
    <row r="89" spans="1:10">
      <c r="A89">
        <v>5973</v>
      </c>
      <c r="B89" t="s">
        <v>8</v>
      </c>
      <c r="C89">
        <v>89</v>
      </c>
      <c r="D89">
        <v>5973</v>
      </c>
      <c r="E89">
        <v>1</v>
      </c>
      <c r="F89" t="s">
        <v>8</v>
      </c>
      <c r="G89">
        <v>89</v>
      </c>
      <c r="H89">
        <v>97870110</v>
      </c>
      <c r="I89">
        <v>105904008</v>
      </c>
      <c r="J89">
        <f t="shared" si="1"/>
        <v>8033898</v>
      </c>
    </row>
    <row r="90" spans="1:10">
      <c r="A90">
        <v>10049</v>
      </c>
      <c r="B90" t="s">
        <v>8</v>
      </c>
      <c r="C90">
        <v>90</v>
      </c>
      <c r="D90">
        <v>10061</v>
      </c>
      <c r="E90">
        <v>1</v>
      </c>
      <c r="F90" t="s">
        <v>8</v>
      </c>
      <c r="G90">
        <v>36</v>
      </c>
      <c r="H90">
        <v>97870363</v>
      </c>
      <c r="I90">
        <v>105728896</v>
      </c>
      <c r="J90">
        <f t="shared" si="1"/>
        <v>7858533</v>
      </c>
    </row>
    <row r="91" spans="1:10">
      <c r="A91">
        <v>21</v>
      </c>
      <c r="B91" t="s">
        <v>8</v>
      </c>
      <c r="C91">
        <v>91</v>
      </c>
      <c r="D91">
        <v>10151</v>
      </c>
      <c r="E91">
        <v>0</v>
      </c>
      <c r="F91" t="s">
        <v>2</v>
      </c>
      <c r="G91">
        <v>869</v>
      </c>
      <c r="H91">
        <v>101498489</v>
      </c>
      <c r="I91">
        <v>101667462</v>
      </c>
      <c r="J91" t="str">
        <f t="shared" si="1"/>
        <v>NA</v>
      </c>
    </row>
    <row r="92" spans="1:10">
      <c r="A92">
        <v>1306</v>
      </c>
      <c r="B92" t="s">
        <v>8</v>
      </c>
      <c r="C92">
        <v>92</v>
      </c>
      <c r="D92">
        <v>1304</v>
      </c>
      <c r="E92">
        <v>0</v>
      </c>
      <c r="F92" t="s">
        <v>4</v>
      </c>
      <c r="G92">
        <v>103</v>
      </c>
      <c r="H92">
        <v>101498801</v>
      </c>
      <c r="I92">
        <v>21749306</v>
      </c>
      <c r="J92" t="str">
        <f t="shared" si="1"/>
        <v>NA</v>
      </c>
    </row>
    <row r="93" spans="1:10">
      <c r="A93">
        <v>8544</v>
      </c>
      <c r="B93" t="s">
        <v>8</v>
      </c>
      <c r="C93">
        <v>93</v>
      </c>
      <c r="D93">
        <v>8544</v>
      </c>
      <c r="E93">
        <v>1</v>
      </c>
      <c r="F93" t="s">
        <v>8</v>
      </c>
      <c r="G93">
        <v>93</v>
      </c>
      <c r="H93">
        <v>101498956</v>
      </c>
      <c r="I93">
        <v>105904008</v>
      </c>
      <c r="J93">
        <f t="shared" si="1"/>
        <v>4405052</v>
      </c>
    </row>
    <row r="94" spans="1:10">
      <c r="A94">
        <v>13</v>
      </c>
      <c r="B94" t="s">
        <v>8</v>
      </c>
      <c r="C94">
        <v>94</v>
      </c>
      <c r="D94">
        <v>13</v>
      </c>
      <c r="E94">
        <v>1</v>
      </c>
      <c r="F94" t="s">
        <v>8</v>
      </c>
      <c r="G94">
        <v>94</v>
      </c>
      <c r="H94">
        <v>101499111</v>
      </c>
      <c r="I94">
        <v>105904008</v>
      </c>
      <c r="J94">
        <f t="shared" si="1"/>
        <v>4404897</v>
      </c>
    </row>
    <row r="95" spans="1:10">
      <c r="A95">
        <v>8543</v>
      </c>
      <c r="B95" t="s">
        <v>8</v>
      </c>
      <c r="C95">
        <v>95</v>
      </c>
      <c r="D95">
        <v>8544</v>
      </c>
      <c r="E95">
        <v>1</v>
      </c>
      <c r="F95" t="s">
        <v>8</v>
      </c>
      <c r="G95">
        <v>93</v>
      </c>
      <c r="H95">
        <v>101499268</v>
      </c>
      <c r="I95">
        <v>105904008</v>
      </c>
      <c r="J95">
        <f t="shared" si="1"/>
        <v>4404740</v>
      </c>
    </row>
    <row r="96" spans="1:10">
      <c r="A96">
        <v>2697</v>
      </c>
      <c r="B96" t="s">
        <v>8</v>
      </c>
      <c r="C96">
        <v>96</v>
      </c>
      <c r="D96">
        <v>8065</v>
      </c>
      <c r="E96">
        <v>0</v>
      </c>
      <c r="F96" t="s">
        <v>5</v>
      </c>
      <c r="G96">
        <v>470</v>
      </c>
      <c r="H96">
        <v>101499424</v>
      </c>
      <c r="I96">
        <v>158363563</v>
      </c>
      <c r="J96" t="str">
        <f t="shared" si="1"/>
        <v>NA</v>
      </c>
    </row>
    <row r="97" spans="1:10">
      <c r="A97">
        <v>1305</v>
      </c>
      <c r="B97" t="s">
        <v>8</v>
      </c>
      <c r="C97">
        <v>97</v>
      </c>
      <c r="D97">
        <v>1305</v>
      </c>
      <c r="E97">
        <v>1</v>
      </c>
      <c r="F97" t="s">
        <v>8</v>
      </c>
      <c r="G97">
        <v>97</v>
      </c>
      <c r="H97">
        <v>101499577</v>
      </c>
      <c r="I97">
        <v>105904008</v>
      </c>
      <c r="J97">
        <f t="shared" si="1"/>
        <v>4404431</v>
      </c>
    </row>
    <row r="98" spans="1:10">
      <c r="A98">
        <v>8545</v>
      </c>
      <c r="B98" t="s">
        <v>8</v>
      </c>
      <c r="C98">
        <v>98</v>
      </c>
      <c r="D98">
        <v>8543</v>
      </c>
      <c r="E98">
        <v>1</v>
      </c>
      <c r="F98" t="s">
        <v>8</v>
      </c>
      <c r="G98">
        <v>95</v>
      </c>
      <c r="H98">
        <v>101499732</v>
      </c>
      <c r="I98">
        <v>105904008</v>
      </c>
      <c r="J98">
        <f t="shared" si="1"/>
        <v>4404276</v>
      </c>
    </row>
    <row r="99" spans="1:10">
      <c r="A99">
        <v>14</v>
      </c>
      <c r="B99" t="s">
        <v>8</v>
      </c>
      <c r="C99">
        <v>99</v>
      </c>
      <c r="D99">
        <v>5031</v>
      </c>
      <c r="E99">
        <v>0</v>
      </c>
      <c r="F99" t="s">
        <v>4</v>
      </c>
      <c r="G99">
        <v>1648</v>
      </c>
      <c r="H99">
        <v>101499886</v>
      </c>
      <c r="I99">
        <v>54774906</v>
      </c>
      <c r="J99" t="str">
        <f t="shared" si="1"/>
        <v>NA</v>
      </c>
    </row>
    <row r="100" spans="1:10">
      <c r="A100">
        <v>2047</v>
      </c>
      <c r="B100" t="s">
        <v>8</v>
      </c>
      <c r="C100">
        <v>100</v>
      </c>
      <c r="D100">
        <v>2529</v>
      </c>
      <c r="E100">
        <v>0</v>
      </c>
      <c r="F100" t="s">
        <v>4</v>
      </c>
      <c r="G100">
        <v>2785</v>
      </c>
      <c r="H100">
        <v>101500197</v>
      </c>
      <c r="I100">
        <v>62342588</v>
      </c>
      <c r="J100" t="str">
        <f t="shared" si="1"/>
        <v>NA</v>
      </c>
    </row>
    <row r="101" spans="1:10">
      <c r="A101">
        <v>9011</v>
      </c>
      <c r="B101" t="s">
        <v>8</v>
      </c>
      <c r="C101">
        <v>101</v>
      </c>
      <c r="D101">
        <v>9011</v>
      </c>
      <c r="E101">
        <v>1</v>
      </c>
      <c r="F101" t="s">
        <v>8</v>
      </c>
      <c r="G101">
        <v>101</v>
      </c>
      <c r="H101">
        <v>101500360</v>
      </c>
      <c r="I101">
        <v>81409227</v>
      </c>
      <c r="J101">
        <f t="shared" si="1"/>
        <v>20091133</v>
      </c>
    </row>
    <row r="102" spans="1:10">
      <c r="A102">
        <v>9358</v>
      </c>
      <c r="B102" t="s">
        <v>8</v>
      </c>
      <c r="C102">
        <v>102</v>
      </c>
      <c r="D102">
        <v>9489</v>
      </c>
      <c r="E102">
        <v>0</v>
      </c>
      <c r="F102" t="s">
        <v>1</v>
      </c>
      <c r="G102">
        <v>1351</v>
      </c>
      <c r="H102">
        <v>101500507</v>
      </c>
      <c r="I102" t="e">
        <v>#N/A</v>
      </c>
      <c r="J102" t="str">
        <f t="shared" si="1"/>
        <v>NA</v>
      </c>
    </row>
    <row r="103" spans="1:10">
      <c r="A103">
        <v>5171</v>
      </c>
      <c r="B103" t="s">
        <v>8</v>
      </c>
      <c r="C103">
        <v>103</v>
      </c>
      <c r="D103">
        <v>5171</v>
      </c>
      <c r="E103">
        <v>1</v>
      </c>
      <c r="F103" t="s">
        <v>8</v>
      </c>
      <c r="G103">
        <v>103</v>
      </c>
      <c r="H103">
        <v>101500663</v>
      </c>
      <c r="I103">
        <v>81409227</v>
      </c>
      <c r="J103">
        <f t="shared" si="1"/>
        <v>20091436</v>
      </c>
    </row>
    <row r="104" spans="1:10">
      <c r="A104">
        <v>2050</v>
      </c>
      <c r="B104" t="s">
        <v>8</v>
      </c>
      <c r="C104">
        <v>104</v>
      </c>
      <c r="D104">
        <v>5165</v>
      </c>
      <c r="E104">
        <v>0</v>
      </c>
      <c r="F104" t="s">
        <v>7</v>
      </c>
      <c r="G104">
        <v>545</v>
      </c>
      <c r="H104">
        <v>101500821</v>
      </c>
      <c r="I104">
        <v>85515738</v>
      </c>
      <c r="J104" t="str">
        <f t="shared" si="1"/>
        <v>NA</v>
      </c>
    </row>
    <row r="105" spans="1:10">
      <c r="A105">
        <v>5747</v>
      </c>
      <c r="B105" t="s">
        <v>8</v>
      </c>
      <c r="C105">
        <v>105</v>
      </c>
      <c r="D105">
        <v>6156</v>
      </c>
      <c r="E105">
        <v>0</v>
      </c>
      <c r="F105" t="s">
        <v>6</v>
      </c>
      <c r="G105">
        <v>317</v>
      </c>
      <c r="H105">
        <v>101500975</v>
      </c>
      <c r="I105">
        <v>182423</v>
      </c>
      <c r="J105" t="str">
        <f t="shared" si="1"/>
        <v>NA</v>
      </c>
    </row>
    <row r="106" spans="1:10">
      <c r="A106">
        <v>3817</v>
      </c>
      <c r="B106" t="s">
        <v>8</v>
      </c>
      <c r="C106">
        <v>106</v>
      </c>
      <c r="D106">
        <v>3817</v>
      </c>
      <c r="E106">
        <v>1</v>
      </c>
      <c r="F106" t="s">
        <v>8</v>
      </c>
      <c r="G106">
        <v>106</v>
      </c>
      <c r="H106">
        <v>101501132</v>
      </c>
      <c r="I106">
        <v>81409227</v>
      </c>
      <c r="J106">
        <f t="shared" si="1"/>
        <v>20091905</v>
      </c>
    </row>
    <row r="107" spans="1:10">
      <c r="A107">
        <v>3818</v>
      </c>
      <c r="B107" t="s">
        <v>8</v>
      </c>
      <c r="C107">
        <v>107</v>
      </c>
      <c r="D107">
        <v>3816</v>
      </c>
      <c r="E107">
        <v>0</v>
      </c>
      <c r="F107" t="s">
        <v>6</v>
      </c>
      <c r="G107">
        <v>48</v>
      </c>
      <c r="H107">
        <v>101501899</v>
      </c>
      <c r="I107">
        <v>48053538</v>
      </c>
      <c r="J107" t="str">
        <f t="shared" si="1"/>
        <v>NA</v>
      </c>
    </row>
    <row r="108" spans="1:10">
      <c r="A108">
        <v>6424</v>
      </c>
      <c r="B108" t="s">
        <v>8</v>
      </c>
      <c r="C108">
        <v>108</v>
      </c>
      <c r="D108">
        <v>6886</v>
      </c>
      <c r="E108">
        <v>0</v>
      </c>
      <c r="F108" t="s">
        <v>4</v>
      </c>
      <c r="G108">
        <v>2783</v>
      </c>
      <c r="H108">
        <v>101502055</v>
      </c>
      <c r="I108">
        <v>62342281</v>
      </c>
      <c r="J108" t="str">
        <f t="shared" si="1"/>
        <v>NA</v>
      </c>
    </row>
    <row r="109" spans="1:10">
      <c r="A109">
        <v>707</v>
      </c>
      <c r="B109" t="s">
        <v>8</v>
      </c>
      <c r="C109">
        <v>109</v>
      </c>
      <c r="D109">
        <v>7584</v>
      </c>
      <c r="E109">
        <v>0</v>
      </c>
      <c r="F109" t="s">
        <v>6</v>
      </c>
      <c r="G109">
        <v>1899</v>
      </c>
      <c r="H109">
        <v>101502210</v>
      </c>
      <c r="I109">
        <v>135356</v>
      </c>
      <c r="J109" t="str">
        <f t="shared" si="1"/>
        <v>NA</v>
      </c>
    </row>
    <row r="110" spans="1:10">
      <c r="A110">
        <v>6564</v>
      </c>
      <c r="B110" t="s">
        <v>8</v>
      </c>
      <c r="C110">
        <v>110</v>
      </c>
      <c r="D110">
        <v>6442</v>
      </c>
      <c r="E110">
        <v>0</v>
      </c>
      <c r="F110" t="s">
        <v>6</v>
      </c>
      <c r="G110">
        <v>1013</v>
      </c>
      <c r="H110">
        <v>101502365</v>
      </c>
      <c r="I110">
        <v>3413</v>
      </c>
      <c r="J110" t="str">
        <f t="shared" si="1"/>
        <v>NA</v>
      </c>
    </row>
    <row r="111" spans="1:10">
      <c r="A111">
        <v>5178</v>
      </c>
      <c r="B111" t="s">
        <v>8</v>
      </c>
      <c r="C111">
        <v>111</v>
      </c>
      <c r="D111">
        <v>6412</v>
      </c>
      <c r="E111">
        <v>0</v>
      </c>
      <c r="F111" t="s">
        <v>4</v>
      </c>
      <c r="G111">
        <v>765</v>
      </c>
      <c r="H111">
        <v>101502519</v>
      </c>
      <c r="I111">
        <v>62420530</v>
      </c>
      <c r="J111" t="str">
        <f t="shared" si="1"/>
        <v>NA</v>
      </c>
    </row>
    <row r="112" spans="1:10">
      <c r="A112">
        <v>3829</v>
      </c>
      <c r="B112" t="s">
        <v>8</v>
      </c>
      <c r="C112">
        <v>112</v>
      </c>
      <c r="D112">
        <v>9613</v>
      </c>
      <c r="E112">
        <v>0</v>
      </c>
      <c r="F112" t="s">
        <v>7</v>
      </c>
      <c r="G112">
        <v>542</v>
      </c>
      <c r="H112">
        <v>101502675</v>
      </c>
      <c r="I112">
        <v>85515134</v>
      </c>
      <c r="J112" t="str">
        <f t="shared" si="1"/>
        <v>NA</v>
      </c>
    </row>
    <row r="113" spans="1:10">
      <c r="A113">
        <v>3838</v>
      </c>
      <c r="B113" t="s">
        <v>8</v>
      </c>
      <c r="C113">
        <v>113</v>
      </c>
      <c r="D113">
        <v>6112</v>
      </c>
      <c r="E113">
        <v>0</v>
      </c>
      <c r="F113" t="s">
        <v>2</v>
      </c>
      <c r="G113">
        <v>1084</v>
      </c>
      <c r="H113">
        <v>101502832</v>
      </c>
      <c r="I113">
        <v>28105094</v>
      </c>
      <c r="J113" t="str">
        <f t="shared" si="1"/>
        <v>NA</v>
      </c>
    </row>
    <row r="114" spans="1:10">
      <c r="A114">
        <v>10</v>
      </c>
      <c r="B114" t="s">
        <v>8</v>
      </c>
      <c r="C114">
        <v>114</v>
      </c>
      <c r="D114">
        <v>13</v>
      </c>
      <c r="E114">
        <v>1</v>
      </c>
      <c r="F114" t="s">
        <v>8</v>
      </c>
      <c r="G114">
        <v>94</v>
      </c>
      <c r="H114">
        <v>101502992</v>
      </c>
      <c r="I114">
        <v>105904008</v>
      </c>
      <c r="J114">
        <f t="shared" si="1"/>
        <v>4401016</v>
      </c>
    </row>
    <row r="115" spans="1:10">
      <c r="A115">
        <v>9012</v>
      </c>
      <c r="B115" t="s">
        <v>8</v>
      </c>
      <c r="C115">
        <v>115</v>
      </c>
      <c r="D115">
        <v>9156</v>
      </c>
      <c r="E115">
        <v>0</v>
      </c>
      <c r="F115" t="s">
        <v>9</v>
      </c>
      <c r="G115">
        <v>130</v>
      </c>
      <c r="H115">
        <v>101503147</v>
      </c>
      <c r="I115">
        <v>26973954</v>
      </c>
      <c r="J115" t="str">
        <f t="shared" si="1"/>
        <v>NA</v>
      </c>
    </row>
    <row r="116" spans="1:10">
      <c r="A116">
        <v>3407</v>
      </c>
      <c r="B116" t="s">
        <v>8</v>
      </c>
      <c r="C116">
        <v>116</v>
      </c>
      <c r="D116">
        <v>3086</v>
      </c>
      <c r="E116">
        <v>0</v>
      </c>
      <c r="F116" t="s">
        <v>1</v>
      </c>
      <c r="G116">
        <v>741</v>
      </c>
      <c r="H116">
        <v>101503303</v>
      </c>
      <c r="I116" t="e">
        <v>#N/A</v>
      </c>
      <c r="J116" t="str">
        <f t="shared" si="1"/>
        <v>NA</v>
      </c>
    </row>
    <row r="117" spans="1:10">
      <c r="A117">
        <v>5180</v>
      </c>
      <c r="B117" t="s">
        <v>8</v>
      </c>
      <c r="C117">
        <v>117</v>
      </c>
      <c r="D117">
        <v>5190</v>
      </c>
      <c r="E117">
        <v>0</v>
      </c>
      <c r="F117" t="s">
        <v>2</v>
      </c>
      <c r="G117">
        <v>1111</v>
      </c>
      <c r="H117">
        <v>101503466</v>
      </c>
      <c r="I117">
        <v>28105094</v>
      </c>
      <c r="J117" t="str">
        <f t="shared" si="1"/>
        <v>NA</v>
      </c>
    </row>
    <row r="118" spans="1:10">
      <c r="A118">
        <v>3819</v>
      </c>
      <c r="B118" t="s">
        <v>8</v>
      </c>
      <c r="C118">
        <v>118</v>
      </c>
      <c r="D118">
        <v>7789</v>
      </c>
      <c r="E118">
        <v>0</v>
      </c>
      <c r="F118" t="s">
        <v>6</v>
      </c>
      <c r="G118">
        <v>47</v>
      </c>
      <c r="H118">
        <v>101503615</v>
      </c>
      <c r="I118">
        <v>48051991</v>
      </c>
      <c r="J118" t="str">
        <f t="shared" si="1"/>
        <v>NA</v>
      </c>
    </row>
    <row r="119" spans="1:10">
      <c r="A119">
        <v>5172</v>
      </c>
      <c r="B119" t="s">
        <v>8</v>
      </c>
      <c r="C119">
        <v>119</v>
      </c>
      <c r="D119">
        <v>5170</v>
      </c>
      <c r="E119">
        <v>1</v>
      </c>
      <c r="F119" t="s">
        <v>8</v>
      </c>
      <c r="G119">
        <v>122</v>
      </c>
      <c r="H119">
        <v>101503771</v>
      </c>
      <c r="I119">
        <v>81409227</v>
      </c>
      <c r="J119">
        <f t="shared" si="1"/>
        <v>20094544</v>
      </c>
    </row>
    <row r="120" spans="1:10">
      <c r="A120">
        <v>5580</v>
      </c>
      <c r="B120" t="s">
        <v>8</v>
      </c>
      <c r="C120">
        <v>120</v>
      </c>
      <c r="D120">
        <v>482</v>
      </c>
      <c r="E120">
        <v>0</v>
      </c>
      <c r="F120" t="s">
        <v>7</v>
      </c>
      <c r="G120">
        <v>265</v>
      </c>
      <c r="H120">
        <v>101503930</v>
      </c>
      <c r="I120">
        <v>83123684</v>
      </c>
      <c r="J120" t="str">
        <f t="shared" si="1"/>
        <v>NA</v>
      </c>
    </row>
    <row r="121" spans="1:10">
      <c r="A121">
        <v>5581</v>
      </c>
      <c r="B121" t="s">
        <v>8</v>
      </c>
      <c r="C121">
        <v>121</v>
      </c>
      <c r="D121">
        <v>5178</v>
      </c>
      <c r="E121">
        <v>1</v>
      </c>
      <c r="F121" t="s">
        <v>8</v>
      </c>
      <c r="G121">
        <v>111</v>
      </c>
      <c r="H121">
        <v>101504085</v>
      </c>
      <c r="I121">
        <v>81409227</v>
      </c>
      <c r="J121">
        <f t="shared" si="1"/>
        <v>20094858</v>
      </c>
    </row>
    <row r="122" spans="1:10">
      <c r="A122">
        <v>5170</v>
      </c>
      <c r="B122" t="s">
        <v>8</v>
      </c>
      <c r="C122">
        <v>122</v>
      </c>
      <c r="D122">
        <v>4902</v>
      </c>
      <c r="E122">
        <v>1</v>
      </c>
      <c r="F122" t="s">
        <v>8</v>
      </c>
      <c r="G122">
        <v>620</v>
      </c>
      <c r="H122">
        <v>101504243</v>
      </c>
      <c r="I122">
        <v>105899182</v>
      </c>
      <c r="J122">
        <f t="shared" si="1"/>
        <v>4394939</v>
      </c>
    </row>
    <row r="123" spans="1:10">
      <c r="A123">
        <v>5679</v>
      </c>
      <c r="B123" t="s">
        <v>8</v>
      </c>
      <c r="C123">
        <v>123</v>
      </c>
      <c r="D123">
        <v>5451</v>
      </c>
      <c r="E123">
        <v>0</v>
      </c>
      <c r="F123" t="s">
        <v>1</v>
      </c>
      <c r="G123">
        <v>862</v>
      </c>
      <c r="H123">
        <v>101504400</v>
      </c>
      <c r="I123" t="e">
        <v>#N/A</v>
      </c>
      <c r="J123" t="str">
        <f t="shared" si="1"/>
        <v>NA</v>
      </c>
    </row>
    <row r="124" spans="1:10">
      <c r="A124">
        <v>5187</v>
      </c>
      <c r="B124" t="s">
        <v>8</v>
      </c>
      <c r="C124">
        <v>124</v>
      </c>
      <c r="D124">
        <v>5190</v>
      </c>
      <c r="E124">
        <v>0</v>
      </c>
      <c r="F124" t="s">
        <v>2</v>
      </c>
      <c r="G124">
        <v>1111</v>
      </c>
      <c r="H124">
        <v>101504556</v>
      </c>
      <c r="I124">
        <v>28105094</v>
      </c>
      <c r="J124" t="str">
        <f t="shared" si="1"/>
        <v>NA</v>
      </c>
    </row>
    <row r="125" spans="1:10">
      <c r="A125">
        <v>6423</v>
      </c>
      <c r="B125" t="s">
        <v>8</v>
      </c>
      <c r="C125">
        <v>125</v>
      </c>
      <c r="D125">
        <v>4988</v>
      </c>
      <c r="E125">
        <v>0</v>
      </c>
      <c r="F125" t="s">
        <v>4</v>
      </c>
      <c r="G125">
        <v>1589</v>
      </c>
      <c r="H125">
        <v>101504716</v>
      </c>
      <c r="I125">
        <v>23209932</v>
      </c>
      <c r="J125" t="str">
        <f t="shared" si="1"/>
        <v>NA</v>
      </c>
    </row>
    <row r="126" spans="1:10">
      <c r="A126">
        <v>5182</v>
      </c>
      <c r="B126" t="s">
        <v>8</v>
      </c>
      <c r="C126">
        <v>126</v>
      </c>
      <c r="D126">
        <v>567</v>
      </c>
      <c r="E126">
        <v>0</v>
      </c>
      <c r="F126" t="s">
        <v>2</v>
      </c>
      <c r="G126">
        <v>1029</v>
      </c>
      <c r="H126">
        <v>101505026</v>
      </c>
      <c r="I126">
        <v>28105094</v>
      </c>
      <c r="J126" t="str">
        <f t="shared" si="1"/>
        <v>NA</v>
      </c>
    </row>
    <row r="127" spans="1:10">
      <c r="A127">
        <v>2696</v>
      </c>
      <c r="B127" t="s">
        <v>8</v>
      </c>
      <c r="C127">
        <v>127</v>
      </c>
      <c r="D127">
        <v>10159</v>
      </c>
      <c r="E127">
        <v>0</v>
      </c>
      <c r="F127" t="s">
        <v>2</v>
      </c>
      <c r="G127">
        <v>215</v>
      </c>
      <c r="H127">
        <v>101505187</v>
      </c>
      <c r="I127">
        <v>28115413</v>
      </c>
      <c r="J127" t="str">
        <f t="shared" si="1"/>
        <v>NA</v>
      </c>
    </row>
    <row r="128" spans="1:10">
      <c r="A128">
        <v>5191</v>
      </c>
      <c r="B128" t="s">
        <v>8</v>
      </c>
      <c r="C128">
        <v>128</v>
      </c>
      <c r="D128">
        <v>489</v>
      </c>
      <c r="E128">
        <v>0</v>
      </c>
      <c r="F128" t="s">
        <v>4</v>
      </c>
      <c r="G128">
        <v>520</v>
      </c>
      <c r="H128">
        <v>101505491</v>
      </c>
      <c r="I128">
        <v>62420530</v>
      </c>
      <c r="J128" t="str">
        <f t="shared" si="1"/>
        <v>NA</v>
      </c>
    </row>
    <row r="129" spans="1:10">
      <c r="A129">
        <v>6443</v>
      </c>
      <c r="B129" t="s">
        <v>8</v>
      </c>
      <c r="C129">
        <v>129</v>
      </c>
      <c r="D129">
        <v>6563</v>
      </c>
      <c r="E129">
        <v>0</v>
      </c>
      <c r="F129" t="s">
        <v>4</v>
      </c>
      <c r="G129">
        <v>2881</v>
      </c>
      <c r="H129">
        <v>101505650</v>
      </c>
      <c r="I129">
        <v>62363853</v>
      </c>
      <c r="J129" t="str">
        <f t="shared" ref="J129:J192" si="2">IF(B129=F129,ABS(H129-I129),"NA")</f>
        <v>NA</v>
      </c>
    </row>
    <row r="130" spans="1:10">
      <c r="A130">
        <v>2043</v>
      </c>
      <c r="B130" t="s">
        <v>8</v>
      </c>
      <c r="C130">
        <v>130</v>
      </c>
      <c r="D130">
        <v>2186</v>
      </c>
      <c r="E130">
        <v>1</v>
      </c>
      <c r="F130" t="s">
        <v>8</v>
      </c>
      <c r="G130">
        <v>482</v>
      </c>
      <c r="H130">
        <v>101505807</v>
      </c>
      <c r="I130">
        <v>105822924</v>
      </c>
      <c r="J130">
        <f t="shared" si="2"/>
        <v>4317117</v>
      </c>
    </row>
    <row r="131" spans="1:10">
      <c r="A131">
        <v>3827</v>
      </c>
      <c r="B131" t="s">
        <v>8</v>
      </c>
      <c r="C131">
        <v>131</v>
      </c>
      <c r="D131">
        <v>554</v>
      </c>
      <c r="E131">
        <v>0</v>
      </c>
      <c r="F131" t="s">
        <v>4</v>
      </c>
      <c r="G131">
        <v>1214</v>
      </c>
      <c r="H131">
        <v>101505963</v>
      </c>
      <c r="I131">
        <v>21749306</v>
      </c>
      <c r="J131" t="str">
        <f t="shared" si="2"/>
        <v>NA</v>
      </c>
    </row>
    <row r="132" spans="1:10">
      <c r="A132">
        <v>2036</v>
      </c>
      <c r="B132" t="s">
        <v>8</v>
      </c>
      <c r="C132">
        <v>132</v>
      </c>
      <c r="D132">
        <v>6115</v>
      </c>
      <c r="E132">
        <v>0</v>
      </c>
      <c r="F132" t="s">
        <v>1</v>
      </c>
      <c r="G132">
        <v>1178</v>
      </c>
      <c r="H132">
        <v>101506118</v>
      </c>
      <c r="I132" t="e">
        <v>#N/A</v>
      </c>
      <c r="J132" t="str">
        <f t="shared" si="2"/>
        <v>NA</v>
      </c>
    </row>
    <row r="133" spans="1:10">
      <c r="A133">
        <v>11</v>
      </c>
      <c r="B133" t="s">
        <v>8</v>
      </c>
      <c r="C133">
        <v>133</v>
      </c>
      <c r="D133">
        <v>9</v>
      </c>
      <c r="E133">
        <v>0</v>
      </c>
      <c r="F133" t="s">
        <v>4</v>
      </c>
      <c r="G133">
        <v>2737</v>
      </c>
      <c r="H133">
        <v>101506274</v>
      </c>
      <c r="I133">
        <v>61152732</v>
      </c>
      <c r="J133" t="str">
        <f t="shared" si="2"/>
        <v>NA</v>
      </c>
    </row>
    <row r="134" spans="1:10">
      <c r="A134">
        <v>26</v>
      </c>
      <c r="B134" t="s">
        <v>8</v>
      </c>
      <c r="C134">
        <v>134</v>
      </c>
      <c r="D134">
        <v>7874</v>
      </c>
      <c r="E134">
        <v>0</v>
      </c>
      <c r="F134" t="s">
        <v>4</v>
      </c>
      <c r="G134">
        <v>2997</v>
      </c>
      <c r="H134">
        <v>101506431</v>
      </c>
      <c r="I134">
        <v>62386429</v>
      </c>
      <c r="J134" t="str">
        <f t="shared" si="2"/>
        <v>NA</v>
      </c>
    </row>
    <row r="135" spans="1:10">
      <c r="A135">
        <v>5179</v>
      </c>
      <c r="B135" t="s">
        <v>8</v>
      </c>
      <c r="C135">
        <v>135</v>
      </c>
      <c r="D135">
        <v>5580</v>
      </c>
      <c r="E135">
        <v>1</v>
      </c>
      <c r="F135" t="s">
        <v>8</v>
      </c>
      <c r="G135">
        <v>120</v>
      </c>
      <c r="H135">
        <v>101506594</v>
      </c>
      <c r="I135">
        <v>81409227</v>
      </c>
      <c r="J135">
        <f t="shared" si="2"/>
        <v>20097367</v>
      </c>
    </row>
    <row r="136" spans="1:10">
      <c r="A136">
        <v>7157</v>
      </c>
      <c r="B136" t="s">
        <v>8</v>
      </c>
      <c r="C136">
        <v>136</v>
      </c>
      <c r="D136">
        <v>7157</v>
      </c>
      <c r="E136">
        <v>1</v>
      </c>
      <c r="F136" t="s">
        <v>8</v>
      </c>
      <c r="G136">
        <v>136</v>
      </c>
      <c r="H136">
        <v>105655003</v>
      </c>
      <c r="I136">
        <v>81409227</v>
      </c>
      <c r="J136">
        <f t="shared" si="2"/>
        <v>24245776</v>
      </c>
    </row>
    <row r="137" spans="1:10">
      <c r="A137">
        <v>7112</v>
      </c>
      <c r="B137" t="s">
        <v>8</v>
      </c>
      <c r="C137">
        <v>137</v>
      </c>
      <c r="D137">
        <v>7112</v>
      </c>
      <c r="E137">
        <v>1</v>
      </c>
      <c r="F137" t="s">
        <v>8</v>
      </c>
      <c r="G137">
        <v>137</v>
      </c>
      <c r="H137">
        <v>105655161</v>
      </c>
      <c r="I137">
        <v>81409227</v>
      </c>
      <c r="J137">
        <f t="shared" si="2"/>
        <v>24245934</v>
      </c>
    </row>
    <row r="138" spans="1:10">
      <c r="A138">
        <v>4893</v>
      </c>
      <c r="B138" t="s">
        <v>8</v>
      </c>
      <c r="C138">
        <v>138</v>
      </c>
      <c r="D138">
        <v>4893</v>
      </c>
      <c r="E138">
        <v>1</v>
      </c>
      <c r="F138" t="s">
        <v>8</v>
      </c>
      <c r="G138">
        <v>138</v>
      </c>
      <c r="H138">
        <v>105655314</v>
      </c>
      <c r="I138">
        <v>81409227</v>
      </c>
      <c r="J138">
        <f t="shared" si="2"/>
        <v>24246087</v>
      </c>
    </row>
    <row r="139" spans="1:10">
      <c r="A139">
        <v>6093</v>
      </c>
      <c r="B139" t="s">
        <v>8</v>
      </c>
      <c r="C139">
        <v>139</v>
      </c>
      <c r="D139">
        <v>3724</v>
      </c>
      <c r="E139">
        <v>0</v>
      </c>
      <c r="F139" t="s">
        <v>6</v>
      </c>
      <c r="G139">
        <v>1250</v>
      </c>
      <c r="H139">
        <v>105655470</v>
      </c>
      <c r="I139">
        <v>47231</v>
      </c>
      <c r="J139" t="str">
        <f t="shared" si="2"/>
        <v>NA</v>
      </c>
    </row>
    <row r="140" spans="1:10">
      <c r="A140">
        <v>8849</v>
      </c>
      <c r="B140" t="s">
        <v>8</v>
      </c>
      <c r="C140">
        <v>140</v>
      </c>
      <c r="D140">
        <v>8847</v>
      </c>
      <c r="E140">
        <v>0</v>
      </c>
      <c r="F140" t="s">
        <v>3</v>
      </c>
      <c r="G140">
        <v>221</v>
      </c>
      <c r="H140">
        <v>105655625</v>
      </c>
      <c r="I140">
        <v>48143900</v>
      </c>
      <c r="J140" t="str">
        <f t="shared" si="2"/>
        <v>NA</v>
      </c>
    </row>
    <row r="141" spans="1:10">
      <c r="A141">
        <v>119</v>
      </c>
      <c r="B141" t="s">
        <v>8</v>
      </c>
      <c r="C141">
        <v>141</v>
      </c>
      <c r="D141">
        <v>119</v>
      </c>
      <c r="E141">
        <v>1</v>
      </c>
      <c r="F141" t="s">
        <v>8</v>
      </c>
      <c r="G141">
        <v>141</v>
      </c>
      <c r="H141">
        <v>105655781</v>
      </c>
      <c r="I141">
        <v>81409227</v>
      </c>
      <c r="J141">
        <f t="shared" si="2"/>
        <v>24246554</v>
      </c>
    </row>
    <row r="142" spans="1:10">
      <c r="A142">
        <v>2949</v>
      </c>
      <c r="B142" t="s">
        <v>8</v>
      </c>
      <c r="C142">
        <v>142</v>
      </c>
      <c r="D142">
        <v>2949</v>
      </c>
      <c r="E142">
        <v>1</v>
      </c>
      <c r="F142" t="s">
        <v>8</v>
      </c>
      <c r="G142">
        <v>142</v>
      </c>
      <c r="H142">
        <v>105655940</v>
      </c>
      <c r="I142">
        <v>81409227</v>
      </c>
      <c r="J142">
        <f t="shared" si="2"/>
        <v>24246713</v>
      </c>
    </row>
    <row r="143" spans="1:10">
      <c r="A143">
        <v>3562</v>
      </c>
      <c r="B143" t="s">
        <v>8</v>
      </c>
      <c r="C143">
        <v>143</v>
      </c>
      <c r="D143">
        <v>3351</v>
      </c>
      <c r="E143">
        <v>0</v>
      </c>
      <c r="F143" t="s">
        <v>2</v>
      </c>
      <c r="G143">
        <v>740</v>
      </c>
      <c r="H143">
        <v>105656092</v>
      </c>
      <c r="I143">
        <v>101667462</v>
      </c>
      <c r="J143" t="str">
        <f t="shared" si="2"/>
        <v>NA</v>
      </c>
    </row>
    <row r="144" spans="1:10">
      <c r="A144">
        <v>6259</v>
      </c>
      <c r="B144" t="s">
        <v>8</v>
      </c>
      <c r="C144">
        <v>144</v>
      </c>
      <c r="D144">
        <v>3351</v>
      </c>
      <c r="E144">
        <v>0</v>
      </c>
      <c r="F144" t="s">
        <v>2</v>
      </c>
      <c r="G144">
        <v>740</v>
      </c>
      <c r="H144">
        <v>105656249</v>
      </c>
      <c r="I144">
        <v>101667462</v>
      </c>
      <c r="J144" t="str">
        <f t="shared" si="2"/>
        <v>NA</v>
      </c>
    </row>
    <row r="145" spans="1:10">
      <c r="A145">
        <v>4078</v>
      </c>
      <c r="B145" t="s">
        <v>8</v>
      </c>
      <c r="C145">
        <v>145</v>
      </c>
      <c r="D145">
        <v>4080</v>
      </c>
      <c r="E145">
        <v>1</v>
      </c>
      <c r="F145" t="s">
        <v>8</v>
      </c>
      <c r="G145">
        <v>163</v>
      </c>
      <c r="H145">
        <v>105656405</v>
      </c>
      <c r="I145">
        <v>81409227</v>
      </c>
      <c r="J145">
        <f t="shared" si="2"/>
        <v>24247178</v>
      </c>
    </row>
    <row r="146" spans="1:10">
      <c r="A146">
        <v>3646</v>
      </c>
      <c r="B146" t="s">
        <v>8</v>
      </c>
      <c r="C146">
        <v>146</v>
      </c>
      <c r="D146">
        <v>3646</v>
      </c>
      <c r="E146">
        <v>1</v>
      </c>
      <c r="F146" t="s">
        <v>8</v>
      </c>
      <c r="G146">
        <v>146</v>
      </c>
      <c r="H146">
        <v>105656556</v>
      </c>
      <c r="I146">
        <v>81409227</v>
      </c>
      <c r="J146">
        <f t="shared" si="2"/>
        <v>24247329</v>
      </c>
    </row>
    <row r="147" spans="1:10">
      <c r="A147">
        <v>7133</v>
      </c>
      <c r="B147" t="s">
        <v>8</v>
      </c>
      <c r="C147">
        <v>147</v>
      </c>
      <c r="D147">
        <v>10755</v>
      </c>
      <c r="E147">
        <v>0</v>
      </c>
      <c r="F147" t="s">
        <v>4</v>
      </c>
      <c r="G147">
        <v>870</v>
      </c>
      <c r="H147">
        <v>105656710</v>
      </c>
      <c r="I147">
        <v>62420530</v>
      </c>
      <c r="J147" t="str">
        <f t="shared" si="2"/>
        <v>NA</v>
      </c>
    </row>
    <row r="148" spans="1:10">
      <c r="A148">
        <v>8042</v>
      </c>
      <c r="B148" t="s">
        <v>8</v>
      </c>
      <c r="C148">
        <v>148</v>
      </c>
      <c r="D148">
        <v>8042</v>
      </c>
      <c r="E148">
        <v>1</v>
      </c>
      <c r="F148" t="s">
        <v>8</v>
      </c>
      <c r="G148">
        <v>148</v>
      </c>
      <c r="H148">
        <v>105657106</v>
      </c>
      <c r="I148">
        <v>81409227</v>
      </c>
      <c r="J148">
        <f t="shared" si="2"/>
        <v>24247879</v>
      </c>
    </row>
    <row r="149" spans="1:10">
      <c r="A149">
        <v>9587</v>
      </c>
      <c r="B149" t="s">
        <v>8</v>
      </c>
      <c r="C149">
        <v>149</v>
      </c>
      <c r="D149">
        <v>9587</v>
      </c>
      <c r="E149">
        <v>1</v>
      </c>
      <c r="F149" t="s">
        <v>8</v>
      </c>
      <c r="G149">
        <v>149</v>
      </c>
      <c r="H149">
        <v>105657256</v>
      </c>
      <c r="I149">
        <v>81409227</v>
      </c>
      <c r="J149">
        <f t="shared" si="2"/>
        <v>24248029</v>
      </c>
    </row>
    <row r="150" spans="1:10">
      <c r="A150">
        <v>10548</v>
      </c>
      <c r="B150" t="s">
        <v>8</v>
      </c>
      <c r="C150">
        <v>150</v>
      </c>
      <c r="D150">
        <v>10548</v>
      </c>
      <c r="E150">
        <v>1</v>
      </c>
      <c r="F150" t="s">
        <v>8</v>
      </c>
      <c r="G150">
        <v>150</v>
      </c>
      <c r="H150">
        <v>105657415</v>
      </c>
      <c r="I150">
        <v>81409227</v>
      </c>
      <c r="J150">
        <f t="shared" si="2"/>
        <v>24248188</v>
      </c>
    </row>
    <row r="151" spans="1:10">
      <c r="A151">
        <v>9596</v>
      </c>
      <c r="B151" t="s">
        <v>8</v>
      </c>
      <c r="C151">
        <v>151</v>
      </c>
      <c r="D151">
        <v>9596</v>
      </c>
      <c r="E151">
        <v>1</v>
      </c>
      <c r="F151" t="s">
        <v>8</v>
      </c>
      <c r="G151">
        <v>151</v>
      </c>
      <c r="H151">
        <v>105657568</v>
      </c>
      <c r="I151">
        <v>81409227</v>
      </c>
      <c r="J151">
        <f t="shared" si="2"/>
        <v>24248341</v>
      </c>
    </row>
    <row r="152" spans="1:10">
      <c r="A152">
        <v>4958</v>
      </c>
      <c r="B152" t="s">
        <v>8</v>
      </c>
      <c r="C152">
        <v>152</v>
      </c>
      <c r="D152">
        <v>4958</v>
      </c>
      <c r="E152">
        <v>1</v>
      </c>
      <c r="F152" t="s">
        <v>8</v>
      </c>
      <c r="G152">
        <v>152</v>
      </c>
      <c r="H152">
        <v>105657724</v>
      </c>
      <c r="I152">
        <v>81409227</v>
      </c>
      <c r="J152">
        <f t="shared" si="2"/>
        <v>24248497</v>
      </c>
    </row>
    <row r="153" spans="1:10">
      <c r="A153">
        <v>6140</v>
      </c>
      <c r="B153" t="s">
        <v>8</v>
      </c>
      <c r="C153">
        <v>153</v>
      </c>
      <c r="D153">
        <v>6141</v>
      </c>
      <c r="E153">
        <v>1</v>
      </c>
      <c r="F153" t="s">
        <v>8</v>
      </c>
      <c r="G153">
        <v>357</v>
      </c>
      <c r="H153">
        <v>105657886</v>
      </c>
      <c r="I153">
        <v>105728586</v>
      </c>
      <c r="J153">
        <f t="shared" si="2"/>
        <v>70700</v>
      </c>
    </row>
    <row r="154" spans="1:10">
      <c r="A154">
        <v>1215</v>
      </c>
      <c r="B154" t="s">
        <v>8</v>
      </c>
      <c r="C154">
        <v>154</v>
      </c>
      <c r="D154">
        <v>1215</v>
      </c>
      <c r="E154">
        <v>1</v>
      </c>
      <c r="F154" t="s">
        <v>8</v>
      </c>
      <c r="G154">
        <v>154</v>
      </c>
      <c r="H154">
        <v>105658034</v>
      </c>
      <c r="I154">
        <v>81409227</v>
      </c>
      <c r="J154">
        <f t="shared" si="2"/>
        <v>24248807</v>
      </c>
    </row>
    <row r="155" spans="1:10">
      <c r="A155">
        <v>7168</v>
      </c>
      <c r="B155" t="s">
        <v>8</v>
      </c>
      <c r="C155">
        <v>155</v>
      </c>
      <c r="D155">
        <v>7167</v>
      </c>
      <c r="E155">
        <v>1</v>
      </c>
      <c r="F155" t="s">
        <v>8</v>
      </c>
      <c r="G155">
        <v>355</v>
      </c>
      <c r="H155">
        <v>105658190</v>
      </c>
      <c r="I155">
        <v>105728276</v>
      </c>
      <c r="J155">
        <f t="shared" si="2"/>
        <v>70086</v>
      </c>
    </row>
    <row r="156" spans="1:10">
      <c r="A156">
        <v>6081</v>
      </c>
      <c r="B156" t="s">
        <v>8</v>
      </c>
      <c r="C156">
        <v>156</v>
      </c>
      <c r="D156">
        <v>6081</v>
      </c>
      <c r="E156">
        <v>1</v>
      </c>
      <c r="F156" t="s">
        <v>8</v>
      </c>
      <c r="G156">
        <v>156</v>
      </c>
      <c r="H156">
        <v>105658346</v>
      </c>
      <c r="I156">
        <v>81409227</v>
      </c>
      <c r="J156">
        <f t="shared" si="2"/>
        <v>24249119</v>
      </c>
    </row>
    <row r="157" spans="1:10">
      <c r="A157">
        <v>4079</v>
      </c>
      <c r="B157" t="s">
        <v>8</v>
      </c>
      <c r="C157">
        <v>157</v>
      </c>
      <c r="D157">
        <v>4080</v>
      </c>
      <c r="E157">
        <v>1</v>
      </c>
      <c r="F157" t="s">
        <v>8</v>
      </c>
      <c r="G157">
        <v>163</v>
      </c>
      <c r="H157">
        <v>105658502</v>
      </c>
      <c r="I157">
        <v>81409227</v>
      </c>
      <c r="J157">
        <f t="shared" si="2"/>
        <v>24249275</v>
      </c>
    </row>
    <row r="158" spans="1:10">
      <c r="A158">
        <v>3647</v>
      </c>
      <c r="B158" t="s">
        <v>8</v>
      </c>
      <c r="C158">
        <v>158</v>
      </c>
      <c r="D158">
        <v>3646</v>
      </c>
      <c r="E158">
        <v>1</v>
      </c>
      <c r="F158" t="s">
        <v>8</v>
      </c>
      <c r="G158">
        <v>146</v>
      </c>
      <c r="H158">
        <v>105658653</v>
      </c>
      <c r="I158">
        <v>81409227</v>
      </c>
      <c r="J158">
        <f t="shared" si="2"/>
        <v>24249426</v>
      </c>
    </row>
    <row r="159" spans="1:10">
      <c r="A159">
        <v>1233</v>
      </c>
      <c r="B159" t="s">
        <v>8</v>
      </c>
      <c r="C159">
        <v>159</v>
      </c>
      <c r="D159">
        <v>1229</v>
      </c>
      <c r="E159">
        <v>1</v>
      </c>
      <c r="F159" t="s">
        <v>8</v>
      </c>
      <c r="G159">
        <v>305</v>
      </c>
      <c r="H159">
        <v>105658807</v>
      </c>
      <c r="I159">
        <v>105716085</v>
      </c>
      <c r="J159">
        <f t="shared" si="2"/>
        <v>57278</v>
      </c>
    </row>
    <row r="160" spans="1:10">
      <c r="A160">
        <v>1224</v>
      </c>
      <c r="B160" t="s">
        <v>8</v>
      </c>
      <c r="C160">
        <v>160</v>
      </c>
      <c r="D160">
        <v>1224</v>
      </c>
      <c r="E160">
        <v>1</v>
      </c>
      <c r="F160" t="s">
        <v>8</v>
      </c>
      <c r="G160">
        <v>160</v>
      </c>
      <c r="H160">
        <v>105658962</v>
      </c>
      <c r="I160">
        <v>81409227</v>
      </c>
      <c r="J160">
        <f t="shared" si="2"/>
        <v>24249735</v>
      </c>
    </row>
    <row r="161" spans="1:10">
      <c r="A161">
        <v>7158</v>
      </c>
      <c r="B161" t="s">
        <v>8</v>
      </c>
      <c r="C161">
        <v>161</v>
      </c>
      <c r="D161">
        <v>7157</v>
      </c>
      <c r="E161">
        <v>1</v>
      </c>
      <c r="F161" t="s">
        <v>8</v>
      </c>
      <c r="G161">
        <v>136</v>
      </c>
      <c r="H161">
        <v>105659117</v>
      </c>
      <c r="I161">
        <v>81409227</v>
      </c>
      <c r="J161">
        <f t="shared" si="2"/>
        <v>24249890</v>
      </c>
    </row>
    <row r="162" spans="1:10">
      <c r="A162">
        <v>6079</v>
      </c>
      <c r="B162" t="s">
        <v>8</v>
      </c>
      <c r="C162">
        <v>162</v>
      </c>
      <c r="D162">
        <v>6081</v>
      </c>
      <c r="E162">
        <v>1</v>
      </c>
      <c r="F162" t="s">
        <v>8</v>
      </c>
      <c r="G162">
        <v>156</v>
      </c>
      <c r="H162">
        <v>105659275</v>
      </c>
      <c r="I162">
        <v>81409227</v>
      </c>
      <c r="J162">
        <f t="shared" si="2"/>
        <v>24250048</v>
      </c>
    </row>
    <row r="163" spans="1:10">
      <c r="A163">
        <v>4080</v>
      </c>
      <c r="B163" t="s">
        <v>8</v>
      </c>
      <c r="C163">
        <v>163</v>
      </c>
      <c r="D163">
        <v>4080</v>
      </c>
      <c r="E163">
        <v>1</v>
      </c>
      <c r="F163" t="s">
        <v>8</v>
      </c>
      <c r="G163">
        <v>163</v>
      </c>
      <c r="H163">
        <v>105659428</v>
      </c>
      <c r="I163">
        <v>81409227</v>
      </c>
      <c r="J163">
        <f t="shared" si="2"/>
        <v>24250201</v>
      </c>
    </row>
    <row r="164" spans="1:10">
      <c r="A164">
        <v>3645</v>
      </c>
      <c r="B164" t="s">
        <v>8</v>
      </c>
      <c r="C164">
        <v>164</v>
      </c>
      <c r="D164">
        <v>3645</v>
      </c>
      <c r="E164">
        <v>1</v>
      </c>
      <c r="F164" t="s">
        <v>8</v>
      </c>
      <c r="G164">
        <v>164</v>
      </c>
      <c r="H164">
        <v>105659579</v>
      </c>
      <c r="I164">
        <v>81409227</v>
      </c>
      <c r="J164">
        <f t="shared" si="2"/>
        <v>24250352</v>
      </c>
    </row>
    <row r="165" spans="1:10">
      <c r="A165">
        <v>1234</v>
      </c>
      <c r="B165" t="s">
        <v>8</v>
      </c>
      <c r="C165">
        <v>165</v>
      </c>
      <c r="D165">
        <v>1229</v>
      </c>
      <c r="E165">
        <v>1</v>
      </c>
      <c r="F165" t="s">
        <v>8</v>
      </c>
      <c r="G165">
        <v>305</v>
      </c>
      <c r="H165">
        <v>105659733</v>
      </c>
      <c r="I165">
        <v>105716085</v>
      </c>
      <c r="J165">
        <f t="shared" si="2"/>
        <v>56352</v>
      </c>
    </row>
    <row r="166" spans="1:10">
      <c r="A166">
        <v>1225</v>
      </c>
      <c r="B166" t="s">
        <v>8</v>
      </c>
      <c r="C166">
        <v>166</v>
      </c>
      <c r="D166">
        <v>1224</v>
      </c>
      <c r="E166">
        <v>1</v>
      </c>
      <c r="F166" t="s">
        <v>8</v>
      </c>
      <c r="G166">
        <v>160</v>
      </c>
      <c r="H166">
        <v>105659888</v>
      </c>
      <c r="I166">
        <v>81409227</v>
      </c>
      <c r="J166">
        <f t="shared" si="2"/>
        <v>24250661</v>
      </c>
    </row>
    <row r="167" spans="1:10">
      <c r="A167">
        <v>7159</v>
      </c>
      <c r="B167" t="s">
        <v>8</v>
      </c>
      <c r="C167">
        <v>167</v>
      </c>
      <c r="D167">
        <v>7157</v>
      </c>
      <c r="E167">
        <v>1</v>
      </c>
      <c r="F167" t="s">
        <v>8</v>
      </c>
      <c r="G167">
        <v>136</v>
      </c>
      <c r="H167">
        <v>105660043</v>
      </c>
      <c r="I167">
        <v>81409227</v>
      </c>
      <c r="J167">
        <f t="shared" si="2"/>
        <v>24250816</v>
      </c>
    </row>
    <row r="168" spans="1:10">
      <c r="A168">
        <v>7113</v>
      </c>
      <c r="B168" t="s">
        <v>8</v>
      </c>
      <c r="C168">
        <v>168</v>
      </c>
      <c r="D168">
        <v>7113</v>
      </c>
      <c r="E168">
        <v>1</v>
      </c>
      <c r="F168" t="s">
        <v>8</v>
      </c>
      <c r="G168">
        <v>168</v>
      </c>
      <c r="H168">
        <v>105660201</v>
      </c>
      <c r="I168">
        <v>81409227</v>
      </c>
      <c r="J168">
        <f t="shared" si="2"/>
        <v>24250974</v>
      </c>
    </row>
    <row r="169" spans="1:10">
      <c r="A169">
        <v>3355</v>
      </c>
      <c r="B169" t="s">
        <v>8</v>
      </c>
      <c r="C169">
        <v>169</v>
      </c>
      <c r="D169">
        <v>4341</v>
      </c>
      <c r="E169">
        <v>0</v>
      </c>
      <c r="F169" t="s">
        <v>5</v>
      </c>
      <c r="G169">
        <v>1034</v>
      </c>
      <c r="H169">
        <v>105660354</v>
      </c>
      <c r="I169">
        <v>122682779</v>
      </c>
      <c r="J169" t="str">
        <f t="shared" si="2"/>
        <v>NA</v>
      </c>
    </row>
    <row r="170" spans="1:10">
      <c r="A170">
        <v>10382</v>
      </c>
      <c r="B170" t="s">
        <v>8</v>
      </c>
      <c r="C170">
        <v>170</v>
      </c>
      <c r="D170">
        <v>3276</v>
      </c>
      <c r="E170">
        <v>0</v>
      </c>
      <c r="F170" t="s">
        <v>4</v>
      </c>
      <c r="G170">
        <v>1533</v>
      </c>
      <c r="H170">
        <v>105660510</v>
      </c>
      <c r="I170">
        <v>21749306</v>
      </c>
      <c r="J170" t="str">
        <f t="shared" si="2"/>
        <v>NA</v>
      </c>
    </row>
    <row r="171" spans="1:10">
      <c r="A171">
        <v>7153</v>
      </c>
      <c r="B171" t="s">
        <v>8</v>
      </c>
      <c r="C171">
        <v>171</v>
      </c>
      <c r="D171">
        <v>7153</v>
      </c>
      <c r="E171">
        <v>1</v>
      </c>
      <c r="F171" t="s">
        <v>8</v>
      </c>
      <c r="G171">
        <v>171</v>
      </c>
      <c r="H171">
        <v>105660665</v>
      </c>
      <c r="I171">
        <v>81409227</v>
      </c>
      <c r="J171">
        <f t="shared" si="2"/>
        <v>24251438</v>
      </c>
    </row>
    <row r="172" spans="1:10">
      <c r="A172">
        <v>7101</v>
      </c>
      <c r="B172" t="s">
        <v>8</v>
      </c>
      <c r="C172">
        <v>172</v>
      </c>
      <c r="D172">
        <v>7101</v>
      </c>
      <c r="E172">
        <v>1</v>
      </c>
      <c r="F172" t="s">
        <v>8</v>
      </c>
      <c r="G172">
        <v>172</v>
      </c>
      <c r="H172">
        <v>105660820</v>
      </c>
      <c r="I172">
        <v>81409227</v>
      </c>
      <c r="J172">
        <f t="shared" si="2"/>
        <v>24251593</v>
      </c>
    </row>
    <row r="173" spans="1:10">
      <c r="A173">
        <v>1221</v>
      </c>
      <c r="B173" t="s">
        <v>8</v>
      </c>
      <c r="C173">
        <v>173</v>
      </c>
      <c r="D173">
        <v>1232</v>
      </c>
      <c r="E173">
        <v>1</v>
      </c>
      <c r="F173" t="s">
        <v>8</v>
      </c>
      <c r="G173">
        <v>309</v>
      </c>
      <c r="H173">
        <v>105660976</v>
      </c>
      <c r="I173">
        <v>105716706</v>
      </c>
      <c r="J173">
        <f t="shared" si="2"/>
        <v>55730</v>
      </c>
    </row>
    <row r="174" spans="1:10">
      <c r="A174">
        <v>1226</v>
      </c>
      <c r="B174" t="s">
        <v>8</v>
      </c>
      <c r="C174">
        <v>174</v>
      </c>
      <c r="D174">
        <v>1224</v>
      </c>
      <c r="E174">
        <v>1</v>
      </c>
      <c r="F174" t="s">
        <v>8</v>
      </c>
      <c r="G174">
        <v>160</v>
      </c>
      <c r="H174">
        <v>105661131</v>
      </c>
      <c r="I174">
        <v>81409227</v>
      </c>
      <c r="J174">
        <f t="shared" si="2"/>
        <v>24251904</v>
      </c>
    </row>
    <row r="175" spans="1:10">
      <c r="A175">
        <v>7160</v>
      </c>
      <c r="B175" t="s">
        <v>8</v>
      </c>
      <c r="C175">
        <v>175</v>
      </c>
      <c r="D175">
        <v>7157</v>
      </c>
      <c r="E175">
        <v>1</v>
      </c>
      <c r="F175" t="s">
        <v>8</v>
      </c>
      <c r="G175">
        <v>136</v>
      </c>
      <c r="H175">
        <v>105661286</v>
      </c>
      <c r="I175">
        <v>81409227</v>
      </c>
      <c r="J175">
        <f t="shared" si="2"/>
        <v>24252059</v>
      </c>
    </row>
    <row r="176" spans="1:10">
      <c r="A176">
        <v>7114</v>
      </c>
      <c r="B176" t="s">
        <v>8</v>
      </c>
      <c r="C176">
        <v>176</v>
      </c>
      <c r="D176">
        <v>7113</v>
      </c>
      <c r="E176">
        <v>1</v>
      </c>
      <c r="F176" t="s">
        <v>8</v>
      </c>
      <c r="G176">
        <v>168</v>
      </c>
      <c r="H176">
        <v>105661444</v>
      </c>
      <c r="I176">
        <v>81409227</v>
      </c>
      <c r="J176">
        <f t="shared" si="2"/>
        <v>24252217</v>
      </c>
    </row>
    <row r="177" spans="1:10">
      <c r="A177">
        <v>1235</v>
      </c>
      <c r="B177" t="s">
        <v>8</v>
      </c>
      <c r="C177">
        <v>177</v>
      </c>
      <c r="D177">
        <v>1229</v>
      </c>
      <c r="E177">
        <v>1</v>
      </c>
      <c r="F177" t="s">
        <v>8</v>
      </c>
      <c r="G177">
        <v>305</v>
      </c>
      <c r="H177">
        <v>105661597</v>
      </c>
      <c r="I177">
        <v>105716085</v>
      </c>
      <c r="J177">
        <f t="shared" si="2"/>
        <v>54488</v>
      </c>
    </row>
    <row r="178" spans="1:10">
      <c r="A178">
        <v>1227</v>
      </c>
      <c r="B178" t="s">
        <v>8</v>
      </c>
      <c r="C178">
        <v>178</v>
      </c>
      <c r="D178">
        <v>1224</v>
      </c>
      <c r="E178">
        <v>1</v>
      </c>
      <c r="F178" t="s">
        <v>8</v>
      </c>
      <c r="G178">
        <v>160</v>
      </c>
      <c r="H178">
        <v>105661752</v>
      </c>
      <c r="I178">
        <v>81409227</v>
      </c>
      <c r="J178">
        <f t="shared" si="2"/>
        <v>24252525</v>
      </c>
    </row>
    <row r="179" spans="1:10">
      <c r="A179">
        <v>7155</v>
      </c>
      <c r="B179" t="s">
        <v>8</v>
      </c>
      <c r="C179">
        <v>179</v>
      </c>
      <c r="D179">
        <v>7156</v>
      </c>
      <c r="E179">
        <v>1</v>
      </c>
      <c r="F179" t="s">
        <v>8</v>
      </c>
      <c r="G179">
        <v>311</v>
      </c>
      <c r="H179">
        <v>105661907</v>
      </c>
      <c r="I179">
        <v>105717016</v>
      </c>
      <c r="J179">
        <f t="shared" si="2"/>
        <v>55109</v>
      </c>
    </row>
    <row r="180" spans="1:10">
      <c r="A180">
        <v>7115</v>
      </c>
      <c r="B180" t="s">
        <v>8</v>
      </c>
      <c r="C180">
        <v>180</v>
      </c>
      <c r="D180">
        <v>7113</v>
      </c>
      <c r="E180">
        <v>1</v>
      </c>
      <c r="F180" t="s">
        <v>8</v>
      </c>
      <c r="G180">
        <v>168</v>
      </c>
      <c r="H180">
        <v>105662065</v>
      </c>
      <c r="I180">
        <v>81409227</v>
      </c>
      <c r="J180">
        <f t="shared" si="2"/>
        <v>24252838</v>
      </c>
    </row>
    <row r="181" spans="1:10">
      <c r="A181">
        <v>6082</v>
      </c>
      <c r="B181" t="s">
        <v>8</v>
      </c>
      <c r="C181">
        <v>181</v>
      </c>
      <c r="D181">
        <v>6080</v>
      </c>
      <c r="E181">
        <v>1</v>
      </c>
      <c r="F181" t="s">
        <v>8</v>
      </c>
      <c r="G181">
        <v>316</v>
      </c>
      <c r="H181">
        <v>105662218</v>
      </c>
      <c r="I181">
        <v>105722228</v>
      </c>
      <c r="J181">
        <f t="shared" si="2"/>
        <v>60010</v>
      </c>
    </row>
    <row r="182" spans="1:10">
      <c r="A182">
        <v>4081</v>
      </c>
      <c r="B182" t="s">
        <v>8</v>
      </c>
      <c r="C182">
        <v>182</v>
      </c>
      <c r="D182">
        <v>4081</v>
      </c>
      <c r="E182">
        <v>1</v>
      </c>
      <c r="F182" t="s">
        <v>8</v>
      </c>
      <c r="G182">
        <v>182</v>
      </c>
      <c r="H182">
        <v>105662374</v>
      </c>
      <c r="I182">
        <v>81409227</v>
      </c>
      <c r="J182">
        <f t="shared" si="2"/>
        <v>24253147</v>
      </c>
    </row>
    <row r="183" spans="1:10">
      <c r="A183">
        <v>3648</v>
      </c>
      <c r="B183" t="s">
        <v>8</v>
      </c>
      <c r="C183">
        <v>183</v>
      </c>
      <c r="D183">
        <v>3646</v>
      </c>
      <c r="E183">
        <v>1</v>
      </c>
      <c r="F183" t="s">
        <v>8</v>
      </c>
      <c r="G183">
        <v>146</v>
      </c>
      <c r="H183">
        <v>105662525</v>
      </c>
      <c r="I183">
        <v>81409227</v>
      </c>
      <c r="J183">
        <f t="shared" si="2"/>
        <v>24253298</v>
      </c>
    </row>
    <row r="184" spans="1:10">
      <c r="A184">
        <v>1236</v>
      </c>
      <c r="B184" t="s">
        <v>8</v>
      </c>
      <c r="C184">
        <v>184</v>
      </c>
      <c r="D184">
        <v>1229</v>
      </c>
      <c r="E184">
        <v>1</v>
      </c>
      <c r="F184" t="s">
        <v>8</v>
      </c>
      <c r="G184">
        <v>305</v>
      </c>
      <c r="H184">
        <v>105662679</v>
      </c>
      <c r="I184">
        <v>105716085</v>
      </c>
      <c r="J184">
        <f t="shared" si="2"/>
        <v>53406</v>
      </c>
    </row>
    <row r="185" spans="1:10">
      <c r="A185">
        <v>1209</v>
      </c>
      <c r="B185" t="s">
        <v>8</v>
      </c>
      <c r="C185">
        <v>185</v>
      </c>
      <c r="D185">
        <v>1588</v>
      </c>
      <c r="E185">
        <v>0</v>
      </c>
      <c r="F185" t="s">
        <v>7</v>
      </c>
      <c r="G185">
        <v>596</v>
      </c>
      <c r="H185">
        <v>105662834</v>
      </c>
      <c r="I185">
        <v>85541622</v>
      </c>
      <c r="J185" t="str">
        <f t="shared" si="2"/>
        <v>NA</v>
      </c>
    </row>
    <row r="186" spans="1:10">
      <c r="A186">
        <v>5008</v>
      </c>
      <c r="B186" t="s">
        <v>8</v>
      </c>
      <c r="C186">
        <v>186</v>
      </c>
      <c r="D186">
        <v>2590</v>
      </c>
      <c r="E186">
        <v>0</v>
      </c>
      <c r="F186" t="s">
        <v>3</v>
      </c>
      <c r="G186">
        <v>622</v>
      </c>
      <c r="H186">
        <v>105663160</v>
      </c>
      <c r="I186">
        <v>48302829</v>
      </c>
      <c r="J186" t="str">
        <f t="shared" si="2"/>
        <v>NA</v>
      </c>
    </row>
    <row r="187" spans="1:10">
      <c r="A187">
        <v>3192</v>
      </c>
      <c r="B187" t="s">
        <v>8</v>
      </c>
      <c r="C187">
        <v>187</v>
      </c>
      <c r="D187">
        <v>6287</v>
      </c>
      <c r="E187">
        <v>1</v>
      </c>
      <c r="F187" t="s">
        <v>8</v>
      </c>
      <c r="G187">
        <v>47</v>
      </c>
      <c r="H187">
        <v>105663315</v>
      </c>
      <c r="I187">
        <v>105820708</v>
      </c>
      <c r="J187">
        <f t="shared" si="2"/>
        <v>157393</v>
      </c>
    </row>
    <row r="188" spans="1:10">
      <c r="A188">
        <v>6304</v>
      </c>
      <c r="B188" t="s">
        <v>8</v>
      </c>
      <c r="C188">
        <v>188</v>
      </c>
      <c r="D188">
        <v>6331</v>
      </c>
      <c r="E188">
        <v>1</v>
      </c>
      <c r="F188" t="s">
        <v>8</v>
      </c>
      <c r="G188">
        <v>292</v>
      </c>
      <c r="H188">
        <v>105663470</v>
      </c>
      <c r="I188">
        <v>105714080</v>
      </c>
      <c r="J188">
        <f t="shared" si="2"/>
        <v>50610</v>
      </c>
    </row>
    <row r="189" spans="1:10">
      <c r="A189">
        <v>399</v>
      </c>
      <c r="B189" t="s">
        <v>8</v>
      </c>
      <c r="C189">
        <v>189</v>
      </c>
      <c r="D189">
        <v>7874</v>
      </c>
      <c r="E189">
        <v>0</v>
      </c>
      <c r="F189" t="s">
        <v>4</v>
      </c>
      <c r="G189">
        <v>2997</v>
      </c>
      <c r="H189">
        <v>105663625</v>
      </c>
      <c r="I189">
        <v>62386429</v>
      </c>
      <c r="J189" t="str">
        <f t="shared" si="2"/>
        <v>NA</v>
      </c>
    </row>
    <row r="190" spans="1:10">
      <c r="A190">
        <v>2851</v>
      </c>
      <c r="B190" t="s">
        <v>8</v>
      </c>
      <c r="C190">
        <v>190</v>
      </c>
      <c r="D190">
        <v>3360</v>
      </c>
      <c r="E190">
        <v>0</v>
      </c>
      <c r="F190" t="s">
        <v>6</v>
      </c>
      <c r="G190">
        <v>707</v>
      </c>
      <c r="H190">
        <v>105663780</v>
      </c>
      <c r="I190">
        <v>148198986</v>
      </c>
      <c r="J190" t="str">
        <f t="shared" si="2"/>
        <v>NA</v>
      </c>
    </row>
    <row r="191" spans="1:10">
      <c r="A191">
        <v>6215</v>
      </c>
      <c r="B191" t="s">
        <v>8</v>
      </c>
      <c r="C191">
        <v>191</v>
      </c>
      <c r="D191">
        <v>3357</v>
      </c>
      <c r="E191">
        <v>0</v>
      </c>
      <c r="F191" t="s">
        <v>3</v>
      </c>
      <c r="G191">
        <v>314</v>
      </c>
      <c r="H191">
        <v>105663936</v>
      </c>
      <c r="I191">
        <v>48144056</v>
      </c>
      <c r="J191" t="str">
        <f t="shared" si="2"/>
        <v>NA</v>
      </c>
    </row>
    <row r="192" spans="1:10">
      <c r="A192">
        <v>6330</v>
      </c>
      <c r="B192" t="s">
        <v>8</v>
      </c>
      <c r="C192">
        <v>192</v>
      </c>
      <c r="D192">
        <v>6331</v>
      </c>
      <c r="E192">
        <v>1</v>
      </c>
      <c r="F192" t="s">
        <v>8</v>
      </c>
      <c r="G192">
        <v>292</v>
      </c>
      <c r="H192">
        <v>105664092</v>
      </c>
      <c r="I192">
        <v>105714080</v>
      </c>
      <c r="J192">
        <f t="shared" si="2"/>
        <v>49988</v>
      </c>
    </row>
    <row r="193" spans="1:10">
      <c r="A193">
        <v>6160</v>
      </c>
      <c r="B193" t="s">
        <v>8</v>
      </c>
      <c r="C193">
        <v>193</v>
      </c>
      <c r="D193">
        <v>6283</v>
      </c>
      <c r="E193">
        <v>0</v>
      </c>
      <c r="F193" t="s">
        <v>6</v>
      </c>
      <c r="G193">
        <v>54</v>
      </c>
      <c r="H193">
        <v>105664247</v>
      </c>
      <c r="I193">
        <v>48450044</v>
      </c>
      <c r="J193" t="str">
        <f t="shared" ref="J193:J256" si="3">IF(B193=F193,ABS(H193-I193),"NA")</f>
        <v>NA</v>
      </c>
    </row>
    <row r="194" spans="1:10">
      <c r="A194">
        <v>5937</v>
      </c>
      <c r="B194" t="s">
        <v>8</v>
      </c>
      <c r="C194">
        <v>194</v>
      </c>
      <c r="D194">
        <v>5937</v>
      </c>
      <c r="E194">
        <v>1</v>
      </c>
      <c r="F194" t="s">
        <v>8</v>
      </c>
      <c r="G194">
        <v>194</v>
      </c>
      <c r="H194">
        <v>105664403</v>
      </c>
      <c r="I194">
        <v>81409227</v>
      </c>
      <c r="J194">
        <f t="shared" si="3"/>
        <v>24255176</v>
      </c>
    </row>
    <row r="195" spans="1:10">
      <c r="A195">
        <v>8860</v>
      </c>
      <c r="B195" t="s">
        <v>8</v>
      </c>
      <c r="C195">
        <v>195</v>
      </c>
      <c r="D195">
        <v>7288</v>
      </c>
      <c r="E195">
        <v>0</v>
      </c>
      <c r="F195" t="s">
        <v>6</v>
      </c>
      <c r="G195">
        <v>294</v>
      </c>
      <c r="H195">
        <v>105664559</v>
      </c>
      <c r="I195">
        <v>178473</v>
      </c>
      <c r="J195" t="str">
        <f t="shared" si="3"/>
        <v>NA</v>
      </c>
    </row>
    <row r="196" spans="1:10">
      <c r="A196">
        <v>6286</v>
      </c>
      <c r="B196" t="s">
        <v>8</v>
      </c>
      <c r="C196">
        <v>196</v>
      </c>
      <c r="D196">
        <v>6333</v>
      </c>
      <c r="E196">
        <v>1</v>
      </c>
      <c r="F196" t="s">
        <v>8</v>
      </c>
      <c r="G196">
        <v>442</v>
      </c>
      <c r="H196">
        <v>105664715</v>
      </c>
      <c r="I196">
        <v>105806623</v>
      </c>
      <c r="J196">
        <f t="shared" si="3"/>
        <v>141908</v>
      </c>
    </row>
    <row r="197" spans="1:10">
      <c r="A197">
        <v>6310</v>
      </c>
      <c r="B197" t="s">
        <v>8</v>
      </c>
      <c r="C197">
        <v>197</v>
      </c>
      <c r="D197">
        <v>5161</v>
      </c>
      <c r="E197">
        <v>1</v>
      </c>
      <c r="F197" t="s">
        <v>8</v>
      </c>
      <c r="G197">
        <v>430</v>
      </c>
      <c r="H197">
        <v>105664873</v>
      </c>
      <c r="I197">
        <v>105804758</v>
      </c>
      <c r="J197">
        <f t="shared" si="3"/>
        <v>139885</v>
      </c>
    </row>
    <row r="198" spans="1:10">
      <c r="A198">
        <v>2848</v>
      </c>
      <c r="B198" t="s">
        <v>8</v>
      </c>
      <c r="C198">
        <v>198</v>
      </c>
      <c r="D198">
        <v>2848</v>
      </c>
      <c r="E198">
        <v>1</v>
      </c>
      <c r="F198" t="s">
        <v>8</v>
      </c>
      <c r="G198">
        <v>198</v>
      </c>
      <c r="H198">
        <v>105665028</v>
      </c>
      <c r="I198">
        <v>81409227</v>
      </c>
      <c r="J198">
        <f t="shared" si="3"/>
        <v>24255801</v>
      </c>
    </row>
    <row r="199" spans="1:10">
      <c r="A199">
        <v>4595</v>
      </c>
      <c r="B199" t="s">
        <v>8</v>
      </c>
      <c r="C199">
        <v>199</v>
      </c>
      <c r="D199">
        <v>6303</v>
      </c>
      <c r="E199">
        <v>1</v>
      </c>
      <c r="F199" t="s">
        <v>8</v>
      </c>
      <c r="G199">
        <v>342</v>
      </c>
      <c r="H199">
        <v>105668039</v>
      </c>
      <c r="I199">
        <v>105726256</v>
      </c>
      <c r="J199">
        <f t="shared" si="3"/>
        <v>58217</v>
      </c>
    </row>
    <row r="200" spans="1:10">
      <c r="A200">
        <v>118</v>
      </c>
      <c r="B200" t="s">
        <v>8</v>
      </c>
      <c r="C200">
        <v>200</v>
      </c>
      <c r="D200">
        <v>119</v>
      </c>
      <c r="E200">
        <v>1</v>
      </c>
      <c r="F200" t="s">
        <v>8</v>
      </c>
      <c r="G200">
        <v>141</v>
      </c>
      <c r="H200">
        <v>105668192</v>
      </c>
      <c r="I200">
        <v>81409227</v>
      </c>
      <c r="J200">
        <f t="shared" si="3"/>
        <v>24258965</v>
      </c>
    </row>
    <row r="201" spans="1:10">
      <c r="A201">
        <v>4639</v>
      </c>
      <c r="B201" t="s">
        <v>8</v>
      </c>
      <c r="C201">
        <v>201</v>
      </c>
      <c r="D201">
        <v>5015</v>
      </c>
      <c r="E201">
        <v>0</v>
      </c>
      <c r="F201" t="s">
        <v>2</v>
      </c>
      <c r="G201">
        <v>1021</v>
      </c>
      <c r="H201">
        <v>105668348</v>
      </c>
      <c r="I201">
        <v>28105094</v>
      </c>
      <c r="J201" t="str">
        <f t="shared" si="3"/>
        <v>NA</v>
      </c>
    </row>
    <row r="202" spans="1:10">
      <c r="A202">
        <v>355</v>
      </c>
      <c r="B202" t="s">
        <v>8</v>
      </c>
      <c r="C202">
        <v>202</v>
      </c>
      <c r="D202">
        <v>355</v>
      </c>
      <c r="E202">
        <v>1</v>
      </c>
      <c r="F202" t="s">
        <v>8</v>
      </c>
      <c r="G202">
        <v>202</v>
      </c>
      <c r="H202">
        <v>105668504</v>
      </c>
      <c r="I202">
        <v>81409382</v>
      </c>
      <c r="J202">
        <f t="shared" si="3"/>
        <v>24259122</v>
      </c>
    </row>
    <row r="203" spans="1:10">
      <c r="A203">
        <v>6056</v>
      </c>
      <c r="B203" t="s">
        <v>8</v>
      </c>
      <c r="C203">
        <v>203</v>
      </c>
      <c r="D203">
        <v>5161</v>
      </c>
      <c r="E203">
        <v>1</v>
      </c>
      <c r="F203" t="s">
        <v>8</v>
      </c>
      <c r="G203">
        <v>430</v>
      </c>
      <c r="H203">
        <v>105668666</v>
      </c>
      <c r="I203">
        <v>105804758</v>
      </c>
      <c r="J203">
        <f t="shared" si="3"/>
        <v>136092</v>
      </c>
    </row>
    <row r="204" spans="1:10">
      <c r="A204">
        <v>6285</v>
      </c>
      <c r="B204" t="s">
        <v>8</v>
      </c>
      <c r="C204">
        <v>204</v>
      </c>
      <c r="D204">
        <v>6330</v>
      </c>
      <c r="E204">
        <v>1</v>
      </c>
      <c r="F204" t="s">
        <v>8</v>
      </c>
      <c r="G204">
        <v>192</v>
      </c>
      <c r="H204">
        <v>105668814</v>
      </c>
      <c r="I204">
        <v>81409227</v>
      </c>
      <c r="J204">
        <f t="shared" si="3"/>
        <v>24259587</v>
      </c>
    </row>
    <row r="205" spans="1:10">
      <c r="A205">
        <v>8185</v>
      </c>
      <c r="B205" t="s">
        <v>8</v>
      </c>
      <c r="C205">
        <v>205</v>
      </c>
      <c r="D205">
        <v>8185</v>
      </c>
      <c r="E205">
        <v>1</v>
      </c>
      <c r="F205" t="s">
        <v>8</v>
      </c>
      <c r="G205">
        <v>205</v>
      </c>
      <c r="H205">
        <v>105668969</v>
      </c>
      <c r="I205">
        <v>81409382</v>
      </c>
      <c r="J205">
        <f t="shared" si="3"/>
        <v>24259587</v>
      </c>
    </row>
    <row r="206" spans="1:10">
      <c r="A206">
        <v>8186</v>
      </c>
      <c r="B206" t="s">
        <v>8</v>
      </c>
      <c r="C206">
        <v>206</v>
      </c>
      <c r="D206">
        <v>8184</v>
      </c>
      <c r="E206">
        <v>0</v>
      </c>
      <c r="F206" t="s">
        <v>4</v>
      </c>
      <c r="G206">
        <v>1798</v>
      </c>
      <c r="H206">
        <v>105669131</v>
      </c>
      <c r="I206">
        <v>54824603</v>
      </c>
      <c r="J206" t="str">
        <f t="shared" si="3"/>
        <v>NA</v>
      </c>
    </row>
    <row r="207" spans="1:10">
      <c r="A207">
        <v>78</v>
      </c>
      <c r="B207" t="s">
        <v>8</v>
      </c>
      <c r="C207">
        <v>207</v>
      </c>
      <c r="D207">
        <v>10674</v>
      </c>
      <c r="E207">
        <v>0</v>
      </c>
      <c r="F207" t="s">
        <v>6</v>
      </c>
      <c r="G207">
        <v>293</v>
      </c>
      <c r="H207">
        <v>105669286</v>
      </c>
      <c r="I207">
        <v>178317</v>
      </c>
      <c r="J207" t="str">
        <f t="shared" si="3"/>
        <v>NA</v>
      </c>
    </row>
    <row r="208" spans="1:10">
      <c r="A208">
        <v>3332</v>
      </c>
      <c r="B208" t="s">
        <v>8</v>
      </c>
      <c r="C208">
        <v>208</v>
      </c>
      <c r="D208">
        <v>3331</v>
      </c>
      <c r="E208">
        <v>0</v>
      </c>
      <c r="F208" t="s">
        <v>6</v>
      </c>
      <c r="G208">
        <v>1057</v>
      </c>
      <c r="H208">
        <v>105669434</v>
      </c>
      <c r="I208">
        <v>43627</v>
      </c>
      <c r="J208" t="str">
        <f t="shared" si="3"/>
        <v>NA</v>
      </c>
    </row>
    <row r="209" spans="1:10">
      <c r="A209">
        <v>98</v>
      </c>
      <c r="B209" t="s">
        <v>8</v>
      </c>
      <c r="C209">
        <v>209</v>
      </c>
      <c r="D209">
        <v>6412</v>
      </c>
      <c r="E209">
        <v>0</v>
      </c>
      <c r="F209" t="s">
        <v>4</v>
      </c>
      <c r="G209">
        <v>765</v>
      </c>
      <c r="H209">
        <v>105669590</v>
      </c>
      <c r="I209">
        <v>62420530</v>
      </c>
      <c r="J209" t="str">
        <f t="shared" si="3"/>
        <v>NA</v>
      </c>
    </row>
    <row r="210" spans="1:10">
      <c r="A210">
        <v>6142</v>
      </c>
      <c r="B210" t="s">
        <v>8</v>
      </c>
      <c r="C210">
        <v>210</v>
      </c>
      <c r="D210">
        <v>6141</v>
      </c>
      <c r="E210">
        <v>1</v>
      </c>
      <c r="F210" t="s">
        <v>8</v>
      </c>
      <c r="G210">
        <v>357</v>
      </c>
      <c r="H210">
        <v>105669745</v>
      </c>
      <c r="I210">
        <v>105728586</v>
      </c>
      <c r="J210">
        <f t="shared" si="3"/>
        <v>58841</v>
      </c>
    </row>
    <row r="211" spans="1:10">
      <c r="A211">
        <v>1728</v>
      </c>
      <c r="B211" t="s">
        <v>8</v>
      </c>
      <c r="C211">
        <v>211</v>
      </c>
      <c r="D211">
        <v>1729</v>
      </c>
      <c r="E211">
        <v>1</v>
      </c>
      <c r="F211" t="s">
        <v>8</v>
      </c>
      <c r="G211">
        <v>345</v>
      </c>
      <c r="H211">
        <v>105669900</v>
      </c>
      <c r="I211">
        <v>105726720</v>
      </c>
      <c r="J211">
        <f t="shared" si="3"/>
        <v>56820</v>
      </c>
    </row>
    <row r="212" spans="1:10">
      <c r="A212">
        <v>5964</v>
      </c>
      <c r="B212" t="s">
        <v>8</v>
      </c>
      <c r="C212">
        <v>212</v>
      </c>
      <c r="D212">
        <v>5965</v>
      </c>
      <c r="E212">
        <v>1</v>
      </c>
      <c r="F212" t="s">
        <v>8</v>
      </c>
      <c r="G212">
        <v>247</v>
      </c>
      <c r="H212">
        <v>105670056</v>
      </c>
      <c r="I212">
        <v>81409382</v>
      </c>
      <c r="J212">
        <f t="shared" si="3"/>
        <v>24260674</v>
      </c>
    </row>
    <row r="213" spans="1:10">
      <c r="A213">
        <v>6294</v>
      </c>
      <c r="B213" t="s">
        <v>8</v>
      </c>
      <c r="C213">
        <v>213</v>
      </c>
      <c r="D213">
        <v>6302</v>
      </c>
      <c r="E213">
        <v>0</v>
      </c>
      <c r="F213" t="s">
        <v>1</v>
      </c>
      <c r="G213">
        <v>1455</v>
      </c>
      <c r="H213">
        <v>105670211</v>
      </c>
      <c r="I213" t="e">
        <v>#N/A</v>
      </c>
      <c r="J213" t="str">
        <f t="shared" si="3"/>
        <v>NA</v>
      </c>
    </row>
    <row r="214" spans="1:10">
      <c r="A214">
        <v>8188</v>
      </c>
      <c r="B214" t="s">
        <v>8</v>
      </c>
      <c r="C214">
        <v>214</v>
      </c>
      <c r="D214">
        <v>6761</v>
      </c>
      <c r="E214">
        <v>0</v>
      </c>
      <c r="F214" t="s">
        <v>5</v>
      </c>
      <c r="G214">
        <v>1336</v>
      </c>
      <c r="H214">
        <v>105670359</v>
      </c>
      <c r="I214">
        <v>134752021</v>
      </c>
      <c r="J214" t="str">
        <f t="shared" si="3"/>
        <v>NA</v>
      </c>
    </row>
    <row r="215" spans="1:10">
      <c r="A215">
        <v>7187</v>
      </c>
      <c r="B215" t="s">
        <v>8</v>
      </c>
      <c r="C215">
        <v>215</v>
      </c>
      <c r="D215">
        <v>7188</v>
      </c>
      <c r="E215">
        <v>0</v>
      </c>
      <c r="F215" t="s">
        <v>4</v>
      </c>
      <c r="G215">
        <v>3006</v>
      </c>
      <c r="H215">
        <v>105670515</v>
      </c>
      <c r="I215">
        <v>62387815</v>
      </c>
      <c r="J215" t="str">
        <f t="shared" si="3"/>
        <v>NA</v>
      </c>
    </row>
    <row r="216" spans="1:10">
      <c r="A216">
        <v>6996</v>
      </c>
      <c r="B216" t="s">
        <v>8</v>
      </c>
      <c r="C216">
        <v>216</v>
      </c>
      <c r="D216">
        <v>7121</v>
      </c>
      <c r="E216">
        <v>1</v>
      </c>
      <c r="F216" t="s">
        <v>8</v>
      </c>
      <c r="G216">
        <v>408</v>
      </c>
      <c r="H216">
        <v>105677689</v>
      </c>
      <c r="I216">
        <v>105792446</v>
      </c>
      <c r="J216">
        <f t="shared" si="3"/>
        <v>114757</v>
      </c>
    </row>
    <row r="217" spans="1:10">
      <c r="A217">
        <v>7792</v>
      </c>
      <c r="B217" t="s">
        <v>8</v>
      </c>
      <c r="C217">
        <v>217</v>
      </c>
      <c r="D217">
        <v>7792</v>
      </c>
      <c r="E217">
        <v>1</v>
      </c>
      <c r="F217" t="s">
        <v>8</v>
      </c>
      <c r="G217">
        <v>217</v>
      </c>
      <c r="H217">
        <v>105677848</v>
      </c>
      <c r="I217">
        <v>81409382</v>
      </c>
      <c r="J217">
        <f t="shared" si="3"/>
        <v>24268466</v>
      </c>
    </row>
    <row r="218" spans="1:10">
      <c r="A218">
        <v>2366</v>
      </c>
      <c r="B218" t="s">
        <v>8</v>
      </c>
      <c r="C218">
        <v>218</v>
      </c>
      <c r="D218">
        <v>2365</v>
      </c>
      <c r="E218">
        <v>1</v>
      </c>
      <c r="F218" t="s">
        <v>8</v>
      </c>
      <c r="G218">
        <v>371</v>
      </c>
      <c r="H218">
        <v>105677997</v>
      </c>
      <c r="I218">
        <v>105730757</v>
      </c>
      <c r="J218">
        <f t="shared" si="3"/>
        <v>52760</v>
      </c>
    </row>
    <row r="219" spans="1:10">
      <c r="A219">
        <v>8040</v>
      </c>
      <c r="B219" t="s">
        <v>8</v>
      </c>
      <c r="C219">
        <v>219</v>
      </c>
      <c r="D219">
        <v>8040</v>
      </c>
      <c r="E219">
        <v>1</v>
      </c>
      <c r="F219" t="s">
        <v>8</v>
      </c>
      <c r="G219">
        <v>219</v>
      </c>
      <c r="H219">
        <v>105678150</v>
      </c>
      <c r="I219">
        <v>81409382</v>
      </c>
      <c r="J219">
        <f t="shared" si="3"/>
        <v>24268768</v>
      </c>
    </row>
    <row r="220" spans="1:10">
      <c r="A220">
        <v>8055</v>
      </c>
      <c r="B220" t="s">
        <v>8</v>
      </c>
      <c r="C220">
        <v>220</v>
      </c>
      <c r="D220">
        <v>8070</v>
      </c>
      <c r="E220">
        <v>0</v>
      </c>
      <c r="F220" t="s">
        <v>5</v>
      </c>
      <c r="G220">
        <v>833</v>
      </c>
      <c r="H220">
        <v>105678300</v>
      </c>
      <c r="I220">
        <v>158363563</v>
      </c>
      <c r="J220" t="str">
        <f t="shared" si="3"/>
        <v>NA</v>
      </c>
    </row>
    <row r="221" spans="1:10">
      <c r="A221">
        <v>5797</v>
      </c>
      <c r="B221" t="s">
        <v>8</v>
      </c>
      <c r="C221">
        <v>221</v>
      </c>
      <c r="D221">
        <v>5937</v>
      </c>
      <c r="E221">
        <v>1</v>
      </c>
      <c r="F221" t="s">
        <v>8</v>
      </c>
      <c r="G221">
        <v>194</v>
      </c>
      <c r="H221">
        <v>105678454</v>
      </c>
      <c r="I221">
        <v>81409227</v>
      </c>
      <c r="J221">
        <f t="shared" si="3"/>
        <v>24269227</v>
      </c>
    </row>
    <row r="222" spans="1:10">
      <c r="A222">
        <v>6191</v>
      </c>
      <c r="B222" t="s">
        <v>8</v>
      </c>
      <c r="C222">
        <v>222</v>
      </c>
      <c r="D222">
        <v>4706</v>
      </c>
      <c r="E222">
        <v>0</v>
      </c>
      <c r="F222" t="s">
        <v>6</v>
      </c>
      <c r="G222">
        <v>1003</v>
      </c>
      <c r="H222">
        <v>105678609</v>
      </c>
      <c r="I222">
        <v>3413</v>
      </c>
      <c r="J222" t="str">
        <f t="shared" si="3"/>
        <v>NA</v>
      </c>
    </row>
    <row r="223" spans="1:10">
      <c r="A223">
        <v>3985</v>
      </c>
      <c r="B223" t="s">
        <v>8</v>
      </c>
      <c r="C223">
        <v>223</v>
      </c>
      <c r="D223">
        <v>5164</v>
      </c>
      <c r="E223">
        <v>0</v>
      </c>
      <c r="F223" t="s">
        <v>7</v>
      </c>
      <c r="G223">
        <v>462</v>
      </c>
      <c r="H223">
        <v>105678779</v>
      </c>
      <c r="I223">
        <v>85500121</v>
      </c>
      <c r="J223" t="str">
        <f t="shared" si="3"/>
        <v>NA</v>
      </c>
    </row>
    <row r="224" spans="1:10">
      <c r="A224">
        <v>10656</v>
      </c>
      <c r="B224" t="s">
        <v>8</v>
      </c>
      <c r="C224">
        <v>224</v>
      </c>
      <c r="D224">
        <v>3210</v>
      </c>
      <c r="E224">
        <v>0</v>
      </c>
      <c r="F224" t="s">
        <v>1</v>
      </c>
      <c r="G224">
        <v>482</v>
      </c>
      <c r="H224">
        <v>105678918</v>
      </c>
      <c r="I224" t="e">
        <v>#N/A</v>
      </c>
      <c r="J224" t="str">
        <f t="shared" si="3"/>
        <v>NA</v>
      </c>
    </row>
    <row r="225" spans="1:10">
      <c r="A225">
        <v>10657</v>
      </c>
      <c r="B225" t="s">
        <v>8</v>
      </c>
      <c r="C225">
        <v>225</v>
      </c>
      <c r="D225">
        <v>8839</v>
      </c>
      <c r="E225">
        <v>0</v>
      </c>
      <c r="F225" t="s">
        <v>3</v>
      </c>
      <c r="G225">
        <v>404</v>
      </c>
      <c r="H225">
        <v>105679076</v>
      </c>
      <c r="I225">
        <v>48240959</v>
      </c>
      <c r="J225" t="str">
        <f t="shared" si="3"/>
        <v>NA</v>
      </c>
    </row>
    <row r="226" spans="1:10">
      <c r="A226">
        <v>5938</v>
      </c>
      <c r="B226" t="s">
        <v>8</v>
      </c>
      <c r="C226">
        <v>226</v>
      </c>
      <c r="D226">
        <v>5936</v>
      </c>
      <c r="E226">
        <v>0</v>
      </c>
      <c r="F226" t="s">
        <v>6</v>
      </c>
      <c r="G226">
        <v>931</v>
      </c>
      <c r="H226">
        <v>105679228</v>
      </c>
      <c r="I226">
        <v>148198986</v>
      </c>
      <c r="J226" t="str">
        <f t="shared" si="3"/>
        <v>NA</v>
      </c>
    </row>
    <row r="227" spans="1:10">
      <c r="A227">
        <v>5000</v>
      </c>
      <c r="B227" t="s">
        <v>8</v>
      </c>
      <c r="C227">
        <v>227</v>
      </c>
      <c r="D227">
        <v>5139</v>
      </c>
      <c r="E227">
        <v>1</v>
      </c>
      <c r="F227" t="s">
        <v>8</v>
      </c>
      <c r="G227">
        <v>432</v>
      </c>
      <c r="H227">
        <v>105679384</v>
      </c>
      <c r="I227">
        <v>105805068</v>
      </c>
      <c r="J227">
        <f t="shared" si="3"/>
        <v>125684</v>
      </c>
    </row>
    <row r="228" spans="1:10">
      <c r="A228">
        <v>2985</v>
      </c>
      <c r="B228" t="s">
        <v>8</v>
      </c>
      <c r="C228">
        <v>228</v>
      </c>
      <c r="D228">
        <v>6391</v>
      </c>
      <c r="E228">
        <v>0</v>
      </c>
      <c r="F228" t="s">
        <v>6</v>
      </c>
      <c r="G228">
        <v>826</v>
      </c>
      <c r="H228">
        <v>105679720</v>
      </c>
      <c r="I228">
        <v>148198986</v>
      </c>
      <c r="J228" t="str">
        <f t="shared" si="3"/>
        <v>NA</v>
      </c>
    </row>
    <row r="229" spans="1:10">
      <c r="A229">
        <v>4791</v>
      </c>
      <c r="B229" t="s">
        <v>8</v>
      </c>
      <c r="C229">
        <v>229</v>
      </c>
      <c r="D229">
        <v>5164</v>
      </c>
      <c r="E229">
        <v>0</v>
      </c>
      <c r="F229" t="s">
        <v>7</v>
      </c>
      <c r="G229">
        <v>462</v>
      </c>
      <c r="H229">
        <v>105679869</v>
      </c>
      <c r="I229">
        <v>85500121</v>
      </c>
      <c r="J229" t="str">
        <f t="shared" si="3"/>
        <v>NA</v>
      </c>
    </row>
    <row r="230" spans="1:10">
      <c r="A230">
        <v>3437</v>
      </c>
      <c r="B230" t="s">
        <v>8</v>
      </c>
      <c r="C230">
        <v>230</v>
      </c>
      <c r="D230">
        <v>6078</v>
      </c>
      <c r="E230">
        <v>0</v>
      </c>
      <c r="F230" t="s">
        <v>5</v>
      </c>
      <c r="G230">
        <v>671</v>
      </c>
      <c r="H230">
        <v>105680025</v>
      </c>
      <c r="I230">
        <v>158363563</v>
      </c>
      <c r="J230" t="str">
        <f t="shared" si="3"/>
        <v>NA</v>
      </c>
    </row>
    <row r="231" spans="1:10">
      <c r="A231">
        <v>10632</v>
      </c>
      <c r="B231" t="s">
        <v>8</v>
      </c>
      <c r="C231">
        <v>231</v>
      </c>
      <c r="D231">
        <v>1554</v>
      </c>
      <c r="E231">
        <v>0</v>
      </c>
      <c r="F231" t="s">
        <v>7</v>
      </c>
      <c r="G231">
        <v>337</v>
      </c>
      <c r="H231">
        <v>105680184</v>
      </c>
      <c r="I231">
        <v>83124786</v>
      </c>
      <c r="J231" t="str">
        <f t="shared" si="3"/>
        <v>NA</v>
      </c>
    </row>
    <row r="232" spans="1:10">
      <c r="A232">
        <v>5332</v>
      </c>
      <c r="B232" t="s">
        <v>8</v>
      </c>
      <c r="C232">
        <v>232</v>
      </c>
      <c r="D232">
        <v>5358</v>
      </c>
      <c r="E232">
        <v>0</v>
      </c>
      <c r="F232" t="s">
        <v>2</v>
      </c>
      <c r="G232">
        <v>629</v>
      </c>
      <c r="H232">
        <v>105680338</v>
      </c>
      <c r="I232">
        <v>101667462</v>
      </c>
      <c r="J232" t="str">
        <f t="shared" si="3"/>
        <v>NA</v>
      </c>
    </row>
    <row r="233" spans="1:10">
      <c r="A233">
        <v>4716</v>
      </c>
      <c r="B233" t="s">
        <v>8</v>
      </c>
      <c r="C233">
        <v>233</v>
      </c>
      <c r="D233">
        <v>5139</v>
      </c>
      <c r="E233">
        <v>1</v>
      </c>
      <c r="F233" t="s">
        <v>8</v>
      </c>
      <c r="G233">
        <v>432</v>
      </c>
      <c r="H233">
        <v>105680494</v>
      </c>
      <c r="I233">
        <v>105805068</v>
      </c>
      <c r="J233">
        <f t="shared" si="3"/>
        <v>124574</v>
      </c>
    </row>
    <row r="234" spans="1:10">
      <c r="A234">
        <v>2719</v>
      </c>
      <c r="B234" t="s">
        <v>8</v>
      </c>
      <c r="C234">
        <v>234</v>
      </c>
      <c r="D234">
        <v>3374</v>
      </c>
      <c r="E234">
        <v>0</v>
      </c>
      <c r="F234" t="s">
        <v>4</v>
      </c>
      <c r="G234">
        <v>2179</v>
      </c>
      <c r="H234">
        <v>105680644</v>
      </c>
      <c r="I234">
        <v>60432123</v>
      </c>
      <c r="J234" t="str">
        <f t="shared" si="3"/>
        <v>NA</v>
      </c>
    </row>
    <row r="235" spans="1:10">
      <c r="A235">
        <v>6161</v>
      </c>
      <c r="B235" t="s">
        <v>8</v>
      </c>
      <c r="C235">
        <v>235</v>
      </c>
      <c r="D235">
        <v>6161</v>
      </c>
      <c r="E235">
        <v>1</v>
      </c>
      <c r="F235" t="s">
        <v>8</v>
      </c>
      <c r="G235">
        <v>235</v>
      </c>
      <c r="H235">
        <v>105680799</v>
      </c>
      <c r="I235">
        <v>81409382</v>
      </c>
      <c r="J235">
        <f t="shared" si="3"/>
        <v>24271417</v>
      </c>
    </row>
    <row r="236" spans="1:10">
      <c r="A236">
        <v>2484</v>
      </c>
      <c r="B236" t="s">
        <v>8</v>
      </c>
      <c r="C236">
        <v>236</v>
      </c>
      <c r="D236">
        <v>2650</v>
      </c>
      <c r="E236">
        <v>0</v>
      </c>
      <c r="F236" t="s">
        <v>4</v>
      </c>
      <c r="G236">
        <v>3112</v>
      </c>
      <c r="H236">
        <v>105680954</v>
      </c>
      <c r="I236">
        <v>62405945</v>
      </c>
      <c r="J236" t="str">
        <f t="shared" si="3"/>
        <v>NA</v>
      </c>
    </row>
    <row r="237" spans="1:10">
      <c r="A237">
        <v>9594</v>
      </c>
      <c r="B237" t="s">
        <v>8</v>
      </c>
      <c r="C237">
        <v>237</v>
      </c>
      <c r="D237">
        <v>9594</v>
      </c>
      <c r="E237">
        <v>1</v>
      </c>
      <c r="F237" t="s">
        <v>8</v>
      </c>
      <c r="G237">
        <v>237</v>
      </c>
      <c r="H237">
        <v>105681110</v>
      </c>
      <c r="I237">
        <v>81409382</v>
      </c>
      <c r="J237">
        <f t="shared" si="3"/>
        <v>24271728</v>
      </c>
    </row>
    <row r="238" spans="1:10">
      <c r="A238">
        <v>9592</v>
      </c>
      <c r="B238" t="s">
        <v>8</v>
      </c>
      <c r="C238">
        <v>238</v>
      </c>
      <c r="D238">
        <v>9592</v>
      </c>
      <c r="E238">
        <v>1</v>
      </c>
      <c r="F238" t="s">
        <v>8</v>
      </c>
      <c r="G238">
        <v>238</v>
      </c>
      <c r="H238">
        <v>105681266</v>
      </c>
      <c r="I238">
        <v>81409382</v>
      </c>
      <c r="J238">
        <f t="shared" si="3"/>
        <v>24271884</v>
      </c>
    </row>
    <row r="239" spans="1:10">
      <c r="A239">
        <v>83</v>
      </c>
      <c r="B239" t="s">
        <v>8</v>
      </c>
      <c r="C239">
        <v>239</v>
      </c>
      <c r="D239">
        <v>83</v>
      </c>
      <c r="E239">
        <v>1</v>
      </c>
      <c r="F239" t="s">
        <v>8</v>
      </c>
      <c r="G239">
        <v>239</v>
      </c>
      <c r="H239">
        <v>105681422</v>
      </c>
      <c r="I239">
        <v>81409382</v>
      </c>
      <c r="J239">
        <f t="shared" si="3"/>
        <v>24272040</v>
      </c>
    </row>
    <row r="240" spans="1:10">
      <c r="A240">
        <v>3025</v>
      </c>
      <c r="B240" t="s">
        <v>8</v>
      </c>
      <c r="C240">
        <v>240</v>
      </c>
      <c r="D240">
        <v>3025</v>
      </c>
      <c r="E240">
        <v>1</v>
      </c>
      <c r="F240" t="s">
        <v>8</v>
      </c>
      <c r="G240">
        <v>240</v>
      </c>
      <c r="H240">
        <v>105681578</v>
      </c>
      <c r="I240">
        <v>81409382</v>
      </c>
      <c r="J240">
        <f t="shared" si="3"/>
        <v>24272196</v>
      </c>
    </row>
    <row r="241" spans="1:10">
      <c r="A241">
        <v>7140</v>
      </c>
      <c r="B241" t="s">
        <v>8</v>
      </c>
      <c r="C241">
        <v>241</v>
      </c>
      <c r="D241">
        <v>7140</v>
      </c>
      <c r="E241">
        <v>1</v>
      </c>
      <c r="F241" t="s">
        <v>8</v>
      </c>
      <c r="G241">
        <v>241</v>
      </c>
      <c r="H241">
        <v>105681733</v>
      </c>
      <c r="I241">
        <v>81409382</v>
      </c>
      <c r="J241">
        <f t="shared" si="3"/>
        <v>24272351</v>
      </c>
    </row>
    <row r="242" spans="1:10">
      <c r="A242">
        <v>6145</v>
      </c>
      <c r="B242" t="s">
        <v>8</v>
      </c>
      <c r="C242">
        <v>242</v>
      </c>
      <c r="D242">
        <v>6145</v>
      </c>
      <c r="E242">
        <v>1</v>
      </c>
      <c r="F242" t="s">
        <v>8</v>
      </c>
      <c r="G242">
        <v>242</v>
      </c>
      <c r="H242">
        <v>105681887</v>
      </c>
      <c r="I242">
        <v>81409382</v>
      </c>
      <c r="J242">
        <f t="shared" si="3"/>
        <v>24272505</v>
      </c>
    </row>
    <row r="243" spans="1:10">
      <c r="A243">
        <v>1730</v>
      </c>
      <c r="B243" t="s">
        <v>8</v>
      </c>
      <c r="C243">
        <v>243</v>
      </c>
      <c r="D243">
        <v>1730</v>
      </c>
      <c r="E243">
        <v>1</v>
      </c>
      <c r="F243" t="s">
        <v>8</v>
      </c>
      <c r="G243">
        <v>243</v>
      </c>
      <c r="H243">
        <v>105682042</v>
      </c>
      <c r="I243">
        <v>81409382</v>
      </c>
      <c r="J243">
        <f t="shared" si="3"/>
        <v>24272660</v>
      </c>
    </row>
    <row r="244" spans="1:10">
      <c r="A244">
        <v>10670</v>
      </c>
      <c r="B244" t="s">
        <v>8</v>
      </c>
      <c r="C244">
        <v>244</v>
      </c>
      <c r="D244">
        <v>10644</v>
      </c>
      <c r="E244">
        <v>0</v>
      </c>
      <c r="F244" t="s">
        <v>7</v>
      </c>
      <c r="G244">
        <v>453</v>
      </c>
      <c r="H244">
        <v>105682198</v>
      </c>
      <c r="I244">
        <v>85492253</v>
      </c>
      <c r="J244" t="str">
        <f t="shared" si="3"/>
        <v>NA</v>
      </c>
    </row>
    <row r="245" spans="1:10">
      <c r="A245">
        <v>8812</v>
      </c>
      <c r="B245" t="s">
        <v>8</v>
      </c>
      <c r="C245">
        <v>245</v>
      </c>
      <c r="D245">
        <v>8812</v>
      </c>
      <c r="E245">
        <v>1</v>
      </c>
      <c r="F245" t="s">
        <v>8</v>
      </c>
      <c r="G245">
        <v>245</v>
      </c>
      <c r="H245">
        <v>105682353</v>
      </c>
      <c r="I245">
        <v>81409382</v>
      </c>
      <c r="J245">
        <f t="shared" si="3"/>
        <v>24272971</v>
      </c>
    </row>
    <row r="246" spans="1:10">
      <c r="A246">
        <v>4605</v>
      </c>
      <c r="B246" t="s">
        <v>8</v>
      </c>
      <c r="C246">
        <v>246</v>
      </c>
      <c r="D246">
        <v>4605</v>
      </c>
      <c r="E246">
        <v>1</v>
      </c>
      <c r="F246" t="s">
        <v>8</v>
      </c>
      <c r="G246">
        <v>246</v>
      </c>
      <c r="H246">
        <v>105682510</v>
      </c>
      <c r="I246">
        <v>81409382</v>
      </c>
      <c r="J246">
        <f t="shared" si="3"/>
        <v>24273128</v>
      </c>
    </row>
    <row r="247" spans="1:10">
      <c r="A247">
        <v>5965</v>
      </c>
      <c r="B247" t="s">
        <v>8</v>
      </c>
      <c r="C247">
        <v>247</v>
      </c>
      <c r="D247">
        <v>5965</v>
      </c>
      <c r="E247">
        <v>1</v>
      </c>
      <c r="F247" t="s">
        <v>8</v>
      </c>
      <c r="G247">
        <v>247</v>
      </c>
      <c r="H247">
        <v>105682665</v>
      </c>
      <c r="I247">
        <v>81409382</v>
      </c>
      <c r="J247">
        <f t="shared" si="3"/>
        <v>24273283</v>
      </c>
    </row>
    <row r="248" spans="1:10">
      <c r="A248">
        <v>2184</v>
      </c>
      <c r="B248" t="s">
        <v>8</v>
      </c>
      <c r="C248">
        <v>248</v>
      </c>
      <c r="D248">
        <v>2185</v>
      </c>
      <c r="E248">
        <v>1</v>
      </c>
      <c r="F248" t="s">
        <v>8</v>
      </c>
      <c r="G248">
        <v>338</v>
      </c>
      <c r="H248">
        <v>105682820</v>
      </c>
      <c r="I248">
        <v>105725634</v>
      </c>
      <c r="J248">
        <f t="shared" si="3"/>
        <v>42814</v>
      </c>
    </row>
    <row r="249" spans="1:10">
      <c r="A249">
        <v>8359</v>
      </c>
      <c r="B249" t="s">
        <v>8</v>
      </c>
      <c r="C249">
        <v>249</v>
      </c>
      <c r="D249">
        <v>8482</v>
      </c>
      <c r="E249">
        <v>0</v>
      </c>
      <c r="F249" t="s">
        <v>6</v>
      </c>
      <c r="G249">
        <v>1541</v>
      </c>
      <c r="H249">
        <v>105682978</v>
      </c>
      <c r="I249">
        <v>52025</v>
      </c>
      <c r="J249" t="str">
        <f t="shared" si="3"/>
        <v>NA</v>
      </c>
    </row>
    <row r="250" spans="1:10">
      <c r="A250">
        <v>3340</v>
      </c>
      <c r="B250" t="s">
        <v>8</v>
      </c>
      <c r="C250">
        <v>250</v>
      </c>
      <c r="D250">
        <v>3344</v>
      </c>
      <c r="E250">
        <v>0</v>
      </c>
      <c r="F250" t="s">
        <v>4</v>
      </c>
      <c r="G250">
        <v>1123</v>
      </c>
      <c r="H250">
        <v>105683131</v>
      </c>
      <c r="I250">
        <v>21749306</v>
      </c>
      <c r="J250" t="str">
        <f t="shared" si="3"/>
        <v>NA</v>
      </c>
    </row>
    <row r="251" spans="1:10">
      <c r="A251">
        <v>7772</v>
      </c>
      <c r="B251" t="s">
        <v>8</v>
      </c>
      <c r="C251">
        <v>251</v>
      </c>
      <c r="D251">
        <v>3276</v>
      </c>
      <c r="E251">
        <v>0</v>
      </c>
      <c r="F251" t="s">
        <v>4</v>
      </c>
      <c r="G251">
        <v>1533</v>
      </c>
      <c r="H251">
        <v>105683286</v>
      </c>
      <c r="I251">
        <v>21749306</v>
      </c>
      <c r="J251" t="str">
        <f t="shared" si="3"/>
        <v>NA</v>
      </c>
    </row>
    <row r="252" spans="1:10">
      <c r="A252">
        <v>3205</v>
      </c>
      <c r="B252" t="s">
        <v>8</v>
      </c>
      <c r="C252">
        <v>252</v>
      </c>
      <c r="D252">
        <v>3351</v>
      </c>
      <c r="E252">
        <v>0</v>
      </c>
      <c r="F252" t="s">
        <v>2</v>
      </c>
      <c r="G252">
        <v>740</v>
      </c>
      <c r="H252">
        <v>105683441</v>
      </c>
      <c r="I252">
        <v>101667462</v>
      </c>
      <c r="J252" t="str">
        <f t="shared" si="3"/>
        <v>NA</v>
      </c>
    </row>
    <row r="253" spans="1:10">
      <c r="A253">
        <v>5452</v>
      </c>
      <c r="B253" t="s">
        <v>8</v>
      </c>
      <c r="C253">
        <v>253</v>
      </c>
      <c r="D253">
        <v>4706</v>
      </c>
      <c r="E253">
        <v>0</v>
      </c>
      <c r="F253" t="s">
        <v>6</v>
      </c>
      <c r="G253">
        <v>1003</v>
      </c>
      <c r="H253">
        <v>105683597</v>
      </c>
      <c r="I253">
        <v>3413</v>
      </c>
      <c r="J253" t="str">
        <f t="shared" si="3"/>
        <v>NA</v>
      </c>
    </row>
    <row r="254" spans="1:10">
      <c r="A254">
        <v>11155</v>
      </c>
      <c r="B254" t="s">
        <v>8</v>
      </c>
      <c r="C254">
        <v>254</v>
      </c>
      <c r="D254">
        <v>4767</v>
      </c>
      <c r="E254">
        <v>0</v>
      </c>
      <c r="F254" t="s">
        <v>4</v>
      </c>
      <c r="G254">
        <v>887</v>
      </c>
      <c r="H254">
        <v>105683752</v>
      </c>
      <c r="I254">
        <v>62420530</v>
      </c>
      <c r="J254" t="str">
        <f t="shared" si="3"/>
        <v>NA</v>
      </c>
    </row>
    <row r="255" spans="1:10">
      <c r="A255">
        <v>32</v>
      </c>
      <c r="B255" t="s">
        <v>8</v>
      </c>
      <c r="C255">
        <v>255</v>
      </c>
      <c r="D255">
        <v>32</v>
      </c>
      <c r="E255">
        <v>1</v>
      </c>
      <c r="F255" t="s">
        <v>8</v>
      </c>
      <c r="G255">
        <v>255</v>
      </c>
      <c r="H255">
        <v>105683918</v>
      </c>
      <c r="I255">
        <v>105683918</v>
      </c>
      <c r="J255">
        <f t="shared" si="3"/>
        <v>0</v>
      </c>
    </row>
    <row r="256" spans="1:10">
      <c r="A256">
        <v>6105</v>
      </c>
      <c r="B256" t="s">
        <v>8</v>
      </c>
      <c r="C256">
        <v>256</v>
      </c>
      <c r="D256">
        <v>6105</v>
      </c>
      <c r="E256">
        <v>1</v>
      </c>
      <c r="F256" t="s">
        <v>8</v>
      </c>
      <c r="G256">
        <v>256</v>
      </c>
      <c r="H256">
        <v>105684072</v>
      </c>
      <c r="I256">
        <v>105684072</v>
      </c>
      <c r="J256">
        <f t="shared" si="3"/>
        <v>0</v>
      </c>
    </row>
    <row r="257" spans="1:10">
      <c r="A257">
        <v>33</v>
      </c>
      <c r="B257" t="s">
        <v>8</v>
      </c>
      <c r="C257">
        <v>257</v>
      </c>
      <c r="D257">
        <v>5165</v>
      </c>
      <c r="E257">
        <v>0</v>
      </c>
      <c r="F257" t="s">
        <v>7</v>
      </c>
      <c r="G257">
        <v>545</v>
      </c>
      <c r="H257">
        <v>105684228</v>
      </c>
      <c r="I257">
        <v>85515738</v>
      </c>
      <c r="J257" t="str">
        <f t="shared" ref="J257:J320" si="4">IF(B257=F257,ABS(H257-I257),"NA")</f>
        <v>NA</v>
      </c>
    </row>
    <row r="258" spans="1:10">
      <c r="A258">
        <v>6106</v>
      </c>
      <c r="B258" t="s">
        <v>8</v>
      </c>
      <c r="C258">
        <v>258</v>
      </c>
      <c r="D258">
        <v>6105</v>
      </c>
      <c r="E258">
        <v>1</v>
      </c>
      <c r="F258" t="s">
        <v>8</v>
      </c>
      <c r="G258">
        <v>256</v>
      </c>
      <c r="H258">
        <v>105684384</v>
      </c>
      <c r="I258">
        <v>105684072</v>
      </c>
      <c r="J258">
        <f t="shared" si="4"/>
        <v>312</v>
      </c>
    </row>
    <row r="259" spans="1:10">
      <c r="A259">
        <v>28</v>
      </c>
      <c r="B259" t="s">
        <v>8</v>
      </c>
      <c r="C259">
        <v>259</v>
      </c>
      <c r="D259">
        <v>28</v>
      </c>
      <c r="E259">
        <v>1</v>
      </c>
      <c r="F259" t="s">
        <v>8</v>
      </c>
      <c r="G259">
        <v>259</v>
      </c>
      <c r="H259">
        <v>105684539</v>
      </c>
      <c r="I259">
        <v>105684539</v>
      </c>
      <c r="J259">
        <f t="shared" si="4"/>
        <v>0</v>
      </c>
    </row>
    <row r="260" spans="1:10">
      <c r="A260">
        <v>5832</v>
      </c>
      <c r="B260" t="s">
        <v>8</v>
      </c>
      <c r="C260">
        <v>260</v>
      </c>
      <c r="D260">
        <v>5832</v>
      </c>
      <c r="E260">
        <v>1</v>
      </c>
      <c r="F260" t="s">
        <v>8</v>
      </c>
      <c r="G260">
        <v>260</v>
      </c>
      <c r="H260">
        <v>105684703</v>
      </c>
      <c r="I260">
        <v>105684703</v>
      </c>
      <c r="J260">
        <f t="shared" si="4"/>
        <v>0</v>
      </c>
    </row>
    <row r="261" spans="1:10">
      <c r="A261">
        <v>3066</v>
      </c>
      <c r="B261" t="s">
        <v>8</v>
      </c>
      <c r="C261">
        <v>261</v>
      </c>
      <c r="D261">
        <v>3066</v>
      </c>
      <c r="E261">
        <v>1</v>
      </c>
      <c r="F261" t="s">
        <v>8</v>
      </c>
      <c r="G261">
        <v>261</v>
      </c>
      <c r="H261">
        <v>105684851</v>
      </c>
      <c r="I261">
        <v>105684851</v>
      </c>
      <c r="J261">
        <f t="shared" si="4"/>
        <v>0</v>
      </c>
    </row>
    <row r="262" spans="1:10">
      <c r="A262">
        <v>2983</v>
      </c>
      <c r="B262" t="s">
        <v>8</v>
      </c>
      <c r="C262">
        <v>262</v>
      </c>
      <c r="D262">
        <v>4286</v>
      </c>
      <c r="E262">
        <v>0</v>
      </c>
      <c r="F262" t="s">
        <v>6</v>
      </c>
      <c r="G262">
        <v>873</v>
      </c>
      <c r="H262">
        <v>105709413</v>
      </c>
      <c r="I262">
        <v>148198986</v>
      </c>
      <c r="J262" t="str">
        <f t="shared" si="4"/>
        <v>NA</v>
      </c>
    </row>
    <row r="263" spans="1:10">
      <c r="A263">
        <v>6035</v>
      </c>
      <c r="B263" t="s">
        <v>8</v>
      </c>
      <c r="C263">
        <v>263</v>
      </c>
      <c r="D263">
        <v>6333</v>
      </c>
      <c r="E263">
        <v>1</v>
      </c>
      <c r="F263" t="s">
        <v>8</v>
      </c>
      <c r="G263">
        <v>442</v>
      </c>
      <c r="H263">
        <v>105709569</v>
      </c>
      <c r="I263">
        <v>105806623</v>
      </c>
      <c r="J263">
        <f t="shared" si="4"/>
        <v>97054</v>
      </c>
    </row>
    <row r="264" spans="1:10">
      <c r="A264">
        <v>3213</v>
      </c>
      <c r="B264" t="s">
        <v>8</v>
      </c>
      <c r="C264">
        <v>264</v>
      </c>
      <c r="D264">
        <v>3213</v>
      </c>
      <c r="E264">
        <v>1</v>
      </c>
      <c r="F264" t="s">
        <v>8</v>
      </c>
      <c r="G264">
        <v>264</v>
      </c>
      <c r="H264">
        <v>105709726</v>
      </c>
      <c r="I264">
        <v>105709726</v>
      </c>
      <c r="J264">
        <f t="shared" si="4"/>
        <v>0</v>
      </c>
    </row>
    <row r="265" spans="1:10">
      <c r="A265">
        <v>3523</v>
      </c>
      <c r="B265" t="s">
        <v>8</v>
      </c>
      <c r="C265">
        <v>265</v>
      </c>
      <c r="D265">
        <v>3792</v>
      </c>
      <c r="E265">
        <v>0</v>
      </c>
      <c r="F265" t="s">
        <v>4</v>
      </c>
      <c r="G265">
        <v>2544</v>
      </c>
      <c r="H265">
        <v>105709892</v>
      </c>
      <c r="I265">
        <v>60509222</v>
      </c>
      <c r="J265" t="str">
        <f t="shared" si="4"/>
        <v>NA</v>
      </c>
    </row>
    <row r="266" spans="1:10">
      <c r="A266">
        <v>3325</v>
      </c>
      <c r="B266" t="s">
        <v>8</v>
      </c>
      <c r="C266">
        <v>266</v>
      </c>
      <c r="D266">
        <v>3385</v>
      </c>
      <c r="E266">
        <v>0</v>
      </c>
      <c r="F266" t="s">
        <v>2</v>
      </c>
      <c r="G266">
        <v>538</v>
      </c>
      <c r="H266">
        <v>105710047</v>
      </c>
      <c r="I266">
        <v>101667462</v>
      </c>
      <c r="J266" t="str">
        <f t="shared" si="4"/>
        <v>NA</v>
      </c>
    </row>
    <row r="267" spans="1:10">
      <c r="A267">
        <v>6176</v>
      </c>
      <c r="B267" t="s">
        <v>8</v>
      </c>
      <c r="C267">
        <v>267</v>
      </c>
      <c r="D267">
        <v>6310</v>
      </c>
      <c r="E267">
        <v>1</v>
      </c>
      <c r="F267" t="s">
        <v>8</v>
      </c>
      <c r="G267">
        <v>197</v>
      </c>
      <c r="H267">
        <v>105710201</v>
      </c>
      <c r="I267">
        <v>81409227</v>
      </c>
      <c r="J267">
        <f t="shared" si="4"/>
        <v>24300974</v>
      </c>
    </row>
    <row r="268" spans="1:10">
      <c r="A268">
        <v>7795</v>
      </c>
      <c r="B268" t="s">
        <v>8</v>
      </c>
      <c r="C268">
        <v>268</v>
      </c>
      <c r="D268">
        <v>7858</v>
      </c>
      <c r="E268">
        <v>0</v>
      </c>
      <c r="F268" t="s">
        <v>4</v>
      </c>
      <c r="G268">
        <v>2919</v>
      </c>
      <c r="H268">
        <v>105710356</v>
      </c>
      <c r="I268">
        <v>62369868</v>
      </c>
      <c r="J268" t="str">
        <f t="shared" si="4"/>
        <v>NA</v>
      </c>
    </row>
    <row r="269" spans="1:10">
      <c r="A269">
        <v>7003</v>
      </c>
      <c r="B269" t="s">
        <v>8</v>
      </c>
      <c r="C269">
        <v>269</v>
      </c>
      <c r="D269">
        <v>7121</v>
      </c>
      <c r="E269">
        <v>1</v>
      </c>
      <c r="F269" t="s">
        <v>8</v>
      </c>
      <c r="G269">
        <v>408</v>
      </c>
      <c r="H269">
        <v>105710511</v>
      </c>
      <c r="I269">
        <v>105792446</v>
      </c>
      <c r="J269">
        <f t="shared" si="4"/>
        <v>81935</v>
      </c>
    </row>
    <row r="270" spans="1:10">
      <c r="A270">
        <v>7138</v>
      </c>
      <c r="B270" t="s">
        <v>8</v>
      </c>
      <c r="C270">
        <v>270</v>
      </c>
      <c r="D270">
        <v>9000</v>
      </c>
      <c r="E270">
        <v>0</v>
      </c>
      <c r="F270" t="s">
        <v>3</v>
      </c>
      <c r="G270">
        <v>270</v>
      </c>
      <c r="H270">
        <v>105710667</v>
      </c>
      <c r="I270">
        <v>48143900</v>
      </c>
      <c r="J270" t="str">
        <f t="shared" si="4"/>
        <v>NA</v>
      </c>
    </row>
    <row r="271" spans="1:10">
      <c r="A271">
        <v>1210</v>
      </c>
      <c r="B271" t="s">
        <v>8</v>
      </c>
      <c r="C271">
        <v>271</v>
      </c>
      <c r="D271">
        <v>1228</v>
      </c>
      <c r="E271">
        <v>1</v>
      </c>
      <c r="F271" t="s">
        <v>8</v>
      </c>
      <c r="G271">
        <v>321</v>
      </c>
      <c r="H271">
        <v>105710822</v>
      </c>
      <c r="I271">
        <v>105723004</v>
      </c>
      <c r="J271">
        <f t="shared" si="4"/>
        <v>12182</v>
      </c>
    </row>
    <row r="272" spans="1:10">
      <c r="A272">
        <v>4166</v>
      </c>
      <c r="B272" t="s">
        <v>8</v>
      </c>
      <c r="C272">
        <v>272</v>
      </c>
      <c r="D272">
        <v>4166</v>
      </c>
      <c r="E272">
        <v>1</v>
      </c>
      <c r="F272" t="s">
        <v>8</v>
      </c>
      <c r="G272">
        <v>272</v>
      </c>
      <c r="H272">
        <v>105710977</v>
      </c>
      <c r="I272">
        <v>105710977</v>
      </c>
      <c r="J272">
        <f t="shared" si="4"/>
        <v>0</v>
      </c>
    </row>
    <row r="273" spans="1:10">
      <c r="A273">
        <v>1105</v>
      </c>
      <c r="B273" t="s">
        <v>8</v>
      </c>
      <c r="C273">
        <v>273</v>
      </c>
      <c r="D273">
        <v>1105</v>
      </c>
      <c r="E273">
        <v>1</v>
      </c>
      <c r="F273" t="s">
        <v>8</v>
      </c>
      <c r="G273">
        <v>273</v>
      </c>
      <c r="H273">
        <v>105711127</v>
      </c>
      <c r="I273">
        <v>105711127</v>
      </c>
      <c r="J273">
        <f t="shared" si="4"/>
        <v>0</v>
      </c>
    </row>
    <row r="274" spans="1:10">
      <c r="A274">
        <v>4717</v>
      </c>
      <c r="B274" t="s">
        <v>8</v>
      </c>
      <c r="C274">
        <v>274</v>
      </c>
      <c r="D274">
        <v>5890</v>
      </c>
      <c r="E274">
        <v>0</v>
      </c>
      <c r="F274" t="s">
        <v>1</v>
      </c>
      <c r="G274">
        <v>989</v>
      </c>
      <c r="H274">
        <v>105711283</v>
      </c>
      <c r="I274" t="e">
        <v>#N/A</v>
      </c>
      <c r="J274" t="str">
        <f t="shared" si="4"/>
        <v>NA</v>
      </c>
    </row>
    <row r="275" spans="1:10">
      <c r="A275">
        <v>9589</v>
      </c>
      <c r="B275" t="s">
        <v>8</v>
      </c>
      <c r="C275">
        <v>275</v>
      </c>
      <c r="D275">
        <v>9592</v>
      </c>
      <c r="E275">
        <v>1</v>
      </c>
      <c r="F275" t="s">
        <v>8</v>
      </c>
      <c r="G275">
        <v>238</v>
      </c>
      <c r="H275">
        <v>105711439</v>
      </c>
      <c r="I275">
        <v>81409382</v>
      </c>
      <c r="J275">
        <f t="shared" si="4"/>
        <v>24302057</v>
      </c>
    </row>
    <row r="276" spans="1:10">
      <c r="A276">
        <v>2950</v>
      </c>
      <c r="B276" t="s">
        <v>8</v>
      </c>
      <c r="C276">
        <v>276</v>
      </c>
      <c r="D276">
        <v>2949</v>
      </c>
      <c r="E276">
        <v>1</v>
      </c>
      <c r="F276" t="s">
        <v>8</v>
      </c>
      <c r="G276">
        <v>142</v>
      </c>
      <c r="H276">
        <v>105711595</v>
      </c>
      <c r="I276">
        <v>81409227</v>
      </c>
      <c r="J276">
        <f t="shared" si="4"/>
        <v>24302368</v>
      </c>
    </row>
    <row r="277" spans="1:10">
      <c r="A277">
        <v>120</v>
      </c>
      <c r="B277" t="s">
        <v>8</v>
      </c>
      <c r="C277">
        <v>277</v>
      </c>
      <c r="D277">
        <v>119</v>
      </c>
      <c r="E277">
        <v>1</v>
      </c>
      <c r="F277" t="s">
        <v>8</v>
      </c>
      <c r="G277">
        <v>141</v>
      </c>
      <c r="H277">
        <v>105711751</v>
      </c>
      <c r="I277">
        <v>81409227</v>
      </c>
      <c r="J277">
        <f t="shared" si="4"/>
        <v>24302524</v>
      </c>
    </row>
    <row r="278" spans="1:10">
      <c r="A278">
        <v>10549</v>
      </c>
      <c r="B278" t="s">
        <v>8</v>
      </c>
      <c r="C278">
        <v>278</v>
      </c>
      <c r="D278">
        <v>10548</v>
      </c>
      <c r="E278">
        <v>1</v>
      </c>
      <c r="F278" t="s">
        <v>8</v>
      </c>
      <c r="G278">
        <v>150</v>
      </c>
      <c r="H278">
        <v>105711907</v>
      </c>
      <c r="I278">
        <v>81409227</v>
      </c>
      <c r="J278">
        <f t="shared" si="4"/>
        <v>24302680</v>
      </c>
    </row>
    <row r="279" spans="1:10">
      <c r="A279">
        <v>6334</v>
      </c>
      <c r="B279" t="s">
        <v>8</v>
      </c>
      <c r="C279">
        <v>279</v>
      </c>
      <c r="D279">
        <v>5164</v>
      </c>
      <c r="E279">
        <v>0</v>
      </c>
      <c r="F279" t="s">
        <v>7</v>
      </c>
      <c r="G279">
        <v>462</v>
      </c>
      <c r="H279">
        <v>105712068</v>
      </c>
      <c r="I279">
        <v>85500121</v>
      </c>
      <c r="J279" t="str">
        <f t="shared" si="4"/>
        <v>NA</v>
      </c>
    </row>
    <row r="280" spans="1:10">
      <c r="A280">
        <v>5150</v>
      </c>
      <c r="B280" t="s">
        <v>8</v>
      </c>
      <c r="C280">
        <v>280</v>
      </c>
      <c r="D280">
        <v>5150</v>
      </c>
      <c r="E280">
        <v>1</v>
      </c>
      <c r="F280" t="s">
        <v>8</v>
      </c>
      <c r="G280">
        <v>280</v>
      </c>
      <c r="H280">
        <v>105712210</v>
      </c>
      <c r="I280">
        <v>105712210</v>
      </c>
      <c r="J280">
        <f t="shared" si="4"/>
        <v>0</v>
      </c>
    </row>
    <row r="281" spans="1:10">
      <c r="A281">
        <v>7809</v>
      </c>
      <c r="B281" t="s">
        <v>8</v>
      </c>
      <c r="C281">
        <v>281</v>
      </c>
      <c r="D281">
        <v>7810</v>
      </c>
      <c r="E281">
        <v>1</v>
      </c>
      <c r="F281" t="s">
        <v>8</v>
      </c>
      <c r="G281">
        <v>301</v>
      </c>
      <c r="H281">
        <v>105712365</v>
      </c>
      <c r="I281">
        <v>105715465</v>
      </c>
      <c r="J281">
        <f t="shared" si="4"/>
        <v>3100</v>
      </c>
    </row>
    <row r="282" spans="1:10">
      <c r="A282">
        <v>7099</v>
      </c>
      <c r="B282" t="s">
        <v>8</v>
      </c>
      <c r="C282">
        <v>282</v>
      </c>
      <c r="D282">
        <v>7097</v>
      </c>
      <c r="E282">
        <v>0</v>
      </c>
      <c r="F282" t="s">
        <v>7</v>
      </c>
      <c r="G282">
        <v>781</v>
      </c>
      <c r="H282">
        <v>105712526</v>
      </c>
      <c r="I282">
        <v>109337418</v>
      </c>
      <c r="J282" t="str">
        <f t="shared" si="4"/>
        <v>NA</v>
      </c>
    </row>
    <row r="283" spans="1:10">
      <c r="A283">
        <v>7161</v>
      </c>
      <c r="B283" t="s">
        <v>8</v>
      </c>
      <c r="C283">
        <v>283</v>
      </c>
      <c r="D283">
        <v>7157</v>
      </c>
      <c r="E283">
        <v>1</v>
      </c>
      <c r="F283" t="s">
        <v>8</v>
      </c>
      <c r="G283">
        <v>136</v>
      </c>
      <c r="H283">
        <v>105712676</v>
      </c>
      <c r="I283">
        <v>81409227</v>
      </c>
      <c r="J283">
        <f t="shared" si="4"/>
        <v>24303449</v>
      </c>
    </row>
    <row r="284" spans="1:10">
      <c r="A284">
        <v>1212</v>
      </c>
      <c r="B284" t="s">
        <v>8</v>
      </c>
      <c r="C284">
        <v>284</v>
      </c>
      <c r="D284">
        <v>1212</v>
      </c>
      <c r="E284">
        <v>1</v>
      </c>
      <c r="F284" t="s">
        <v>8</v>
      </c>
      <c r="G284">
        <v>284</v>
      </c>
      <c r="H284">
        <v>105712831</v>
      </c>
      <c r="I284">
        <v>105712831</v>
      </c>
      <c r="J284">
        <f t="shared" si="4"/>
        <v>0</v>
      </c>
    </row>
    <row r="285" spans="1:10">
      <c r="A285">
        <v>7103</v>
      </c>
      <c r="B285" t="s">
        <v>8</v>
      </c>
      <c r="C285">
        <v>285</v>
      </c>
      <c r="D285">
        <v>7103</v>
      </c>
      <c r="E285">
        <v>1</v>
      </c>
      <c r="F285" t="s">
        <v>8</v>
      </c>
      <c r="G285">
        <v>285</v>
      </c>
      <c r="H285">
        <v>105712986</v>
      </c>
      <c r="I285">
        <v>105712986</v>
      </c>
      <c r="J285">
        <f t="shared" si="4"/>
        <v>0</v>
      </c>
    </row>
    <row r="286" spans="1:10">
      <c r="A286">
        <v>7169</v>
      </c>
      <c r="B286" t="s">
        <v>8</v>
      </c>
      <c r="C286">
        <v>286</v>
      </c>
      <c r="D286">
        <v>7167</v>
      </c>
      <c r="E286">
        <v>1</v>
      </c>
      <c r="F286" t="s">
        <v>8</v>
      </c>
      <c r="G286">
        <v>355</v>
      </c>
      <c r="H286">
        <v>105713142</v>
      </c>
      <c r="I286">
        <v>105728276</v>
      </c>
      <c r="J286">
        <f t="shared" si="4"/>
        <v>15134</v>
      </c>
    </row>
    <row r="287" spans="1:10">
      <c r="A287">
        <v>1216</v>
      </c>
      <c r="B287" t="s">
        <v>8</v>
      </c>
      <c r="C287">
        <v>287</v>
      </c>
      <c r="D287">
        <v>1215</v>
      </c>
      <c r="E287">
        <v>1</v>
      </c>
      <c r="F287" t="s">
        <v>8</v>
      </c>
      <c r="G287">
        <v>154</v>
      </c>
      <c r="H287">
        <v>105713297</v>
      </c>
      <c r="I287">
        <v>81409227</v>
      </c>
      <c r="J287">
        <f t="shared" si="4"/>
        <v>24304070</v>
      </c>
    </row>
    <row r="288" spans="1:10">
      <c r="A288">
        <v>6139</v>
      </c>
      <c r="B288" t="s">
        <v>8</v>
      </c>
      <c r="C288">
        <v>288</v>
      </c>
      <c r="D288">
        <v>6140</v>
      </c>
      <c r="E288">
        <v>1</v>
      </c>
      <c r="F288" t="s">
        <v>8</v>
      </c>
      <c r="G288">
        <v>153</v>
      </c>
      <c r="H288">
        <v>105713453</v>
      </c>
      <c r="I288">
        <v>81409227</v>
      </c>
      <c r="J288">
        <f t="shared" si="4"/>
        <v>24304226</v>
      </c>
    </row>
    <row r="289" spans="1:10">
      <c r="A289">
        <v>4960</v>
      </c>
      <c r="B289" t="s">
        <v>8</v>
      </c>
      <c r="C289">
        <v>289</v>
      </c>
      <c r="D289">
        <v>4957</v>
      </c>
      <c r="E289">
        <v>0</v>
      </c>
      <c r="F289" t="s">
        <v>2</v>
      </c>
      <c r="G289">
        <v>25</v>
      </c>
      <c r="H289">
        <v>105713608</v>
      </c>
      <c r="I289">
        <v>28116036</v>
      </c>
      <c r="J289" t="str">
        <f t="shared" si="4"/>
        <v>NA</v>
      </c>
    </row>
    <row r="290" spans="1:10">
      <c r="A290">
        <v>9597</v>
      </c>
      <c r="B290" t="s">
        <v>8</v>
      </c>
      <c r="C290">
        <v>290</v>
      </c>
      <c r="D290">
        <v>9596</v>
      </c>
      <c r="E290">
        <v>1</v>
      </c>
      <c r="F290" t="s">
        <v>8</v>
      </c>
      <c r="G290">
        <v>151</v>
      </c>
      <c r="H290">
        <v>105713763</v>
      </c>
      <c r="I290">
        <v>81409227</v>
      </c>
      <c r="J290">
        <f t="shared" si="4"/>
        <v>24304536</v>
      </c>
    </row>
    <row r="291" spans="1:10">
      <c r="A291">
        <v>10546</v>
      </c>
      <c r="B291" t="s">
        <v>8</v>
      </c>
      <c r="C291">
        <v>291</v>
      </c>
      <c r="D291">
        <v>10546</v>
      </c>
      <c r="E291">
        <v>1</v>
      </c>
      <c r="F291" t="s">
        <v>8</v>
      </c>
      <c r="G291">
        <v>291</v>
      </c>
      <c r="H291">
        <v>105713919</v>
      </c>
      <c r="I291">
        <v>105713919</v>
      </c>
      <c r="J291">
        <f t="shared" si="4"/>
        <v>0</v>
      </c>
    </row>
    <row r="292" spans="1:10">
      <c r="A292">
        <v>6331</v>
      </c>
      <c r="B292" t="s">
        <v>8</v>
      </c>
      <c r="C292">
        <v>292</v>
      </c>
      <c r="D292">
        <v>5164</v>
      </c>
      <c r="E292">
        <v>0</v>
      </c>
      <c r="F292" t="s">
        <v>7</v>
      </c>
      <c r="G292">
        <v>462</v>
      </c>
      <c r="H292">
        <v>105714080</v>
      </c>
      <c r="I292">
        <v>85500121</v>
      </c>
      <c r="J292" t="str">
        <f t="shared" si="4"/>
        <v>NA</v>
      </c>
    </row>
    <row r="293" spans="1:10">
      <c r="A293">
        <v>5151</v>
      </c>
      <c r="B293" t="s">
        <v>8</v>
      </c>
      <c r="C293">
        <v>293</v>
      </c>
      <c r="D293">
        <v>5150</v>
      </c>
      <c r="E293">
        <v>1</v>
      </c>
      <c r="F293" t="s">
        <v>8</v>
      </c>
      <c r="G293">
        <v>280</v>
      </c>
      <c r="H293">
        <v>105714222</v>
      </c>
      <c r="I293">
        <v>105712210</v>
      </c>
      <c r="J293">
        <f t="shared" si="4"/>
        <v>2012</v>
      </c>
    </row>
    <row r="294" spans="1:10">
      <c r="A294">
        <v>7811</v>
      </c>
      <c r="B294" t="s">
        <v>8</v>
      </c>
      <c r="C294">
        <v>294</v>
      </c>
      <c r="D294">
        <v>7808</v>
      </c>
      <c r="E294">
        <v>0</v>
      </c>
      <c r="F294" t="s">
        <v>5</v>
      </c>
      <c r="G294">
        <v>1073</v>
      </c>
      <c r="H294">
        <v>105714377</v>
      </c>
      <c r="I294">
        <v>122682779</v>
      </c>
      <c r="J294" t="str">
        <f t="shared" si="4"/>
        <v>NA</v>
      </c>
    </row>
    <row r="295" spans="1:10">
      <c r="A295">
        <v>7098</v>
      </c>
      <c r="B295" t="s">
        <v>8</v>
      </c>
      <c r="C295">
        <v>295</v>
      </c>
      <c r="D295">
        <v>7098</v>
      </c>
      <c r="E295">
        <v>1</v>
      </c>
      <c r="F295" t="s">
        <v>8</v>
      </c>
      <c r="G295">
        <v>295</v>
      </c>
      <c r="H295">
        <v>105714532</v>
      </c>
      <c r="I295">
        <v>105714532</v>
      </c>
      <c r="J295">
        <f t="shared" si="4"/>
        <v>0</v>
      </c>
    </row>
    <row r="296" spans="1:10">
      <c r="A296">
        <v>7162</v>
      </c>
      <c r="B296" t="s">
        <v>8</v>
      </c>
      <c r="C296">
        <v>296</v>
      </c>
      <c r="D296">
        <v>7157</v>
      </c>
      <c r="E296">
        <v>1</v>
      </c>
      <c r="F296" t="s">
        <v>8</v>
      </c>
      <c r="G296">
        <v>136</v>
      </c>
      <c r="H296">
        <v>105714688</v>
      </c>
      <c r="I296">
        <v>81409227</v>
      </c>
      <c r="J296">
        <f t="shared" si="4"/>
        <v>24305461</v>
      </c>
    </row>
    <row r="297" spans="1:10">
      <c r="A297">
        <v>1213</v>
      </c>
      <c r="B297" t="s">
        <v>8</v>
      </c>
      <c r="C297">
        <v>297</v>
      </c>
      <c r="D297">
        <v>1212</v>
      </c>
      <c r="E297">
        <v>1</v>
      </c>
      <c r="F297" t="s">
        <v>8</v>
      </c>
      <c r="G297">
        <v>284</v>
      </c>
      <c r="H297">
        <v>105714843</v>
      </c>
      <c r="I297">
        <v>105712831</v>
      </c>
      <c r="J297">
        <f t="shared" si="4"/>
        <v>2012</v>
      </c>
    </row>
    <row r="298" spans="1:10">
      <c r="A298">
        <v>7104</v>
      </c>
      <c r="B298" t="s">
        <v>8</v>
      </c>
      <c r="C298">
        <v>298</v>
      </c>
      <c r="D298">
        <v>7103</v>
      </c>
      <c r="E298">
        <v>1</v>
      </c>
      <c r="F298" t="s">
        <v>8</v>
      </c>
      <c r="G298">
        <v>285</v>
      </c>
      <c r="H298">
        <v>105714998</v>
      </c>
      <c r="I298">
        <v>105712986</v>
      </c>
      <c r="J298">
        <f t="shared" si="4"/>
        <v>2012</v>
      </c>
    </row>
    <row r="299" spans="1:10">
      <c r="A299">
        <v>7166</v>
      </c>
      <c r="B299" t="s">
        <v>8</v>
      </c>
      <c r="C299">
        <v>299</v>
      </c>
      <c r="D299">
        <v>7168</v>
      </c>
      <c r="E299">
        <v>1</v>
      </c>
      <c r="F299" t="s">
        <v>8</v>
      </c>
      <c r="G299">
        <v>155</v>
      </c>
      <c r="H299">
        <v>105715154</v>
      </c>
      <c r="I299">
        <v>81409227</v>
      </c>
      <c r="J299">
        <f t="shared" si="4"/>
        <v>24305927</v>
      </c>
    </row>
    <row r="300" spans="1:10">
      <c r="A300">
        <v>1217</v>
      </c>
      <c r="B300" t="s">
        <v>8</v>
      </c>
      <c r="C300">
        <v>300</v>
      </c>
      <c r="D300">
        <v>1215</v>
      </c>
      <c r="E300">
        <v>1</v>
      </c>
      <c r="F300" t="s">
        <v>8</v>
      </c>
      <c r="G300">
        <v>154</v>
      </c>
      <c r="H300">
        <v>105715309</v>
      </c>
      <c r="I300">
        <v>81409227</v>
      </c>
      <c r="J300">
        <f t="shared" si="4"/>
        <v>24306082</v>
      </c>
    </row>
    <row r="301" spans="1:10">
      <c r="A301">
        <v>7810</v>
      </c>
      <c r="B301" t="s">
        <v>8</v>
      </c>
      <c r="C301">
        <v>301</v>
      </c>
      <c r="D301">
        <v>7810</v>
      </c>
      <c r="E301">
        <v>1</v>
      </c>
      <c r="F301" t="s">
        <v>8</v>
      </c>
      <c r="G301">
        <v>301</v>
      </c>
      <c r="H301">
        <v>105715465</v>
      </c>
      <c r="I301">
        <v>105715465</v>
      </c>
      <c r="J301">
        <f t="shared" si="4"/>
        <v>0</v>
      </c>
    </row>
    <row r="302" spans="1:10">
      <c r="A302">
        <v>7109</v>
      </c>
      <c r="B302" t="s">
        <v>8</v>
      </c>
      <c r="C302">
        <v>302</v>
      </c>
      <c r="D302">
        <v>7112</v>
      </c>
      <c r="E302">
        <v>1</v>
      </c>
      <c r="F302" t="s">
        <v>8</v>
      </c>
      <c r="G302">
        <v>137</v>
      </c>
      <c r="H302">
        <v>105715620</v>
      </c>
      <c r="I302">
        <v>81409227</v>
      </c>
      <c r="J302">
        <f t="shared" si="4"/>
        <v>24306393</v>
      </c>
    </row>
    <row r="303" spans="1:10">
      <c r="A303">
        <v>7165</v>
      </c>
      <c r="B303" t="s">
        <v>8</v>
      </c>
      <c r="C303">
        <v>303</v>
      </c>
      <c r="D303">
        <v>7157</v>
      </c>
      <c r="E303">
        <v>1</v>
      </c>
      <c r="F303" t="s">
        <v>8</v>
      </c>
      <c r="G303">
        <v>136</v>
      </c>
      <c r="H303">
        <v>105715776</v>
      </c>
      <c r="I303">
        <v>81409227</v>
      </c>
      <c r="J303">
        <f t="shared" si="4"/>
        <v>24306549</v>
      </c>
    </row>
    <row r="304" spans="1:10">
      <c r="A304">
        <v>1223</v>
      </c>
      <c r="B304" t="s">
        <v>8</v>
      </c>
      <c r="C304">
        <v>304</v>
      </c>
      <c r="D304">
        <v>1223</v>
      </c>
      <c r="E304">
        <v>1</v>
      </c>
      <c r="F304" t="s">
        <v>8</v>
      </c>
      <c r="G304">
        <v>304</v>
      </c>
      <c r="H304">
        <v>105715930</v>
      </c>
      <c r="I304">
        <v>105715930</v>
      </c>
      <c r="J304">
        <f t="shared" si="4"/>
        <v>0</v>
      </c>
    </row>
    <row r="305" spans="1:10">
      <c r="A305">
        <v>1229</v>
      </c>
      <c r="B305" t="s">
        <v>8</v>
      </c>
      <c r="C305">
        <v>305</v>
      </c>
      <c r="D305">
        <v>1229</v>
      </c>
      <c r="E305">
        <v>1</v>
      </c>
      <c r="F305" t="s">
        <v>8</v>
      </c>
      <c r="G305">
        <v>305</v>
      </c>
      <c r="H305">
        <v>105716085</v>
      </c>
      <c r="I305">
        <v>105716085</v>
      </c>
      <c r="J305">
        <f t="shared" si="4"/>
        <v>0</v>
      </c>
    </row>
    <row r="306" spans="1:10">
      <c r="A306">
        <v>7110</v>
      </c>
      <c r="B306" t="s">
        <v>8</v>
      </c>
      <c r="C306">
        <v>306</v>
      </c>
      <c r="D306">
        <v>7112</v>
      </c>
      <c r="E306">
        <v>1</v>
      </c>
      <c r="F306" t="s">
        <v>8</v>
      </c>
      <c r="G306">
        <v>137</v>
      </c>
      <c r="H306">
        <v>105716240</v>
      </c>
      <c r="I306">
        <v>81409227</v>
      </c>
      <c r="J306">
        <f t="shared" si="4"/>
        <v>24307013</v>
      </c>
    </row>
    <row r="307" spans="1:10">
      <c r="A307">
        <v>7163</v>
      </c>
      <c r="B307" t="s">
        <v>8</v>
      </c>
      <c r="C307">
        <v>307</v>
      </c>
      <c r="D307">
        <v>7157</v>
      </c>
      <c r="E307">
        <v>1</v>
      </c>
      <c r="F307" t="s">
        <v>8</v>
      </c>
      <c r="G307">
        <v>136</v>
      </c>
      <c r="H307">
        <v>105716396</v>
      </c>
      <c r="I307">
        <v>81409227</v>
      </c>
      <c r="J307">
        <f t="shared" si="4"/>
        <v>24307169</v>
      </c>
    </row>
    <row r="308" spans="1:10">
      <c r="A308">
        <v>1214</v>
      </c>
      <c r="B308" t="s">
        <v>8</v>
      </c>
      <c r="C308">
        <v>308</v>
      </c>
      <c r="D308">
        <v>1223</v>
      </c>
      <c r="E308">
        <v>1</v>
      </c>
      <c r="F308" t="s">
        <v>8</v>
      </c>
      <c r="G308">
        <v>304</v>
      </c>
      <c r="H308">
        <v>105716551</v>
      </c>
      <c r="I308">
        <v>105715930</v>
      </c>
      <c r="J308">
        <f t="shared" si="4"/>
        <v>621</v>
      </c>
    </row>
    <row r="309" spans="1:10">
      <c r="A309">
        <v>1232</v>
      </c>
      <c r="B309" t="s">
        <v>8</v>
      </c>
      <c r="C309">
        <v>309</v>
      </c>
      <c r="D309">
        <v>1229</v>
      </c>
      <c r="E309">
        <v>1</v>
      </c>
      <c r="F309" t="s">
        <v>8</v>
      </c>
      <c r="G309">
        <v>305</v>
      </c>
      <c r="H309">
        <v>105716706</v>
      </c>
      <c r="I309">
        <v>105716085</v>
      </c>
      <c r="J309">
        <f t="shared" si="4"/>
        <v>621</v>
      </c>
    </row>
    <row r="310" spans="1:10">
      <c r="A310">
        <v>7093</v>
      </c>
      <c r="B310" t="s">
        <v>8</v>
      </c>
      <c r="C310">
        <v>310</v>
      </c>
      <c r="D310">
        <v>7105</v>
      </c>
      <c r="E310">
        <v>1</v>
      </c>
      <c r="F310" t="s">
        <v>8</v>
      </c>
      <c r="G310">
        <v>363</v>
      </c>
      <c r="H310">
        <v>105716860</v>
      </c>
      <c r="I310">
        <v>105729510</v>
      </c>
      <c r="J310">
        <f t="shared" si="4"/>
        <v>12650</v>
      </c>
    </row>
    <row r="311" spans="1:10">
      <c r="A311">
        <v>7156</v>
      </c>
      <c r="B311" t="s">
        <v>8</v>
      </c>
      <c r="C311">
        <v>311</v>
      </c>
      <c r="D311">
        <v>7160</v>
      </c>
      <c r="E311">
        <v>1</v>
      </c>
      <c r="F311" t="s">
        <v>8</v>
      </c>
      <c r="G311">
        <v>175</v>
      </c>
      <c r="H311">
        <v>105717016</v>
      </c>
      <c r="I311">
        <v>81409227</v>
      </c>
      <c r="J311">
        <f t="shared" si="4"/>
        <v>24307789</v>
      </c>
    </row>
    <row r="312" spans="1:10">
      <c r="A312">
        <v>1230</v>
      </c>
      <c r="B312" t="s">
        <v>8</v>
      </c>
      <c r="C312">
        <v>312</v>
      </c>
      <c r="D312">
        <v>1229</v>
      </c>
      <c r="E312">
        <v>1</v>
      </c>
      <c r="F312" t="s">
        <v>8</v>
      </c>
      <c r="G312">
        <v>305</v>
      </c>
      <c r="H312">
        <v>105717171</v>
      </c>
      <c r="I312">
        <v>105716085</v>
      </c>
      <c r="J312">
        <f t="shared" si="4"/>
        <v>1086</v>
      </c>
    </row>
    <row r="313" spans="1:10">
      <c r="A313">
        <v>1211</v>
      </c>
      <c r="B313" t="s">
        <v>8</v>
      </c>
      <c r="C313">
        <v>313</v>
      </c>
      <c r="D313">
        <v>1232</v>
      </c>
      <c r="E313">
        <v>1</v>
      </c>
      <c r="F313" t="s">
        <v>8</v>
      </c>
      <c r="G313">
        <v>309</v>
      </c>
      <c r="H313">
        <v>105717326</v>
      </c>
      <c r="I313">
        <v>105716706</v>
      </c>
      <c r="J313">
        <f t="shared" si="4"/>
        <v>620</v>
      </c>
    </row>
    <row r="314" spans="1:10">
      <c r="A314">
        <v>3644</v>
      </c>
      <c r="B314" t="s">
        <v>8</v>
      </c>
      <c r="C314">
        <v>314</v>
      </c>
      <c r="D314">
        <v>3648</v>
      </c>
      <c r="E314">
        <v>1</v>
      </c>
      <c r="F314" t="s">
        <v>8</v>
      </c>
      <c r="G314">
        <v>183</v>
      </c>
      <c r="H314">
        <v>105721923</v>
      </c>
      <c r="I314">
        <v>81409227</v>
      </c>
      <c r="J314">
        <f t="shared" si="4"/>
        <v>24312696</v>
      </c>
    </row>
    <row r="315" spans="1:10">
      <c r="A315">
        <v>4082</v>
      </c>
      <c r="B315" t="s">
        <v>8</v>
      </c>
      <c r="C315">
        <v>315</v>
      </c>
      <c r="D315">
        <v>4081</v>
      </c>
      <c r="E315">
        <v>1</v>
      </c>
      <c r="F315" t="s">
        <v>8</v>
      </c>
      <c r="G315">
        <v>182</v>
      </c>
      <c r="H315">
        <v>105722078</v>
      </c>
      <c r="I315">
        <v>81409227</v>
      </c>
      <c r="J315">
        <f t="shared" si="4"/>
        <v>24312851</v>
      </c>
    </row>
    <row r="316" spans="1:10">
      <c r="A316">
        <v>6080</v>
      </c>
      <c r="B316" t="s">
        <v>8</v>
      </c>
      <c r="C316">
        <v>316</v>
      </c>
      <c r="D316">
        <v>6081</v>
      </c>
      <c r="E316">
        <v>1</v>
      </c>
      <c r="F316" t="s">
        <v>8</v>
      </c>
      <c r="G316">
        <v>156</v>
      </c>
      <c r="H316">
        <v>105722228</v>
      </c>
      <c r="I316">
        <v>81409227</v>
      </c>
      <c r="J316">
        <f t="shared" si="4"/>
        <v>24313001</v>
      </c>
    </row>
    <row r="317" spans="1:10">
      <c r="A317">
        <v>7111</v>
      </c>
      <c r="B317" t="s">
        <v>8</v>
      </c>
      <c r="C317">
        <v>317</v>
      </c>
      <c r="D317">
        <v>7112</v>
      </c>
      <c r="E317">
        <v>1</v>
      </c>
      <c r="F317" t="s">
        <v>8</v>
      </c>
      <c r="G317">
        <v>137</v>
      </c>
      <c r="H317">
        <v>105722384</v>
      </c>
      <c r="I317">
        <v>81409227</v>
      </c>
      <c r="J317">
        <f t="shared" si="4"/>
        <v>24313157</v>
      </c>
    </row>
    <row r="318" spans="1:10">
      <c r="A318">
        <v>7164</v>
      </c>
      <c r="B318" t="s">
        <v>8</v>
      </c>
      <c r="C318">
        <v>318</v>
      </c>
      <c r="D318">
        <v>7157</v>
      </c>
      <c r="E318">
        <v>1</v>
      </c>
      <c r="F318" t="s">
        <v>8</v>
      </c>
      <c r="G318">
        <v>136</v>
      </c>
      <c r="H318">
        <v>105722540</v>
      </c>
      <c r="I318">
        <v>81409227</v>
      </c>
      <c r="J318">
        <f t="shared" si="4"/>
        <v>24313313</v>
      </c>
    </row>
    <row r="319" spans="1:10">
      <c r="A319">
        <v>1222</v>
      </c>
      <c r="B319" t="s">
        <v>8</v>
      </c>
      <c r="C319">
        <v>319</v>
      </c>
      <c r="D319">
        <v>1223</v>
      </c>
      <c r="E319">
        <v>1</v>
      </c>
      <c r="F319" t="s">
        <v>8</v>
      </c>
      <c r="G319">
        <v>304</v>
      </c>
      <c r="H319">
        <v>105722695</v>
      </c>
      <c r="I319">
        <v>105715930</v>
      </c>
      <c r="J319">
        <f t="shared" si="4"/>
        <v>6765</v>
      </c>
    </row>
    <row r="320" spans="1:10">
      <c r="A320">
        <v>1231</v>
      </c>
      <c r="B320" t="s">
        <v>8</v>
      </c>
      <c r="C320">
        <v>320</v>
      </c>
      <c r="D320">
        <v>1229</v>
      </c>
      <c r="E320">
        <v>1</v>
      </c>
      <c r="F320" t="s">
        <v>8</v>
      </c>
      <c r="G320">
        <v>305</v>
      </c>
      <c r="H320">
        <v>105722849</v>
      </c>
      <c r="I320">
        <v>105716085</v>
      </c>
      <c r="J320">
        <f t="shared" si="4"/>
        <v>6764</v>
      </c>
    </row>
    <row r="321" spans="1:10">
      <c r="A321">
        <v>1228</v>
      </c>
      <c r="B321" t="s">
        <v>8</v>
      </c>
      <c r="C321">
        <v>321</v>
      </c>
      <c r="D321">
        <v>1228</v>
      </c>
      <c r="E321">
        <v>1</v>
      </c>
      <c r="F321" t="s">
        <v>8</v>
      </c>
      <c r="G321">
        <v>321</v>
      </c>
      <c r="H321">
        <v>105723004</v>
      </c>
      <c r="I321">
        <v>105723004</v>
      </c>
      <c r="J321">
        <f t="shared" ref="J321:J384" si="5">IF(B321=F321,ABS(H321-I321),"NA")</f>
        <v>0</v>
      </c>
    </row>
    <row r="322" spans="1:10">
      <c r="A322">
        <v>3649</v>
      </c>
      <c r="B322" t="s">
        <v>8</v>
      </c>
      <c r="C322">
        <v>322</v>
      </c>
      <c r="D322">
        <v>3646</v>
      </c>
      <c r="E322">
        <v>1</v>
      </c>
      <c r="F322" t="s">
        <v>8</v>
      </c>
      <c r="G322">
        <v>146</v>
      </c>
      <c r="H322">
        <v>105723159</v>
      </c>
      <c r="I322">
        <v>81409227</v>
      </c>
      <c r="J322">
        <f t="shared" si="5"/>
        <v>24313932</v>
      </c>
    </row>
    <row r="323" spans="1:10">
      <c r="A323">
        <v>4083</v>
      </c>
      <c r="B323" t="s">
        <v>8</v>
      </c>
      <c r="C323">
        <v>323</v>
      </c>
      <c r="D323">
        <v>4081</v>
      </c>
      <c r="E323">
        <v>1</v>
      </c>
      <c r="F323" t="s">
        <v>8</v>
      </c>
      <c r="G323">
        <v>182</v>
      </c>
      <c r="H323">
        <v>105723314</v>
      </c>
      <c r="I323">
        <v>81409227</v>
      </c>
      <c r="J323">
        <f t="shared" si="5"/>
        <v>24314087</v>
      </c>
    </row>
    <row r="324" spans="1:10">
      <c r="A324">
        <v>85</v>
      </c>
      <c r="B324" t="s">
        <v>8</v>
      </c>
      <c r="C324">
        <v>324</v>
      </c>
      <c r="D324">
        <v>82</v>
      </c>
      <c r="E324">
        <v>1</v>
      </c>
      <c r="F324" t="s">
        <v>8</v>
      </c>
      <c r="G324">
        <v>469</v>
      </c>
      <c r="H324">
        <v>105723464</v>
      </c>
      <c r="I324">
        <v>105820708</v>
      </c>
      <c r="J324">
        <f t="shared" si="5"/>
        <v>97244</v>
      </c>
    </row>
    <row r="325" spans="1:10">
      <c r="A325">
        <v>9593</v>
      </c>
      <c r="B325" t="s">
        <v>8</v>
      </c>
      <c r="C325">
        <v>325</v>
      </c>
      <c r="D325">
        <v>9592</v>
      </c>
      <c r="E325">
        <v>1</v>
      </c>
      <c r="F325" t="s">
        <v>8</v>
      </c>
      <c r="G325">
        <v>238</v>
      </c>
      <c r="H325">
        <v>105723620</v>
      </c>
      <c r="I325">
        <v>81409382</v>
      </c>
      <c r="J325">
        <f t="shared" si="5"/>
        <v>24314238</v>
      </c>
    </row>
    <row r="326" spans="1:10">
      <c r="A326">
        <v>9595</v>
      </c>
      <c r="B326" t="s">
        <v>8</v>
      </c>
      <c r="C326">
        <v>326</v>
      </c>
      <c r="D326">
        <v>9594</v>
      </c>
      <c r="E326">
        <v>1</v>
      </c>
      <c r="F326" t="s">
        <v>8</v>
      </c>
      <c r="G326">
        <v>237</v>
      </c>
      <c r="H326">
        <v>105723776</v>
      </c>
      <c r="I326">
        <v>81409382</v>
      </c>
      <c r="J326">
        <f t="shared" si="5"/>
        <v>24314394</v>
      </c>
    </row>
    <row r="327" spans="1:10">
      <c r="A327">
        <v>8041</v>
      </c>
      <c r="B327" t="s">
        <v>8</v>
      </c>
      <c r="C327">
        <v>327</v>
      </c>
      <c r="D327">
        <v>8042</v>
      </c>
      <c r="E327">
        <v>1</v>
      </c>
      <c r="F327" t="s">
        <v>8</v>
      </c>
      <c r="G327">
        <v>148</v>
      </c>
      <c r="H327">
        <v>105723932</v>
      </c>
      <c r="I327">
        <v>81409227</v>
      </c>
      <c r="J327">
        <f t="shared" si="5"/>
        <v>24314705</v>
      </c>
    </row>
    <row r="328" spans="1:10">
      <c r="A328">
        <v>2367</v>
      </c>
      <c r="B328" t="s">
        <v>8</v>
      </c>
      <c r="C328">
        <v>328</v>
      </c>
      <c r="D328">
        <v>2367</v>
      </c>
      <c r="E328">
        <v>1</v>
      </c>
      <c r="F328" t="s">
        <v>8</v>
      </c>
      <c r="G328">
        <v>328</v>
      </c>
      <c r="H328">
        <v>105724088</v>
      </c>
      <c r="I328">
        <v>105724088</v>
      </c>
      <c r="J328">
        <f t="shared" si="5"/>
        <v>0</v>
      </c>
    </row>
    <row r="329" spans="1:10">
      <c r="A329">
        <v>7790</v>
      </c>
      <c r="B329" t="s">
        <v>8</v>
      </c>
      <c r="C329">
        <v>329</v>
      </c>
      <c r="D329">
        <v>7790</v>
      </c>
      <c r="E329">
        <v>1</v>
      </c>
      <c r="F329" t="s">
        <v>8</v>
      </c>
      <c r="G329">
        <v>329</v>
      </c>
      <c r="H329">
        <v>105724235</v>
      </c>
      <c r="I329">
        <v>105724235</v>
      </c>
      <c r="J329">
        <f t="shared" si="5"/>
        <v>0</v>
      </c>
    </row>
    <row r="330" spans="1:10">
      <c r="A330">
        <v>7122</v>
      </c>
      <c r="B330" t="s">
        <v>8</v>
      </c>
      <c r="C330">
        <v>330</v>
      </c>
      <c r="D330">
        <v>7122</v>
      </c>
      <c r="E330">
        <v>1</v>
      </c>
      <c r="F330" t="s">
        <v>8</v>
      </c>
      <c r="G330">
        <v>330</v>
      </c>
      <c r="H330">
        <v>105724390</v>
      </c>
      <c r="I330">
        <v>105724390</v>
      </c>
      <c r="J330">
        <f t="shared" si="5"/>
        <v>0</v>
      </c>
    </row>
    <row r="331" spans="1:10">
      <c r="A331">
        <v>2377</v>
      </c>
      <c r="B331" t="s">
        <v>8</v>
      </c>
      <c r="C331">
        <v>331</v>
      </c>
      <c r="D331">
        <v>2377</v>
      </c>
      <c r="E331">
        <v>1</v>
      </c>
      <c r="F331" t="s">
        <v>8</v>
      </c>
      <c r="G331">
        <v>331</v>
      </c>
      <c r="H331">
        <v>105724555</v>
      </c>
      <c r="I331">
        <v>105724555</v>
      </c>
      <c r="J331">
        <f t="shared" si="5"/>
        <v>0</v>
      </c>
    </row>
    <row r="332" spans="1:10">
      <c r="A332">
        <v>6046</v>
      </c>
      <c r="B332" t="s">
        <v>8</v>
      </c>
      <c r="C332">
        <v>332</v>
      </c>
      <c r="D332">
        <v>6046</v>
      </c>
      <c r="E332">
        <v>1</v>
      </c>
      <c r="F332" t="s">
        <v>8</v>
      </c>
      <c r="G332">
        <v>332</v>
      </c>
      <c r="H332">
        <v>105724700</v>
      </c>
      <c r="I332">
        <v>105724700</v>
      </c>
      <c r="J332">
        <f t="shared" si="5"/>
        <v>0</v>
      </c>
    </row>
    <row r="333" spans="1:10">
      <c r="A333">
        <v>3730</v>
      </c>
      <c r="B333" t="s">
        <v>8</v>
      </c>
      <c r="C333">
        <v>333</v>
      </c>
      <c r="D333">
        <v>3730</v>
      </c>
      <c r="E333">
        <v>1</v>
      </c>
      <c r="F333" t="s">
        <v>8</v>
      </c>
      <c r="G333">
        <v>333</v>
      </c>
      <c r="H333">
        <v>105724855</v>
      </c>
      <c r="I333">
        <v>105724855</v>
      </c>
      <c r="J333">
        <f t="shared" si="5"/>
        <v>0</v>
      </c>
    </row>
    <row r="334" spans="1:10">
      <c r="A334">
        <v>4894</v>
      </c>
      <c r="B334" t="s">
        <v>8</v>
      </c>
      <c r="C334">
        <v>334</v>
      </c>
      <c r="D334">
        <v>4894</v>
      </c>
      <c r="E334">
        <v>1</v>
      </c>
      <c r="F334" t="s">
        <v>8</v>
      </c>
      <c r="G334">
        <v>334</v>
      </c>
      <c r="H334">
        <v>105725010</v>
      </c>
      <c r="I334">
        <v>105725010</v>
      </c>
      <c r="J334">
        <f t="shared" si="5"/>
        <v>0</v>
      </c>
    </row>
    <row r="335" spans="1:10">
      <c r="A335">
        <v>2098</v>
      </c>
      <c r="B335" t="s">
        <v>8</v>
      </c>
      <c r="C335">
        <v>335</v>
      </c>
      <c r="D335">
        <v>2098</v>
      </c>
      <c r="E335">
        <v>1</v>
      </c>
      <c r="F335" t="s">
        <v>8</v>
      </c>
      <c r="G335">
        <v>335</v>
      </c>
      <c r="H335">
        <v>105725166</v>
      </c>
      <c r="I335">
        <v>105725166</v>
      </c>
      <c r="J335">
        <f t="shared" si="5"/>
        <v>0</v>
      </c>
    </row>
    <row r="336" spans="1:10">
      <c r="A336">
        <v>2305</v>
      </c>
      <c r="B336" t="s">
        <v>8</v>
      </c>
      <c r="C336">
        <v>336</v>
      </c>
      <c r="D336">
        <v>2305</v>
      </c>
      <c r="E336">
        <v>1</v>
      </c>
      <c r="F336" t="s">
        <v>8</v>
      </c>
      <c r="G336">
        <v>336</v>
      </c>
      <c r="H336">
        <v>105725322</v>
      </c>
      <c r="I336">
        <v>105725322</v>
      </c>
      <c r="J336">
        <f t="shared" si="5"/>
        <v>0</v>
      </c>
    </row>
    <row r="337" spans="1:10">
      <c r="A337">
        <v>3165</v>
      </c>
      <c r="B337" t="s">
        <v>8</v>
      </c>
      <c r="C337">
        <v>337</v>
      </c>
      <c r="D337">
        <v>3165</v>
      </c>
      <c r="E337">
        <v>1</v>
      </c>
      <c r="F337" t="s">
        <v>8</v>
      </c>
      <c r="G337">
        <v>337</v>
      </c>
      <c r="H337">
        <v>105725478</v>
      </c>
      <c r="I337">
        <v>105725478</v>
      </c>
      <c r="J337">
        <f t="shared" si="5"/>
        <v>0</v>
      </c>
    </row>
    <row r="338" spans="1:10">
      <c r="A338">
        <v>2185</v>
      </c>
      <c r="B338" t="s">
        <v>8</v>
      </c>
      <c r="C338">
        <v>338</v>
      </c>
      <c r="D338">
        <v>2185</v>
      </c>
      <c r="E338">
        <v>1</v>
      </c>
      <c r="F338" t="s">
        <v>8</v>
      </c>
      <c r="G338">
        <v>338</v>
      </c>
      <c r="H338">
        <v>105725634</v>
      </c>
      <c r="I338">
        <v>105725634</v>
      </c>
      <c r="J338">
        <f t="shared" si="5"/>
        <v>0</v>
      </c>
    </row>
    <row r="339" spans="1:10">
      <c r="A339">
        <v>5966</v>
      </c>
      <c r="B339" t="s">
        <v>8</v>
      </c>
      <c r="C339">
        <v>339</v>
      </c>
      <c r="D339">
        <v>5964</v>
      </c>
      <c r="E339">
        <v>1</v>
      </c>
      <c r="F339" t="s">
        <v>8</v>
      </c>
      <c r="G339">
        <v>212</v>
      </c>
      <c r="H339">
        <v>105725789</v>
      </c>
      <c r="I339">
        <v>81409382</v>
      </c>
      <c r="J339">
        <f t="shared" si="5"/>
        <v>24316407</v>
      </c>
    </row>
    <row r="340" spans="1:10">
      <c r="A340">
        <v>4606</v>
      </c>
      <c r="B340" t="s">
        <v>8</v>
      </c>
      <c r="C340">
        <v>340</v>
      </c>
      <c r="D340">
        <v>4604</v>
      </c>
      <c r="E340">
        <v>0</v>
      </c>
      <c r="F340" t="s">
        <v>6</v>
      </c>
      <c r="G340">
        <v>1781</v>
      </c>
      <c r="H340">
        <v>105725944</v>
      </c>
      <c r="I340">
        <v>132956</v>
      </c>
      <c r="J340" t="str">
        <f t="shared" si="5"/>
        <v>NA</v>
      </c>
    </row>
    <row r="341" spans="1:10">
      <c r="A341">
        <v>8813</v>
      </c>
      <c r="B341" t="s">
        <v>8</v>
      </c>
      <c r="C341">
        <v>341</v>
      </c>
      <c r="D341">
        <v>8811</v>
      </c>
      <c r="E341">
        <v>0</v>
      </c>
      <c r="F341" t="s">
        <v>6</v>
      </c>
      <c r="G341">
        <v>104</v>
      </c>
      <c r="H341">
        <v>105726100</v>
      </c>
      <c r="I341">
        <v>3413</v>
      </c>
      <c r="J341" t="str">
        <f t="shared" si="5"/>
        <v>NA</v>
      </c>
    </row>
    <row r="342" spans="1:10">
      <c r="A342">
        <v>6303</v>
      </c>
      <c r="B342" t="s">
        <v>8</v>
      </c>
      <c r="C342">
        <v>342</v>
      </c>
      <c r="D342">
        <v>5161</v>
      </c>
      <c r="E342">
        <v>1</v>
      </c>
      <c r="F342" t="s">
        <v>8</v>
      </c>
      <c r="G342">
        <v>430</v>
      </c>
      <c r="H342">
        <v>105726256</v>
      </c>
      <c r="I342">
        <v>105804758</v>
      </c>
      <c r="J342">
        <f t="shared" si="5"/>
        <v>78502</v>
      </c>
    </row>
    <row r="343" spans="1:10">
      <c r="A343">
        <v>6049</v>
      </c>
      <c r="B343" t="s">
        <v>8</v>
      </c>
      <c r="C343">
        <v>343</v>
      </c>
      <c r="D343">
        <v>6326</v>
      </c>
      <c r="E343">
        <v>1</v>
      </c>
      <c r="F343" t="s">
        <v>8</v>
      </c>
      <c r="G343">
        <v>419</v>
      </c>
      <c r="H343">
        <v>105726411</v>
      </c>
      <c r="I343">
        <v>105803047</v>
      </c>
      <c r="J343">
        <f t="shared" si="5"/>
        <v>76636</v>
      </c>
    </row>
    <row r="344" spans="1:10">
      <c r="A344">
        <v>2535</v>
      </c>
      <c r="B344" t="s">
        <v>8</v>
      </c>
      <c r="C344">
        <v>344</v>
      </c>
      <c r="D344">
        <v>2664</v>
      </c>
      <c r="E344">
        <v>0</v>
      </c>
      <c r="F344" t="s">
        <v>4</v>
      </c>
      <c r="G344">
        <v>3089</v>
      </c>
      <c r="H344">
        <v>105726565</v>
      </c>
      <c r="I344">
        <v>62402029</v>
      </c>
      <c r="J344" t="str">
        <f t="shared" si="5"/>
        <v>NA</v>
      </c>
    </row>
    <row r="345" spans="1:10">
      <c r="A345">
        <v>1729</v>
      </c>
      <c r="B345" t="s">
        <v>8</v>
      </c>
      <c r="C345">
        <v>345</v>
      </c>
      <c r="D345">
        <v>1730</v>
      </c>
      <c r="E345">
        <v>1</v>
      </c>
      <c r="F345" t="s">
        <v>8</v>
      </c>
      <c r="G345">
        <v>243</v>
      </c>
      <c r="H345">
        <v>105726720</v>
      </c>
      <c r="I345">
        <v>81409382</v>
      </c>
      <c r="J345">
        <f t="shared" si="5"/>
        <v>24317338</v>
      </c>
    </row>
    <row r="346" spans="1:10">
      <c r="A346">
        <v>6144</v>
      </c>
      <c r="B346" t="s">
        <v>8</v>
      </c>
      <c r="C346">
        <v>346</v>
      </c>
      <c r="D346">
        <v>6145</v>
      </c>
      <c r="E346">
        <v>1</v>
      </c>
      <c r="F346" t="s">
        <v>8</v>
      </c>
      <c r="G346">
        <v>242</v>
      </c>
      <c r="H346">
        <v>105726877</v>
      </c>
      <c r="I346">
        <v>81409382</v>
      </c>
      <c r="J346">
        <f t="shared" si="5"/>
        <v>24317495</v>
      </c>
    </row>
    <row r="347" spans="1:10">
      <c r="A347">
        <v>7142</v>
      </c>
      <c r="B347" t="s">
        <v>8</v>
      </c>
      <c r="C347">
        <v>347</v>
      </c>
      <c r="D347">
        <v>7139</v>
      </c>
      <c r="E347">
        <v>0</v>
      </c>
      <c r="F347" t="s">
        <v>3</v>
      </c>
      <c r="G347">
        <v>292</v>
      </c>
      <c r="H347">
        <v>105727032</v>
      </c>
      <c r="I347">
        <v>48143900</v>
      </c>
      <c r="J347" t="str">
        <f t="shared" si="5"/>
        <v>NA</v>
      </c>
    </row>
    <row r="348" spans="1:10">
      <c r="A348">
        <v>3027</v>
      </c>
      <c r="B348" t="s">
        <v>8</v>
      </c>
      <c r="C348">
        <v>348</v>
      </c>
      <c r="D348">
        <v>3025</v>
      </c>
      <c r="E348">
        <v>1</v>
      </c>
      <c r="F348" t="s">
        <v>8</v>
      </c>
      <c r="G348">
        <v>240</v>
      </c>
      <c r="H348">
        <v>105727186</v>
      </c>
      <c r="I348">
        <v>81409382</v>
      </c>
      <c r="J348">
        <f t="shared" si="5"/>
        <v>24317804</v>
      </c>
    </row>
    <row r="349" spans="1:10">
      <c r="A349">
        <v>11823</v>
      </c>
      <c r="B349" t="s">
        <v>8</v>
      </c>
      <c r="C349">
        <v>349</v>
      </c>
      <c r="D349">
        <v>11600</v>
      </c>
      <c r="E349">
        <v>0</v>
      </c>
      <c r="F349" t="s">
        <v>5</v>
      </c>
      <c r="G349">
        <v>1669</v>
      </c>
      <c r="H349">
        <v>105727341</v>
      </c>
      <c r="I349">
        <v>134946629</v>
      </c>
      <c r="J349" t="str">
        <f t="shared" si="5"/>
        <v>NA</v>
      </c>
    </row>
    <row r="350" spans="1:10">
      <c r="A350">
        <v>9586</v>
      </c>
      <c r="B350" t="s">
        <v>8</v>
      </c>
      <c r="C350">
        <v>350</v>
      </c>
      <c r="D350">
        <v>9591</v>
      </c>
      <c r="E350">
        <v>1</v>
      </c>
      <c r="F350" t="s">
        <v>8</v>
      </c>
      <c r="G350">
        <v>494</v>
      </c>
      <c r="H350">
        <v>105727497</v>
      </c>
      <c r="I350">
        <v>105824929</v>
      </c>
      <c r="J350">
        <f t="shared" si="5"/>
        <v>97432</v>
      </c>
    </row>
    <row r="351" spans="1:10">
      <c r="A351">
        <v>4024</v>
      </c>
      <c r="B351" t="s">
        <v>8</v>
      </c>
      <c r="C351">
        <v>351</v>
      </c>
      <c r="D351">
        <v>3083</v>
      </c>
      <c r="E351">
        <v>0</v>
      </c>
      <c r="F351" t="s">
        <v>1</v>
      </c>
      <c r="G351">
        <v>769</v>
      </c>
      <c r="H351">
        <v>105727653</v>
      </c>
      <c r="I351" t="e">
        <v>#N/A</v>
      </c>
      <c r="J351" t="str">
        <f t="shared" si="5"/>
        <v>NA</v>
      </c>
    </row>
    <row r="352" spans="1:10">
      <c r="A352">
        <v>5152</v>
      </c>
      <c r="B352" t="s">
        <v>8</v>
      </c>
      <c r="C352">
        <v>352</v>
      </c>
      <c r="D352">
        <v>5150</v>
      </c>
      <c r="E352">
        <v>1</v>
      </c>
      <c r="F352" t="s">
        <v>8</v>
      </c>
      <c r="G352">
        <v>280</v>
      </c>
      <c r="H352">
        <v>105727808</v>
      </c>
      <c r="I352">
        <v>105712210</v>
      </c>
      <c r="J352">
        <f t="shared" si="5"/>
        <v>15598</v>
      </c>
    </row>
    <row r="353" spans="1:10">
      <c r="A353">
        <v>7798</v>
      </c>
      <c r="B353" t="s">
        <v>8</v>
      </c>
      <c r="C353">
        <v>353</v>
      </c>
      <c r="D353">
        <v>7810</v>
      </c>
      <c r="E353">
        <v>1</v>
      </c>
      <c r="F353" t="s">
        <v>8</v>
      </c>
      <c r="G353">
        <v>301</v>
      </c>
      <c r="H353">
        <v>105727963</v>
      </c>
      <c r="I353">
        <v>105715465</v>
      </c>
      <c r="J353">
        <f t="shared" si="5"/>
        <v>12498</v>
      </c>
    </row>
    <row r="354" spans="1:10">
      <c r="A354">
        <v>7106</v>
      </c>
      <c r="B354" t="s">
        <v>8</v>
      </c>
      <c r="C354">
        <v>354</v>
      </c>
      <c r="D354">
        <v>7102</v>
      </c>
      <c r="E354">
        <v>1</v>
      </c>
      <c r="F354" t="s">
        <v>8</v>
      </c>
      <c r="G354">
        <v>478</v>
      </c>
      <c r="H354">
        <v>105728118</v>
      </c>
      <c r="I354">
        <v>105822096</v>
      </c>
      <c r="J354">
        <f t="shared" si="5"/>
        <v>93978</v>
      </c>
    </row>
    <row r="355" spans="1:10">
      <c r="A355">
        <v>7167</v>
      </c>
      <c r="B355" t="s">
        <v>8</v>
      </c>
      <c r="C355">
        <v>355</v>
      </c>
      <c r="D355">
        <v>7167</v>
      </c>
      <c r="E355">
        <v>1</v>
      </c>
      <c r="F355" t="s">
        <v>8</v>
      </c>
      <c r="G355">
        <v>355</v>
      </c>
      <c r="H355">
        <v>105728276</v>
      </c>
      <c r="I355">
        <v>105728276</v>
      </c>
      <c r="J355">
        <f t="shared" si="5"/>
        <v>0</v>
      </c>
    </row>
    <row r="356" spans="1:10">
      <c r="A356">
        <v>1218</v>
      </c>
      <c r="B356" t="s">
        <v>8</v>
      </c>
      <c r="C356">
        <v>356</v>
      </c>
      <c r="D356">
        <v>1215</v>
      </c>
      <c r="E356">
        <v>1</v>
      </c>
      <c r="F356" t="s">
        <v>8</v>
      </c>
      <c r="G356">
        <v>154</v>
      </c>
      <c r="H356">
        <v>105728430</v>
      </c>
      <c r="I356">
        <v>81409227</v>
      </c>
      <c r="J356">
        <f t="shared" si="5"/>
        <v>24319203</v>
      </c>
    </row>
    <row r="357" spans="1:10">
      <c r="A357">
        <v>6141</v>
      </c>
      <c r="B357" t="s">
        <v>8</v>
      </c>
      <c r="C357">
        <v>357</v>
      </c>
      <c r="D357">
        <v>6141</v>
      </c>
      <c r="E357">
        <v>1</v>
      </c>
      <c r="F357" t="s">
        <v>8</v>
      </c>
      <c r="G357">
        <v>357</v>
      </c>
      <c r="H357">
        <v>105728586</v>
      </c>
      <c r="I357">
        <v>105728586</v>
      </c>
      <c r="J357">
        <f t="shared" si="5"/>
        <v>0</v>
      </c>
    </row>
    <row r="358" spans="1:10">
      <c r="A358">
        <v>4959</v>
      </c>
      <c r="B358" t="s">
        <v>8</v>
      </c>
      <c r="C358">
        <v>358</v>
      </c>
      <c r="D358">
        <v>4958</v>
      </c>
      <c r="E358">
        <v>1</v>
      </c>
      <c r="F358" t="s">
        <v>8</v>
      </c>
      <c r="G358">
        <v>152</v>
      </c>
      <c r="H358">
        <v>105728750</v>
      </c>
      <c r="I358">
        <v>81409227</v>
      </c>
      <c r="J358">
        <f t="shared" si="5"/>
        <v>24319523</v>
      </c>
    </row>
    <row r="359" spans="1:10">
      <c r="A359">
        <v>9582</v>
      </c>
      <c r="B359" t="s">
        <v>8</v>
      </c>
      <c r="C359">
        <v>359</v>
      </c>
      <c r="D359">
        <v>9594</v>
      </c>
      <c r="E359">
        <v>1</v>
      </c>
      <c r="F359" t="s">
        <v>8</v>
      </c>
      <c r="G359">
        <v>237</v>
      </c>
      <c r="H359">
        <v>105728896</v>
      </c>
      <c r="I359">
        <v>81409382</v>
      </c>
      <c r="J359">
        <f t="shared" si="5"/>
        <v>24319514</v>
      </c>
    </row>
    <row r="360" spans="1:10">
      <c r="A360">
        <v>10547</v>
      </c>
      <c r="B360" t="s">
        <v>8</v>
      </c>
      <c r="C360">
        <v>360</v>
      </c>
      <c r="D360">
        <v>10546</v>
      </c>
      <c r="E360">
        <v>1</v>
      </c>
      <c r="F360" t="s">
        <v>8</v>
      </c>
      <c r="G360">
        <v>291</v>
      </c>
      <c r="H360">
        <v>105729052</v>
      </c>
      <c r="I360">
        <v>105713919</v>
      </c>
      <c r="J360">
        <f t="shared" si="5"/>
        <v>15133</v>
      </c>
    </row>
    <row r="361" spans="1:10">
      <c r="A361">
        <v>6328</v>
      </c>
      <c r="B361" t="s">
        <v>8</v>
      </c>
      <c r="C361">
        <v>361</v>
      </c>
      <c r="D361">
        <v>6331</v>
      </c>
      <c r="E361">
        <v>1</v>
      </c>
      <c r="F361" t="s">
        <v>8</v>
      </c>
      <c r="G361">
        <v>292</v>
      </c>
      <c r="H361">
        <v>105729209</v>
      </c>
      <c r="I361">
        <v>105714080</v>
      </c>
      <c r="J361">
        <f t="shared" si="5"/>
        <v>15129</v>
      </c>
    </row>
    <row r="362" spans="1:10">
      <c r="A362">
        <v>5153</v>
      </c>
      <c r="B362" t="s">
        <v>8</v>
      </c>
      <c r="C362">
        <v>362</v>
      </c>
      <c r="D362">
        <v>5149</v>
      </c>
      <c r="E362">
        <v>1</v>
      </c>
      <c r="F362" t="s">
        <v>8</v>
      </c>
      <c r="G362">
        <v>415</v>
      </c>
      <c r="H362">
        <v>105729355</v>
      </c>
      <c r="I362">
        <v>105793533</v>
      </c>
      <c r="J362">
        <f t="shared" si="5"/>
        <v>64178</v>
      </c>
    </row>
    <row r="363" spans="1:10">
      <c r="A363">
        <v>7105</v>
      </c>
      <c r="B363" t="s">
        <v>8</v>
      </c>
      <c r="C363">
        <v>363</v>
      </c>
      <c r="D363">
        <v>7103</v>
      </c>
      <c r="E363">
        <v>1</v>
      </c>
      <c r="F363" t="s">
        <v>8</v>
      </c>
      <c r="G363">
        <v>285</v>
      </c>
      <c r="H363">
        <v>105729510</v>
      </c>
      <c r="I363">
        <v>105712986</v>
      </c>
      <c r="J363">
        <f t="shared" si="5"/>
        <v>16524</v>
      </c>
    </row>
    <row r="364" spans="1:10">
      <c r="A364">
        <v>7170</v>
      </c>
      <c r="B364" t="s">
        <v>8</v>
      </c>
      <c r="C364">
        <v>364</v>
      </c>
      <c r="D364">
        <v>7167</v>
      </c>
      <c r="E364">
        <v>1</v>
      </c>
      <c r="F364" t="s">
        <v>8</v>
      </c>
      <c r="G364">
        <v>355</v>
      </c>
      <c r="H364">
        <v>105729666</v>
      </c>
      <c r="I364">
        <v>105728276</v>
      </c>
      <c r="J364">
        <f t="shared" si="5"/>
        <v>1390</v>
      </c>
    </row>
    <row r="365" spans="1:10">
      <c r="A365">
        <v>1219</v>
      </c>
      <c r="B365" t="s">
        <v>8</v>
      </c>
      <c r="C365">
        <v>365</v>
      </c>
      <c r="D365">
        <v>1215</v>
      </c>
      <c r="E365">
        <v>1</v>
      </c>
      <c r="F365" t="s">
        <v>8</v>
      </c>
      <c r="G365">
        <v>154</v>
      </c>
      <c r="H365">
        <v>105729822</v>
      </c>
      <c r="I365">
        <v>81409227</v>
      </c>
      <c r="J365">
        <f t="shared" si="5"/>
        <v>24320595</v>
      </c>
    </row>
    <row r="366" spans="1:10">
      <c r="A366">
        <v>7742</v>
      </c>
      <c r="B366" t="s">
        <v>8</v>
      </c>
      <c r="C366">
        <v>366</v>
      </c>
      <c r="D366">
        <v>3426</v>
      </c>
      <c r="E366">
        <v>0</v>
      </c>
      <c r="F366" t="s">
        <v>5</v>
      </c>
      <c r="G366">
        <v>1305</v>
      </c>
      <c r="H366">
        <v>105729978</v>
      </c>
      <c r="I366">
        <v>122683239</v>
      </c>
      <c r="J366" t="str">
        <f t="shared" si="5"/>
        <v>NA</v>
      </c>
    </row>
    <row r="367" spans="1:10">
      <c r="A367">
        <v>9564</v>
      </c>
      <c r="B367" t="s">
        <v>8</v>
      </c>
      <c r="C367">
        <v>367</v>
      </c>
      <c r="D367">
        <v>9596</v>
      </c>
      <c r="E367">
        <v>1</v>
      </c>
      <c r="F367" t="s">
        <v>8</v>
      </c>
      <c r="G367">
        <v>151</v>
      </c>
      <c r="H367">
        <v>105730133</v>
      </c>
      <c r="I367">
        <v>81409227</v>
      </c>
      <c r="J367">
        <f t="shared" si="5"/>
        <v>24320906</v>
      </c>
    </row>
    <row r="368" spans="1:10">
      <c r="A368">
        <v>10545</v>
      </c>
      <c r="B368" t="s">
        <v>8</v>
      </c>
      <c r="C368">
        <v>368</v>
      </c>
      <c r="D368">
        <v>10545</v>
      </c>
      <c r="E368">
        <v>1</v>
      </c>
      <c r="F368" t="s">
        <v>8</v>
      </c>
      <c r="G368">
        <v>368</v>
      </c>
      <c r="H368">
        <v>105730289</v>
      </c>
      <c r="I368">
        <v>105730289</v>
      </c>
      <c r="J368">
        <f t="shared" si="5"/>
        <v>0</v>
      </c>
    </row>
    <row r="369" spans="1:10">
      <c r="A369">
        <v>9588</v>
      </c>
      <c r="B369" t="s">
        <v>8</v>
      </c>
      <c r="C369">
        <v>369</v>
      </c>
      <c r="D369">
        <v>9587</v>
      </c>
      <c r="E369">
        <v>1</v>
      </c>
      <c r="F369" t="s">
        <v>8</v>
      </c>
      <c r="G369">
        <v>149</v>
      </c>
      <c r="H369">
        <v>105730446</v>
      </c>
      <c r="I369">
        <v>81409227</v>
      </c>
      <c r="J369">
        <f t="shared" si="5"/>
        <v>24321219</v>
      </c>
    </row>
    <row r="370" spans="1:10">
      <c r="A370">
        <v>8043</v>
      </c>
      <c r="B370" t="s">
        <v>8</v>
      </c>
      <c r="C370">
        <v>370</v>
      </c>
      <c r="D370">
        <v>8042</v>
      </c>
      <c r="E370">
        <v>1</v>
      </c>
      <c r="F370" t="s">
        <v>8</v>
      </c>
      <c r="G370">
        <v>148</v>
      </c>
      <c r="H370">
        <v>105730601</v>
      </c>
      <c r="I370">
        <v>81409227</v>
      </c>
      <c r="J370">
        <f t="shared" si="5"/>
        <v>24321374</v>
      </c>
    </row>
    <row r="371" spans="1:10">
      <c r="A371">
        <v>2365</v>
      </c>
      <c r="B371" t="s">
        <v>8</v>
      </c>
      <c r="C371">
        <v>371</v>
      </c>
      <c r="D371">
        <v>2365</v>
      </c>
      <c r="E371">
        <v>1</v>
      </c>
      <c r="F371" t="s">
        <v>8</v>
      </c>
      <c r="G371">
        <v>371</v>
      </c>
      <c r="H371">
        <v>105730757</v>
      </c>
      <c r="I371">
        <v>105730757</v>
      </c>
      <c r="J371">
        <f t="shared" si="5"/>
        <v>0</v>
      </c>
    </row>
    <row r="372" spans="1:10">
      <c r="A372">
        <v>7793</v>
      </c>
      <c r="B372" t="s">
        <v>8</v>
      </c>
      <c r="C372">
        <v>372</v>
      </c>
      <c r="D372">
        <v>7792</v>
      </c>
      <c r="E372">
        <v>1</v>
      </c>
      <c r="F372" t="s">
        <v>8</v>
      </c>
      <c r="G372">
        <v>217</v>
      </c>
      <c r="H372">
        <v>105730904</v>
      </c>
      <c r="I372">
        <v>81409382</v>
      </c>
      <c r="J372">
        <f t="shared" si="5"/>
        <v>24321522</v>
      </c>
    </row>
    <row r="373" spans="1:10">
      <c r="A373">
        <v>2286</v>
      </c>
      <c r="B373" t="s">
        <v>8</v>
      </c>
      <c r="C373">
        <v>373</v>
      </c>
      <c r="D373">
        <v>4942</v>
      </c>
      <c r="E373">
        <v>0</v>
      </c>
      <c r="F373" t="s">
        <v>6</v>
      </c>
      <c r="G373">
        <v>980</v>
      </c>
      <c r="H373">
        <v>105740475</v>
      </c>
      <c r="I373">
        <v>148198986</v>
      </c>
      <c r="J373" t="str">
        <f t="shared" si="5"/>
        <v>NA</v>
      </c>
    </row>
    <row r="374" spans="1:10">
      <c r="A374">
        <v>4833</v>
      </c>
      <c r="B374" t="s">
        <v>8</v>
      </c>
      <c r="C374">
        <v>374</v>
      </c>
      <c r="D374">
        <v>5142</v>
      </c>
      <c r="E374">
        <v>1</v>
      </c>
      <c r="F374" t="s">
        <v>8</v>
      </c>
      <c r="G374">
        <v>452</v>
      </c>
      <c r="H374">
        <v>105740631</v>
      </c>
      <c r="I374">
        <v>105808175</v>
      </c>
      <c r="J374">
        <f t="shared" si="5"/>
        <v>67544</v>
      </c>
    </row>
    <row r="375" spans="1:10">
      <c r="A375">
        <v>4876</v>
      </c>
      <c r="B375" t="s">
        <v>8</v>
      </c>
      <c r="C375">
        <v>375</v>
      </c>
      <c r="D375">
        <v>3314</v>
      </c>
      <c r="E375">
        <v>0</v>
      </c>
      <c r="F375" t="s">
        <v>3</v>
      </c>
      <c r="G375">
        <v>344</v>
      </c>
      <c r="H375">
        <v>105740787</v>
      </c>
      <c r="I375">
        <v>48144056</v>
      </c>
      <c r="J375" t="str">
        <f t="shared" si="5"/>
        <v>NA</v>
      </c>
    </row>
    <row r="376" spans="1:10">
      <c r="A376">
        <v>3108</v>
      </c>
      <c r="B376" t="s">
        <v>8</v>
      </c>
      <c r="C376">
        <v>376</v>
      </c>
      <c r="D376">
        <v>3330</v>
      </c>
      <c r="E376">
        <v>0</v>
      </c>
      <c r="F376" t="s">
        <v>6</v>
      </c>
      <c r="G376">
        <v>1800</v>
      </c>
      <c r="H376">
        <v>105740944</v>
      </c>
      <c r="I376">
        <v>133267</v>
      </c>
      <c r="J376" t="str">
        <f t="shared" si="5"/>
        <v>NA</v>
      </c>
    </row>
    <row r="377" spans="1:10">
      <c r="A377">
        <v>2049</v>
      </c>
      <c r="B377" t="s">
        <v>8</v>
      </c>
      <c r="C377">
        <v>377</v>
      </c>
      <c r="D377">
        <v>2502</v>
      </c>
      <c r="E377">
        <v>0</v>
      </c>
      <c r="F377" t="s">
        <v>4</v>
      </c>
      <c r="G377">
        <v>2447</v>
      </c>
      <c r="H377">
        <v>105741099</v>
      </c>
      <c r="I377">
        <v>60487016</v>
      </c>
      <c r="J377" t="str">
        <f t="shared" si="5"/>
        <v>NA</v>
      </c>
    </row>
    <row r="378" spans="1:10">
      <c r="A378">
        <v>4684</v>
      </c>
      <c r="B378" t="s">
        <v>8</v>
      </c>
      <c r="C378">
        <v>378</v>
      </c>
      <c r="D378">
        <v>535</v>
      </c>
      <c r="E378">
        <v>0</v>
      </c>
      <c r="F378" t="s">
        <v>4</v>
      </c>
      <c r="G378">
        <v>126</v>
      </c>
      <c r="H378">
        <v>105741258</v>
      </c>
      <c r="I378">
        <v>21749306</v>
      </c>
      <c r="J378" t="str">
        <f t="shared" si="5"/>
        <v>NA</v>
      </c>
    </row>
    <row r="379" spans="1:10">
      <c r="A379">
        <v>6177</v>
      </c>
      <c r="B379" t="s">
        <v>8</v>
      </c>
      <c r="C379">
        <v>379</v>
      </c>
      <c r="D379">
        <v>5161</v>
      </c>
      <c r="E379">
        <v>1</v>
      </c>
      <c r="F379" t="s">
        <v>8</v>
      </c>
      <c r="G379">
        <v>430</v>
      </c>
      <c r="H379">
        <v>105741413</v>
      </c>
      <c r="I379">
        <v>105804758</v>
      </c>
      <c r="J379">
        <f t="shared" si="5"/>
        <v>63345</v>
      </c>
    </row>
    <row r="380" spans="1:10">
      <c r="A380">
        <v>3153</v>
      </c>
      <c r="B380" t="s">
        <v>8</v>
      </c>
      <c r="C380">
        <v>380</v>
      </c>
      <c r="D380">
        <v>3360</v>
      </c>
      <c r="E380">
        <v>0</v>
      </c>
      <c r="F380" t="s">
        <v>6</v>
      </c>
      <c r="G380">
        <v>707</v>
      </c>
      <c r="H380">
        <v>105741569</v>
      </c>
      <c r="I380">
        <v>148198986</v>
      </c>
      <c r="J380" t="str">
        <f t="shared" si="5"/>
        <v>NA</v>
      </c>
    </row>
    <row r="381" spans="1:10">
      <c r="A381">
        <v>8407</v>
      </c>
      <c r="B381" t="s">
        <v>8</v>
      </c>
      <c r="C381">
        <v>381</v>
      </c>
      <c r="D381">
        <v>10539</v>
      </c>
      <c r="E381">
        <v>0</v>
      </c>
      <c r="F381" t="s">
        <v>1</v>
      </c>
      <c r="G381">
        <v>826</v>
      </c>
      <c r="H381">
        <v>105741726</v>
      </c>
      <c r="I381" t="e">
        <v>#N/A</v>
      </c>
      <c r="J381" t="str">
        <f t="shared" si="5"/>
        <v>NA</v>
      </c>
    </row>
    <row r="382" spans="1:10">
      <c r="A382">
        <v>3729</v>
      </c>
      <c r="B382" t="s">
        <v>8</v>
      </c>
      <c r="C382">
        <v>382</v>
      </c>
      <c r="D382">
        <v>3798</v>
      </c>
      <c r="E382">
        <v>0</v>
      </c>
      <c r="F382" t="s">
        <v>4</v>
      </c>
      <c r="G382">
        <v>1425</v>
      </c>
      <c r="H382">
        <v>105741881</v>
      </c>
      <c r="I382">
        <v>21749306</v>
      </c>
      <c r="J382" t="str">
        <f t="shared" si="5"/>
        <v>NA</v>
      </c>
    </row>
    <row r="383" spans="1:10">
      <c r="A383">
        <v>5970</v>
      </c>
      <c r="B383" t="s">
        <v>8</v>
      </c>
      <c r="C383">
        <v>383</v>
      </c>
      <c r="D383">
        <v>6331</v>
      </c>
      <c r="E383">
        <v>1</v>
      </c>
      <c r="F383" t="s">
        <v>8</v>
      </c>
      <c r="G383">
        <v>292</v>
      </c>
      <c r="H383">
        <v>105742028</v>
      </c>
      <c r="I383">
        <v>105714080</v>
      </c>
      <c r="J383">
        <f t="shared" si="5"/>
        <v>27948</v>
      </c>
    </row>
    <row r="384" spans="1:10">
      <c r="A384" s="1">
        <v>4969</v>
      </c>
      <c r="B384" s="1" t="s">
        <v>8</v>
      </c>
      <c r="C384" s="1">
        <v>384</v>
      </c>
      <c r="D384" s="1">
        <v>5163</v>
      </c>
      <c r="E384" s="1">
        <v>0</v>
      </c>
      <c r="F384" s="1" t="s">
        <v>0</v>
      </c>
      <c r="G384" s="1">
        <v>91</v>
      </c>
      <c r="H384" s="1">
        <v>105742184</v>
      </c>
      <c r="I384" s="1">
        <v>187039559</v>
      </c>
      <c r="J384" s="1" t="str">
        <f t="shared" si="5"/>
        <v>NA</v>
      </c>
    </row>
    <row r="385" spans="1:10">
      <c r="A385">
        <v>2330</v>
      </c>
      <c r="B385" t="s">
        <v>8</v>
      </c>
      <c r="C385">
        <v>385</v>
      </c>
      <c r="D385">
        <v>2398</v>
      </c>
      <c r="E385">
        <v>0</v>
      </c>
      <c r="F385" t="s">
        <v>3</v>
      </c>
      <c r="G385">
        <v>502</v>
      </c>
      <c r="H385">
        <v>105742338</v>
      </c>
      <c r="I385">
        <v>48274015</v>
      </c>
      <c r="J385" t="str">
        <f t="shared" ref="J385:J448" si="6">IF(B385=F385,ABS(H385-I385),"NA")</f>
        <v>NA</v>
      </c>
    </row>
    <row r="386" spans="1:10">
      <c r="A386">
        <v>5007</v>
      </c>
      <c r="B386" t="s">
        <v>8</v>
      </c>
      <c r="C386">
        <v>386</v>
      </c>
      <c r="D386">
        <v>5148</v>
      </c>
      <c r="E386">
        <v>0</v>
      </c>
      <c r="F386" t="s">
        <v>6</v>
      </c>
      <c r="G386">
        <v>1246</v>
      </c>
      <c r="H386">
        <v>105747429</v>
      </c>
      <c r="I386">
        <v>47075</v>
      </c>
      <c r="J386" t="str">
        <f t="shared" si="6"/>
        <v>NA</v>
      </c>
    </row>
    <row r="387" spans="1:10">
      <c r="A387">
        <v>81</v>
      </c>
      <c r="B387" t="s">
        <v>8</v>
      </c>
      <c r="C387">
        <v>387</v>
      </c>
      <c r="D387">
        <v>4969</v>
      </c>
      <c r="E387">
        <v>1</v>
      </c>
      <c r="F387" t="s">
        <v>8</v>
      </c>
      <c r="G387">
        <v>384</v>
      </c>
      <c r="H387">
        <v>105747584</v>
      </c>
      <c r="I387">
        <v>105742184</v>
      </c>
      <c r="J387">
        <f t="shared" si="6"/>
        <v>5400</v>
      </c>
    </row>
    <row r="388" spans="1:10">
      <c r="A388">
        <v>6281</v>
      </c>
      <c r="B388" t="s">
        <v>8</v>
      </c>
      <c r="C388">
        <v>388</v>
      </c>
      <c r="D388">
        <v>6331</v>
      </c>
      <c r="E388">
        <v>1</v>
      </c>
      <c r="F388" t="s">
        <v>8</v>
      </c>
      <c r="G388">
        <v>292</v>
      </c>
      <c r="H388">
        <v>105747740</v>
      </c>
      <c r="I388">
        <v>105714080</v>
      </c>
      <c r="J388">
        <f t="shared" si="6"/>
        <v>33660</v>
      </c>
    </row>
    <row r="389" spans="1:10">
      <c r="A389">
        <v>356</v>
      </c>
      <c r="B389" t="s">
        <v>8</v>
      </c>
      <c r="C389">
        <v>389</v>
      </c>
      <c r="D389">
        <v>354</v>
      </c>
      <c r="E389">
        <v>0</v>
      </c>
      <c r="F389" t="s">
        <v>7</v>
      </c>
      <c r="G389">
        <v>516</v>
      </c>
      <c r="H389">
        <v>105747898</v>
      </c>
      <c r="I389">
        <v>85511113</v>
      </c>
      <c r="J389" t="str">
        <f t="shared" si="6"/>
        <v>NA</v>
      </c>
    </row>
    <row r="390" spans="1:10">
      <c r="A390" s="1">
        <v>1535</v>
      </c>
      <c r="B390" s="1" t="s">
        <v>8</v>
      </c>
      <c r="C390" s="1">
        <v>390</v>
      </c>
      <c r="D390" s="1">
        <v>9698</v>
      </c>
      <c r="E390" s="1">
        <v>0</v>
      </c>
      <c r="F390" s="1" t="s">
        <v>0</v>
      </c>
      <c r="G390" s="1">
        <v>93</v>
      </c>
      <c r="H390" s="1">
        <v>105748044</v>
      </c>
      <c r="I390" s="1">
        <v>187039559</v>
      </c>
      <c r="J390" s="1" t="str">
        <f t="shared" si="6"/>
        <v>NA</v>
      </c>
    </row>
    <row r="391" spans="1:10">
      <c r="A391">
        <v>117</v>
      </c>
      <c r="B391" t="s">
        <v>8</v>
      </c>
      <c r="C391">
        <v>391</v>
      </c>
      <c r="D391">
        <v>119</v>
      </c>
      <c r="E391">
        <v>1</v>
      </c>
      <c r="F391" t="s">
        <v>8</v>
      </c>
      <c r="G391">
        <v>141</v>
      </c>
      <c r="H391">
        <v>105748200</v>
      </c>
      <c r="I391">
        <v>81409227</v>
      </c>
      <c r="J391">
        <f t="shared" si="6"/>
        <v>24338973</v>
      </c>
    </row>
    <row r="392" spans="1:10">
      <c r="A392">
        <v>111</v>
      </c>
      <c r="B392" t="s">
        <v>8</v>
      </c>
      <c r="C392">
        <v>392</v>
      </c>
      <c r="D392">
        <v>110</v>
      </c>
      <c r="E392">
        <v>0</v>
      </c>
      <c r="F392" t="s">
        <v>4</v>
      </c>
      <c r="G392">
        <v>1218</v>
      </c>
      <c r="H392">
        <v>105748350</v>
      </c>
      <c r="I392">
        <v>21749306</v>
      </c>
      <c r="J392" t="str">
        <f t="shared" si="6"/>
        <v>NA</v>
      </c>
    </row>
    <row r="393" spans="1:10">
      <c r="A393">
        <v>11243</v>
      </c>
      <c r="B393" t="s">
        <v>8</v>
      </c>
      <c r="C393">
        <v>393</v>
      </c>
      <c r="D393">
        <v>11832</v>
      </c>
      <c r="E393">
        <v>0</v>
      </c>
      <c r="F393" t="s">
        <v>5</v>
      </c>
      <c r="G393">
        <v>10</v>
      </c>
      <c r="H393">
        <v>105748506</v>
      </c>
      <c r="I393">
        <v>122682779</v>
      </c>
      <c r="J393" t="str">
        <f t="shared" si="6"/>
        <v>NA</v>
      </c>
    </row>
    <row r="394" spans="1:10">
      <c r="A394">
        <v>3428</v>
      </c>
      <c r="B394" t="s">
        <v>8</v>
      </c>
      <c r="C394">
        <v>394</v>
      </c>
      <c r="D394">
        <v>5055</v>
      </c>
      <c r="E394">
        <v>0</v>
      </c>
      <c r="F394" t="s">
        <v>2</v>
      </c>
      <c r="G394">
        <v>16</v>
      </c>
      <c r="H394">
        <v>105748661</v>
      </c>
      <c r="I394">
        <v>28107432</v>
      </c>
      <c r="J394" t="str">
        <f t="shared" si="6"/>
        <v>NA</v>
      </c>
    </row>
    <row r="395" spans="1:10">
      <c r="A395">
        <v>6070</v>
      </c>
      <c r="B395" t="s">
        <v>8</v>
      </c>
      <c r="C395">
        <v>395</v>
      </c>
      <c r="D395">
        <v>5161</v>
      </c>
      <c r="E395">
        <v>1</v>
      </c>
      <c r="F395" t="s">
        <v>8</v>
      </c>
      <c r="G395">
        <v>430</v>
      </c>
      <c r="H395">
        <v>105748817</v>
      </c>
      <c r="I395">
        <v>105804758</v>
      </c>
      <c r="J395">
        <f t="shared" si="6"/>
        <v>55941</v>
      </c>
    </row>
    <row r="396" spans="1:10">
      <c r="A396">
        <v>2934</v>
      </c>
      <c r="B396" t="s">
        <v>8</v>
      </c>
      <c r="C396">
        <v>396</v>
      </c>
      <c r="D396">
        <v>3385</v>
      </c>
      <c r="E396">
        <v>0</v>
      </c>
      <c r="F396" t="s">
        <v>2</v>
      </c>
      <c r="G396">
        <v>538</v>
      </c>
      <c r="H396">
        <v>105748973</v>
      </c>
      <c r="I396">
        <v>101667462</v>
      </c>
      <c r="J396" t="str">
        <f t="shared" si="6"/>
        <v>NA</v>
      </c>
    </row>
    <row r="397" spans="1:10">
      <c r="A397">
        <v>6077</v>
      </c>
      <c r="B397" t="s">
        <v>8</v>
      </c>
      <c r="C397">
        <v>397</v>
      </c>
      <c r="D397">
        <v>6291</v>
      </c>
      <c r="E397">
        <v>0</v>
      </c>
      <c r="F397" t="s">
        <v>6</v>
      </c>
      <c r="G397">
        <v>960</v>
      </c>
      <c r="H397">
        <v>105749345</v>
      </c>
      <c r="I397">
        <v>148198986</v>
      </c>
      <c r="J397" t="str">
        <f t="shared" si="6"/>
        <v>NA</v>
      </c>
    </row>
    <row r="398" spans="1:10">
      <c r="A398">
        <v>116</v>
      </c>
      <c r="B398" t="s">
        <v>8</v>
      </c>
      <c r="C398">
        <v>398</v>
      </c>
      <c r="D398">
        <v>116</v>
      </c>
      <c r="E398">
        <v>1</v>
      </c>
      <c r="F398" t="s">
        <v>8</v>
      </c>
      <c r="G398">
        <v>398</v>
      </c>
      <c r="H398">
        <v>105749500</v>
      </c>
      <c r="I398">
        <v>105749500</v>
      </c>
      <c r="J398">
        <f t="shared" si="6"/>
        <v>0</v>
      </c>
    </row>
    <row r="399" spans="1:10">
      <c r="A399">
        <v>10601</v>
      </c>
      <c r="B399" t="s">
        <v>8</v>
      </c>
      <c r="C399">
        <v>399</v>
      </c>
      <c r="D399">
        <v>7874</v>
      </c>
      <c r="E399">
        <v>0</v>
      </c>
      <c r="F399" t="s">
        <v>4</v>
      </c>
      <c r="G399">
        <v>2997</v>
      </c>
      <c r="H399">
        <v>105749650</v>
      </c>
      <c r="I399">
        <v>62386429</v>
      </c>
      <c r="J399" t="str">
        <f t="shared" si="6"/>
        <v>NA</v>
      </c>
    </row>
    <row r="400" spans="1:10">
      <c r="A400">
        <v>2206</v>
      </c>
      <c r="B400" t="s">
        <v>8</v>
      </c>
      <c r="C400">
        <v>400</v>
      </c>
      <c r="D400">
        <v>2534</v>
      </c>
      <c r="E400">
        <v>0</v>
      </c>
      <c r="F400" t="s">
        <v>3</v>
      </c>
      <c r="G400">
        <v>260</v>
      </c>
      <c r="H400">
        <v>105749805</v>
      </c>
      <c r="I400">
        <v>48143900</v>
      </c>
      <c r="J400" t="str">
        <f t="shared" si="6"/>
        <v>NA</v>
      </c>
    </row>
    <row r="401" spans="1:10">
      <c r="A401">
        <v>4152</v>
      </c>
      <c r="B401" t="s">
        <v>8</v>
      </c>
      <c r="C401">
        <v>401</v>
      </c>
      <c r="D401">
        <v>4152</v>
      </c>
      <c r="E401">
        <v>1</v>
      </c>
      <c r="F401" t="s">
        <v>8</v>
      </c>
      <c r="G401">
        <v>401</v>
      </c>
      <c r="H401">
        <v>105749960</v>
      </c>
      <c r="I401">
        <v>105749960</v>
      </c>
      <c r="J401">
        <f t="shared" si="6"/>
        <v>0</v>
      </c>
    </row>
    <row r="402" spans="1:10">
      <c r="A402">
        <v>5853</v>
      </c>
      <c r="B402" t="s">
        <v>8</v>
      </c>
      <c r="C402">
        <v>402</v>
      </c>
      <c r="D402">
        <v>5853</v>
      </c>
      <c r="E402">
        <v>1</v>
      </c>
      <c r="F402" t="s">
        <v>8</v>
      </c>
      <c r="G402">
        <v>402</v>
      </c>
      <c r="H402">
        <v>105750114</v>
      </c>
      <c r="I402">
        <v>105750114</v>
      </c>
      <c r="J402">
        <f t="shared" si="6"/>
        <v>0</v>
      </c>
    </row>
    <row r="403" spans="1:10">
      <c r="A403">
        <v>2975</v>
      </c>
      <c r="B403" t="s">
        <v>8</v>
      </c>
      <c r="C403">
        <v>403</v>
      </c>
      <c r="D403">
        <v>2975</v>
      </c>
      <c r="E403">
        <v>1</v>
      </c>
      <c r="F403" t="s">
        <v>8</v>
      </c>
      <c r="G403">
        <v>403</v>
      </c>
      <c r="H403">
        <v>105750269</v>
      </c>
      <c r="I403">
        <v>105750269</v>
      </c>
      <c r="J403">
        <f t="shared" si="6"/>
        <v>0</v>
      </c>
    </row>
    <row r="404" spans="1:10">
      <c r="A404">
        <v>4167</v>
      </c>
      <c r="B404" t="s">
        <v>8</v>
      </c>
      <c r="C404">
        <v>404</v>
      </c>
      <c r="D404">
        <v>4166</v>
      </c>
      <c r="E404">
        <v>1</v>
      </c>
      <c r="F404" t="s">
        <v>8</v>
      </c>
      <c r="G404">
        <v>272</v>
      </c>
      <c r="H404">
        <v>105750425</v>
      </c>
      <c r="I404">
        <v>105710977</v>
      </c>
      <c r="J404">
        <f t="shared" si="6"/>
        <v>39448</v>
      </c>
    </row>
    <row r="405" spans="1:10">
      <c r="A405">
        <v>1106</v>
      </c>
      <c r="B405" t="s">
        <v>8</v>
      </c>
      <c r="C405">
        <v>405</v>
      </c>
      <c r="D405">
        <v>1104</v>
      </c>
      <c r="E405">
        <v>0</v>
      </c>
      <c r="F405" t="s">
        <v>3</v>
      </c>
      <c r="G405">
        <v>298</v>
      </c>
      <c r="H405">
        <v>105750575</v>
      </c>
      <c r="I405">
        <v>48143900</v>
      </c>
      <c r="J405" t="str">
        <f t="shared" si="6"/>
        <v>NA</v>
      </c>
    </row>
    <row r="406" spans="1:10">
      <c r="A406">
        <v>2849</v>
      </c>
      <c r="B406" t="s">
        <v>8</v>
      </c>
      <c r="C406">
        <v>406</v>
      </c>
      <c r="D406">
        <v>2848</v>
      </c>
      <c r="E406">
        <v>1</v>
      </c>
      <c r="F406" t="s">
        <v>8</v>
      </c>
      <c r="G406">
        <v>198</v>
      </c>
      <c r="H406">
        <v>105750730</v>
      </c>
      <c r="I406">
        <v>81409227</v>
      </c>
      <c r="J406">
        <f t="shared" si="6"/>
        <v>24341503</v>
      </c>
    </row>
    <row r="407" spans="1:10">
      <c r="A407">
        <v>5990</v>
      </c>
      <c r="B407" t="s">
        <v>8</v>
      </c>
      <c r="C407">
        <v>407</v>
      </c>
      <c r="D407">
        <v>3641</v>
      </c>
      <c r="E407">
        <v>0</v>
      </c>
      <c r="F407" t="s">
        <v>1</v>
      </c>
      <c r="G407">
        <v>567</v>
      </c>
      <c r="H407">
        <v>105792291</v>
      </c>
      <c r="I407" t="e">
        <v>#N/A</v>
      </c>
      <c r="J407" t="str">
        <f t="shared" si="6"/>
        <v>NA</v>
      </c>
    </row>
    <row r="408" spans="1:10">
      <c r="A408">
        <v>7121</v>
      </c>
      <c r="B408" t="s">
        <v>8</v>
      </c>
      <c r="C408">
        <v>408</v>
      </c>
      <c r="D408">
        <v>7122</v>
      </c>
      <c r="E408">
        <v>1</v>
      </c>
      <c r="F408" t="s">
        <v>8</v>
      </c>
      <c r="G408">
        <v>330</v>
      </c>
      <c r="H408">
        <v>105792446</v>
      </c>
      <c r="I408">
        <v>105724390</v>
      </c>
      <c r="J408">
        <f t="shared" si="6"/>
        <v>68056</v>
      </c>
    </row>
    <row r="409" spans="1:10">
      <c r="A409">
        <v>7859</v>
      </c>
      <c r="B409" t="s">
        <v>8</v>
      </c>
      <c r="C409">
        <v>409</v>
      </c>
      <c r="D409">
        <v>608</v>
      </c>
      <c r="E409">
        <v>0</v>
      </c>
      <c r="F409" t="s">
        <v>4</v>
      </c>
      <c r="G409">
        <v>1526</v>
      </c>
      <c r="H409">
        <v>105792602</v>
      </c>
      <c r="I409">
        <v>21749306</v>
      </c>
      <c r="J409" t="str">
        <f t="shared" si="6"/>
        <v>NA</v>
      </c>
    </row>
    <row r="410" spans="1:10">
      <c r="A410">
        <v>29</v>
      </c>
      <c r="B410" t="s">
        <v>8</v>
      </c>
      <c r="C410">
        <v>410</v>
      </c>
      <c r="D410">
        <v>27</v>
      </c>
      <c r="E410">
        <v>1</v>
      </c>
      <c r="F410" t="s">
        <v>8</v>
      </c>
      <c r="G410">
        <v>563</v>
      </c>
      <c r="H410">
        <v>105792757</v>
      </c>
      <c r="I410">
        <v>105881819</v>
      </c>
      <c r="J410">
        <f t="shared" si="6"/>
        <v>89062</v>
      </c>
    </row>
    <row r="411" spans="1:10">
      <c r="A411">
        <v>5833</v>
      </c>
      <c r="B411" t="s">
        <v>8</v>
      </c>
      <c r="C411">
        <v>411</v>
      </c>
      <c r="D411">
        <v>5832</v>
      </c>
      <c r="E411">
        <v>1</v>
      </c>
      <c r="F411" t="s">
        <v>8</v>
      </c>
      <c r="G411">
        <v>260</v>
      </c>
      <c r="H411">
        <v>105792920</v>
      </c>
      <c r="I411">
        <v>105684703</v>
      </c>
      <c r="J411">
        <f t="shared" si="6"/>
        <v>108217</v>
      </c>
    </row>
    <row r="412" spans="1:10">
      <c r="A412">
        <v>3067</v>
      </c>
      <c r="B412" t="s">
        <v>8</v>
      </c>
      <c r="C412">
        <v>412</v>
      </c>
      <c r="D412">
        <v>3066</v>
      </c>
      <c r="E412">
        <v>1</v>
      </c>
      <c r="F412" t="s">
        <v>8</v>
      </c>
      <c r="G412">
        <v>261</v>
      </c>
      <c r="H412">
        <v>105793068</v>
      </c>
      <c r="I412">
        <v>105684851</v>
      </c>
      <c r="J412">
        <f t="shared" si="6"/>
        <v>108217</v>
      </c>
    </row>
    <row r="413" spans="1:10">
      <c r="A413">
        <v>6028</v>
      </c>
      <c r="B413" t="s">
        <v>8</v>
      </c>
      <c r="C413">
        <v>413</v>
      </c>
      <c r="D413">
        <v>6330</v>
      </c>
      <c r="E413">
        <v>1</v>
      </c>
      <c r="F413" t="s">
        <v>8</v>
      </c>
      <c r="G413">
        <v>192</v>
      </c>
      <c r="H413">
        <v>105793223</v>
      </c>
      <c r="I413">
        <v>81409227</v>
      </c>
      <c r="J413">
        <f t="shared" si="6"/>
        <v>24383996</v>
      </c>
    </row>
    <row r="414" spans="1:10">
      <c r="A414">
        <v>3640</v>
      </c>
      <c r="B414" t="s">
        <v>8</v>
      </c>
      <c r="C414">
        <v>414</v>
      </c>
      <c r="D414">
        <v>3640</v>
      </c>
      <c r="E414">
        <v>1</v>
      </c>
      <c r="F414" t="s">
        <v>8</v>
      </c>
      <c r="G414">
        <v>414</v>
      </c>
      <c r="H414">
        <v>105793377</v>
      </c>
      <c r="I414">
        <v>105793377</v>
      </c>
      <c r="J414">
        <f t="shared" si="6"/>
        <v>0</v>
      </c>
    </row>
    <row r="415" spans="1:10">
      <c r="A415">
        <v>5149</v>
      </c>
      <c r="B415" t="s">
        <v>8</v>
      </c>
      <c r="C415">
        <v>415</v>
      </c>
      <c r="D415">
        <v>5149</v>
      </c>
      <c r="E415">
        <v>1</v>
      </c>
      <c r="F415" t="s">
        <v>8</v>
      </c>
      <c r="G415">
        <v>415</v>
      </c>
      <c r="H415">
        <v>105793533</v>
      </c>
      <c r="I415">
        <v>105793533</v>
      </c>
      <c r="J415">
        <f t="shared" si="6"/>
        <v>0</v>
      </c>
    </row>
    <row r="416" spans="1:10">
      <c r="A416">
        <v>6284</v>
      </c>
      <c r="B416" t="s">
        <v>8</v>
      </c>
      <c r="C416">
        <v>416</v>
      </c>
      <c r="D416">
        <v>6330</v>
      </c>
      <c r="E416">
        <v>1</v>
      </c>
      <c r="F416" t="s">
        <v>8</v>
      </c>
      <c r="G416">
        <v>192</v>
      </c>
      <c r="H416">
        <v>105793689</v>
      </c>
      <c r="I416">
        <v>81409227</v>
      </c>
      <c r="J416">
        <f t="shared" si="6"/>
        <v>24384462</v>
      </c>
    </row>
    <row r="417" spans="1:10">
      <c r="A417">
        <v>5830</v>
      </c>
      <c r="B417" t="s">
        <v>8</v>
      </c>
      <c r="C417">
        <v>417</v>
      </c>
      <c r="D417">
        <v>3272</v>
      </c>
      <c r="E417">
        <v>0</v>
      </c>
      <c r="F417" t="s">
        <v>6</v>
      </c>
      <c r="G417">
        <v>95</v>
      </c>
      <c r="H417">
        <v>105793837</v>
      </c>
      <c r="I417">
        <v>148198986</v>
      </c>
      <c r="J417" t="str">
        <f t="shared" si="6"/>
        <v>NA</v>
      </c>
    </row>
    <row r="418" spans="1:10">
      <c r="A418">
        <v>100</v>
      </c>
      <c r="B418" t="s">
        <v>8</v>
      </c>
      <c r="C418">
        <v>418</v>
      </c>
      <c r="D418">
        <v>118</v>
      </c>
      <c r="E418">
        <v>1</v>
      </c>
      <c r="F418" t="s">
        <v>8</v>
      </c>
      <c r="G418">
        <v>200</v>
      </c>
      <c r="H418">
        <v>105793991</v>
      </c>
      <c r="I418">
        <v>81409382</v>
      </c>
      <c r="J418">
        <f t="shared" si="6"/>
        <v>24384609</v>
      </c>
    </row>
    <row r="419" spans="1:10">
      <c r="A419">
        <v>6326</v>
      </c>
      <c r="B419" t="s">
        <v>8</v>
      </c>
      <c r="C419">
        <v>419</v>
      </c>
      <c r="D419">
        <v>6326</v>
      </c>
      <c r="E419">
        <v>1</v>
      </c>
      <c r="F419" t="s">
        <v>8</v>
      </c>
      <c r="G419">
        <v>419</v>
      </c>
      <c r="H419">
        <v>105803047</v>
      </c>
      <c r="I419">
        <v>105803047</v>
      </c>
      <c r="J419">
        <f t="shared" si="6"/>
        <v>0</v>
      </c>
    </row>
    <row r="420" spans="1:10">
      <c r="A420">
        <v>8224</v>
      </c>
      <c r="B420" t="s">
        <v>8</v>
      </c>
      <c r="C420">
        <v>420</v>
      </c>
      <c r="D420">
        <v>8224</v>
      </c>
      <c r="E420">
        <v>1</v>
      </c>
      <c r="F420" t="s">
        <v>8</v>
      </c>
      <c r="G420">
        <v>420</v>
      </c>
      <c r="H420">
        <v>105803203</v>
      </c>
      <c r="I420">
        <v>105803203</v>
      </c>
      <c r="J420">
        <f t="shared" si="6"/>
        <v>0</v>
      </c>
    </row>
    <row r="421" spans="1:10">
      <c r="A421">
        <v>5159</v>
      </c>
      <c r="B421" t="s">
        <v>8</v>
      </c>
      <c r="C421">
        <v>421</v>
      </c>
      <c r="D421">
        <v>5159</v>
      </c>
      <c r="E421">
        <v>1</v>
      </c>
      <c r="F421" t="s">
        <v>8</v>
      </c>
      <c r="G421">
        <v>421</v>
      </c>
      <c r="H421">
        <v>105803357</v>
      </c>
      <c r="I421">
        <v>105803357</v>
      </c>
      <c r="J421">
        <f t="shared" si="6"/>
        <v>0</v>
      </c>
    </row>
    <row r="422" spans="1:10">
      <c r="A422">
        <v>93</v>
      </c>
      <c r="B422" t="s">
        <v>8</v>
      </c>
      <c r="C422">
        <v>422</v>
      </c>
      <c r="D422">
        <v>93</v>
      </c>
      <c r="E422">
        <v>1</v>
      </c>
      <c r="F422" t="s">
        <v>8</v>
      </c>
      <c r="G422">
        <v>422</v>
      </c>
      <c r="H422">
        <v>105803512</v>
      </c>
      <c r="I422">
        <v>105803512</v>
      </c>
      <c r="J422">
        <f t="shared" si="6"/>
        <v>0</v>
      </c>
    </row>
    <row r="423" spans="1:10">
      <c r="A423">
        <v>5141</v>
      </c>
      <c r="B423" t="s">
        <v>8</v>
      </c>
      <c r="C423">
        <v>423</v>
      </c>
      <c r="D423">
        <v>5141</v>
      </c>
      <c r="E423">
        <v>1</v>
      </c>
      <c r="F423" t="s">
        <v>8</v>
      </c>
      <c r="G423">
        <v>423</v>
      </c>
      <c r="H423">
        <v>105803667</v>
      </c>
      <c r="I423">
        <v>105803667</v>
      </c>
      <c r="J423">
        <f t="shared" si="6"/>
        <v>0</v>
      </c>
    </row>
    <row r="424" spans="1:10">
      <c r="A424">
        <v>8567</v>
      </c>
      <c r="B424" t="s">
        <v>8</v>
      </c>
      <c r="C424">
        <v>424</v>
      </c>
      <c r="D424">
        <v>8567</v>
      </c>
      <c r="E424">
        <v>1</v>
      </c>
      <c r="F424" t="s">
        <v>8</v>
      </c>
      <c r="G424">
        <v>424</v>
      </c>
      <c r="H424">
        <v>105803822</v>
      </c>
      <c r="I424">
        <v>105803822</v>
      </c>
      <c r="J424">
        <f t="shared" si="6"/>
        <v>0</v>
      </c>
    </row>
    <row r="425" spans="1:10">
      <c r="A425">
        <v>5934</v>
      </c>
      <c r="B425" t="s">
        <v>8</v>
      </c>
      <c r="C425">
        <v>425</v>
      </c>
      <c r="D425">
        <v>5934</v>
      </c>
      <c r="E425">
        <v>1</v>
      </c>
      <c r="F425" t="s">
        <v>8</v>
      </c>
      <c r="G425">
        <v>425</v>
      </c>
      <c r="H425">
        <v>105803979</v>
      </c>
      <c r="I425">
        <v>105803979</v>
      </c>
      <c r="J425">
        <f t="shared" si="6"/>
        <v>0</v>
      </c>
    </row>
    <row r="426" spans="1:10">
      <c r="A426">
        <v>113</v>
      </c>
      <c r="B426" t="s">
        <v>8</v>
      </c>
      <c r="C426">
        <v>426</v>
      </c>
      <c r="D426">
        <v>113</v>
      </c>
      <c r="E426">
        <v>1</v>
      </c>
      <c r="F426" t="s">
        <v>8</v>
      </c>
      <c r="G426">
        <v>426</v>
      </c>
      <c r="H426">
        <v>105804141</v>
      </c>
      <c r="I426">
        <v>105804141</v>
      </c>
      <c r="J426">
        <f t="shared" si="6"/>
        <v>0</v>
      </c>
    </row>
    <row r="427" spans="1:10">
      <c r="A427">
        <v>108</v>
      </c>
      <c r="B427" t="s">
        <v>8</v>
      </c>
      <c r="C427">
        <v>427</v>
      </c>
      <c r="D427">
        <v>108</v>
      </c>
      <c r="E427">
        <v>1</v>
      </c>
      <c r="F427" t="s">
        <v>8</v>
      </c>
      <c r="G427">
        <v>427</v>
      </c>
      <c r="H427">
        <v>105804293</v>
      </c>
      <c r="I427">
        <v>105804293</v>
      </c>
      <c r="J427">
        <f t="shared" si="6"/>
        <v>0</v>
      </c>
    </row>
    <row r="428" spans="1:10">
      <c r="A428">
        <v>4601</v>
      </c>
      <c r="B428" t="s">
        <v>8</v>
      </c>
      <c r="C428">
        <v>428</v>
      </c>
      <c r="D428">
        <v>4602</v>
      </c>
      <c r="E428">
        <v>1</v>
      </c>
      <c r="F428" t="s">
        <v>8</v>
      </c>
      <c r="G428">
        <v>437</v>
      </c>
      <c r="H428">
        <v>105804447</v>
      </c>
      <c r="I428">
        <v>105805844</v>
      </c>
      <c r="J428">
        <f t="shared" si="6"/>
        <v>1397</v>
      </c>
    </row>
    <row r="429" spans="1:10">
      <c r="A429">
        <v>8569</v>
      </c>
      <c r="B429" t="s">
        <v>8</v>
      </c>
      <c r="C429">
        <v>429</v>
      </c>
      <c r="D429">
        <v>8569</v>
      </c>
      <c r="E429">
        <v>1</v>
      </c>
      <c r="F429" t="s">
        <v>8</v>
      </c>
      <c r="G429">
        <v>429</v>
      </c>
      <c r="H429">
        <v>105804602</v>
      </c>
      <c r="I429">
        <v>105804602</v>
      </c>
      <c r="J429">
        <f t="shared" si="6"/>
        <v>0</v>
      </c>
    </row>
    <row r="430" spans="1:10">
      <c r="A430">
        <v>5161</v>
      </c>
      <c r="B430" t="s">
        <v>8</v>
      </c>
      <c r="C430">
        <v>430</v>
      </c>
      <c r="D430">
        <v>5158</v>
      </c>
      <c r="E430">
        <v>0</v>
      </c>
      <c r="F430" t="s">
        <v>4</v>
      </c>
      <c r="G430">
        <v>384</v>
      </c>
      <c r="H430">
        <v>105804758</v>
      </c>
      <c r="I430">
        <v>62420530</v>
      </c>
      <c r="J430" t="str">
        <f t="shared" si="6"/>
        <v>NA</v>
      </c>
    </row>
    <row r="431" spans="1:10">
      <c r="A431">
        <v>94</v>
      </c>
      <c r="B431" t="s">
        <v>8</v>
      </c>
      <c r="C431">
        <v>431</v>
      </c>
      <c r="D431">
        <v>93</v>
      </c>
      <c r="E431">
        <v>1</v>
      </c>
      <c r="F431" t="s">
        <v>8</v>
      </c>
      <c r="G431">
        <v>422</v>
      </c>
      <c r="H431">
        <v>105804913</v>
      </c>
      <c r="I431">
        <v>105803512</v>
      </c>
      <c r="J431">
        <f t="shared" si="6"/>
        <v>1401</v>
      </c>
    </row>
    <row r="432" spans="1:10">
      <c r="A432">
        <v>5139</v>
      </c>
      <c r="B432" t="s">
        <v>8</v>
      </c>
      <c r="C432">
        <v>432</v>
      </c>
      <c r="D432">
        <v>5140</v>
      </c>
      <c r="E432">
        <v>1</v>
      </c>
      <c r="F432" t="s">
        <v>8</v>
      </c>
      <c r="G432">
        <v>459</v>
      </c>
      <c r="H432">
        <v>105805068</v>
      </c>
      <c r="I432">
        <v>105809265</v>
      </c>
      <c r="J432">
        <f t="shared" si="6"/>
        <v>4197</v>
      </c>
    </row>
    <row r="433" spans="1:10">
      <c r="A433">
        <v>8568</v>
      </c>
      <c r="B433" t="s">
        <v>8</v>
      </c>
      <c r="C433">
        <v>433</v>
      </c>
      <c r="D433">
        <v>8565</v>
      </c>
      <c r="E433">
        <v>1</v>
      </c>
      <c r="F433" t="s">
        <v>8</v>
      </c>
      <c r="G433">
        <v>460</v>
      </c>
      <c r="H433">
        <v>105805227</v>
      </c>
      <c r="I433">
        <v>105809421</v>
      </c>
      <c r="J433">
        <f t="shared" si="6"/>
        <v>4194</v>
      </c>
    </row>
    <row r="434" spans="1:10">
      <c r="A434">
        <v>5932</v>
      </c>
      <c r="B434" t="s">
        <v>8</v>
      </c>
      <c r="C434">
        <v>434</v>
      </c>
      <c r="D434">
        <v>5932</v>
      </c>
      <c r="E434">
        <v>1</v>
      </c>
      <c r="F434" t="s">
        <v>8</v>
      </c>
      <c r="G434">
        <v>434</v>
      </c>
      <c r="H434">
        <v>105805376</v>
      </c>
      <c r="I434">
        <v>105805376</v>
      </c>
      <c r="J434">
        <f t="shared" si="6"/>
        <v>0</v>
      </c>
    </row>
    <row r="435" spans="1:10">
      <c r="A435">
        <v>115</v>
      </c>
      <c r="B435" t="s">
        <v>8</v>
      </c>
      <c r="C435">
        <v>435</v>
      </c>
      <c r="D435">
        <v>112</v>
      </c>
      <c r="E435">
        <v>1</v>
      </c>
      <c r="F435" t="s">
        <v>8</v>
      </c>
      <c r="G435">
        <v>436</v>
      </c>
      <c r="H435">
        <v>105805538</v>
      </c>
      <c r="I435">
        <v>105805690</v>
      </c>
      <c r="J435">
        <f t="shared" si="6"/>
        <v>152</v>
      </c>
    </row>
    <row r="436" spans="1:10">
      <c r="A436">
        <v>112</v>
      </c>
      <c r="B436" t="s">
        <v>8</v>
      </c>
      <c r="C436">
        <v>436</v>
      </c>
      <c r="D436">
        <v>111</v>
      </c>
      <c r="E436">
        <v>1</v>
      </c>
      <c r="F436" t="s">
        <v>8</v>
      </c>
      <c r="G436">
        <v>392</v>
      </c>
      <c r="H436">
        <v>105805690</v>
      </c>
      <c r="I436">
        <v>105748350</v>
      </c>
      <c r="J436">
        <f t="shared" si="6"/>
        <v>57340</v>
      </c>
    </row>
    <row r="437" spans="1:10">
      <c r="A437">
        <v>4602</v>
      </c>
      <c r="B437" t="s">
        <v>8</v>
      </c>
      <c r="C437">
        <v>437</v>
      </c>
      <c r="D437">
        <v>4602</v>
      </c>
      <c r="E437">
        <v>1</v>
      </c>
      <c r="F437" t="s">
        <v>8</v>
      </c>
      <c r="G437">
        <v>437</v>
      </c>
      <c r="H437">
        <v>105805844</v>
      </c>
      <c r="I437">
        <v>105805844</v>
      </c>
      <c r="J437">
        <f t="shared" si="6"/>
        <v>0</v>
      </c>
    </row>
    <row r="438" spans="1:10">
      <c r="A438">
        <v>8570</v>
      </c>
      <c r="B438" t="s">
        <v>8</v>
      </c>
      <c r="C438">
        <v>438</v>
      </c>
      <c r="D438">
        <v>8570</v>
      </c>
      <c r="E438">
        <v>1</v>
      </c>
      <c r="F438" t="s">
        <v>8</v>
      </c>
      <c r="G438">
        <v>438</v>
      </c>
      <c r="H438">
        <v>105805999</v>
      </c>
      <c r="I438">
        <v>105805999</v>
      </c>
      <c r="J438">
        <f t="shared" si="6"/>
        <v>0</v>
      </c>
    </row>
    <row r="439" spans="1:10">
      <c r="A439">
        <v>6029</v>
      </c>
      <c r="B439" t="s">
        <v>8</v>
      </c>
      <c r="C439">
        <v>439</v>
      </c>
      <c r="D439">
        <v>6330</v>
      </c>
      <c r="E439">
        <v>1</v>
      </c>
      <c r="F439" t="s">
        <v>8</v>
      </c>
      <c r="G439">
        <v>192</v>
      </c>
      <c r="H439">
        <v>105806155</v>
      </c>
      <c r="I439">
        <v>81409227</v>
      </c>
      <c r="J439">
        <f t="shared" si="6"/>
        <v>24396928</v>
      </c>
    </row>
    <row r="440" spans="1:10">
      <c r="A440">
        <v>99</v>
      </c>
      <c r="B440" t="s">
        <v>8</v>
      </c>
      <c r="C440">
        <v>440</v>
      </c>
      <c r="D440">
        <v>107</v>
      </c>
      <c r="E440">
        <v>1</v>
      </c>
      <c r="F440" t="s">
        <v>8</v>
      </c>
      <c r="G440">
        <v>462</v>
      </c>
      <c r="H440">
        <v>105806314</v>
      </c>
      <c r="I440">
        <v>105809739</v>
      </c>
      <c r="J440">
        <f t="shared" si="6"/>
        <v>3425</v>
      </c>
    </row>
    <row r="441" spans="1:10">
      <c r="A441">
        <v>4034</v>
      </c>
      <c r="B441" t="s">
        <v>8</v>
      </c>
      <c r="C441">
        <v>441</v>
      </c>
      <c r="D441">
        <v>4307</v>
      </c>
      <c r="E441">
        <v>0</v>
      </c>
      <c r="F441" t="s">
        <v>1</v>
      </c>
      <c r="G441">
        <v>274</v>
      </c>
      <c r="H441">
        <v>105806468</v>
      </c>
      <c r="I441" t="e">
        <v>#N/A</v>
      </c>
      <c r="J441" t="str">
        <f t="shared" si="6"/>
        <v>NA</v>
      </c>
    </row>
    <row r="442" spans="1:10">
      <c r="A442">
        <v>6333</v>
      </c>
      <c r="B442" t="s">
        <v>8</v>
      </c>
      <c r="C442">
        <v>442</v>
      </c>
      <c r="D442">
        <v>6332</v>
      </c>
      <c r="E442">
        <v>1</v>
      </c>
      <c r="F442" t="s">
        <v>8</v>
      </c>
      <c r="G442">
        <v>510</v>
      </c>
      <c r="H442">
        <v>105806623</v>
      </c>
      <c r="I442">
        <v>105843127</v>
      </c>
      <c r="J442">
        <f t="shared" si="6"/>
        <v>36504</v>
      </c>
    </row>
    <row r="443" spans="1:10">
      <c r="A443">
        <v>8223</v>
      </c>
      <c r="B443" t="s">
        <v>8</v>
      </c>
      <c r="C443">
        <v>443</v>
      </c>
      <c r="D443">
        <v>8323</v>
      </c>
      <c r="E443">
        <v>0</v>
      </c>
      <c r="F443" t="s">
        <v>1</v>
      </c>
      <c r="G443">
        <v>317</v>
      </c>
      <c r="H443">
        <v>105806779</v>
      </c>
      <c r="I443" t="e">
        <v>#N/A</v>
      </c>
      <c r="J443" t="str">
        <f t="shared" si="6"/>
        <v>NA</v>
      </c>
    </row>
    <row r="444" spans="1:10">
      <c r="A444">
        <v>3501</v>
      </c>
      <c r="B444" t="s">
        <v>8</v>
      </c>
      <c r="C444">
        <v>444</v>
      </c>
      <c r="D444">
        <v>5964</v>
      </c>
      <c r="E444">
        <v>1</v>
      </c>
      <c r="F444" t="s">
        <v>8</v>
      </c>
      <c r="G444">
        <v>212</v>
      </c>
      <c r="H444">
        <v>105806934</v>
      </c>
      <c r="I444">
        <v>81409382</v>
      </c>
      <c r="J444">
        <f t="shared" si="6"/>
        <v>24397552</v>
      </c>
    </row>
    <row r="445" spans="1:10">
      <c r="A445">
        <v>5931</v>
      </c>
      <c r="B445" t="s">
        <v>8</v>
      </c>
      <c r="C445">
        <v>445</v>
      </c>
      <c r="D445">
        <v>5934</v>
      </c>
      <c r="E445">
        <v>1</v>
      </c>
      <c r="F445" t="s">
        <v>8</v>
      </c>
      <c r="G445">
        <v>425</v>
      </c>
      <c r="H445">
        <v>105807089</v>
      </c>
      <c r="I445">
        <v>105803979</v>
      </c>
      <c r="J445">
        <f t="shared" si="6"/>
        <v>3110</v>
      </c>
    </row>
    <row r="446" spans="1:10">
      <c r="A446">
        <v>97</v>
      </c>
      <c r="B446" t="s">
        <v>8</v>
      </c>
      <c r="C446">
        <v>446</v>
      </c>
      <c r="D446">
        <v>114</v>
      </c>
      <c r="E446">
        <v>1</v>
      </c>
      <c r="F446" t="s">
        <v>8</v>
      </c>
      <c r="G446">
        <v>455</v>
      </c>
      <c r="H446">
        <v>105807250</v>
      </c>
      <c r="I446">
        <v>105808648</v>
      </c>
      <c r="J446">
        <f t="shared" si="6"/>
        <v>1398</v>
      </c>
    </row>
    <row r="447" spans="1:10">
      <c r="A447">
        <v>2773</v>
      </c>
      <c r="B447" t="s">
        <v>8</v>
      </c>
      <c r="C447">
        <v>447</v>
      </c>
      <c r="D447">
        <v>11230</v>
      </c>
      <c r="E447">
        <v>0</v>
      </c>
      <c r="F447" t="s">
        <v>4</v>
      </c>
      <c r="G447">
        <v>331</v>
      </c>
      <c r="H447">
        <v>105807400</v>
      </c>
      <c r="I447">
        <v>62420530</v>
      </c>
      <c r="J447" t="str">
        <f t="shared" si="6"/>
        <v>NA</v>
      </c>
    </row>
    <row r="448" spans="1:10">
      <c r="A448">
        <v>6327</v>
      </c>
      <c r="B448" t="s">
        <v>8</v>
      </c>
      <c r="C448">
        <v>448</v>
      </c>
      <c r="D448">
        <v>6332</v>
      </c>
      <c r="E448">
        <v>1</v>
      </c>
      <c r="F448" t="s">
        <v>8</v>
      </c>
      <c r="G448">
        <v>510</v>
      </c>
      <c r="H448">
        <v>105807555</v>
      </c>
      <c r="I448">
        <v>105843127</v>
      </c>
      <c r="J448">
        <f t="shared" si="6"/>
        <v>35572</v>
      </c>
    </row>
    <row r="449" spans="1:10">
      <c r="A449">
        <v>8225</v>
      </c>
      <c r="B449" t="s">
        <v>8</v>
      </c>
      <c r="C449">
        <v>449</v>
      </c>
      <c r="D449">
        <v>8224</v>
      </c>
      <c r="E449">
        <v>1</v>
      </c>
      <c r="F449" t="s">
        <v>8</v>
      </c>
      <c r="G449">
        <v>420</v>
      </c>
      <c r="H449">
        <v>105807711</v>
      </c>
      <c r="I449">
        <v>105803203</v>
      </c>
      <c r="J449">
        <f t="shared" ref="J449:J512" si="7">IF(B449=F449,ABS(H449-I449),"NA")</f>
        <v>4508</v>
      </c>
    </row>
    <row r="450" spans="1:10">
      <c r="A450">
        <v>5160</v>
      </c>
      <c r="B450" t="s">
        <v>8</v>
      </c>
      <c r="C450">
        <v>450</v>
      </c>
      <c r="D450">
        <v>5159</v>
      </c>
      <c r="E450">
        <v>1</v>
      </c>
      <c r="F450" t="s">
        <v>8</v>
      </c>
      <c r="G450">
        <v>421</v>
      </c>
      <c r="H450">
        <v>105807865</v>
      </c>
      <c r="I450">
        <v>105803357</v>
      </c>
      <c r="J450">
        <f t="shared" si="7"/>
        <v>4508</v>
      </c>
    </row>
    <row r="451" spans="1:10">
      <c r="A451">
        <v>95</v>
      </c>
      <c r="B451" t="s">
        <v>8</v>
      </c>
      <c r="C451">
        <v>451</v>
      </c>
      <c r="D451">
        <v>92</v>
      </c>
      <c r="E451">
        <v>0</v>
      </c>
      <c r="F451" t="s">
        <v>7</v>
      </c>
      <c r="G451">
        <v>547</v>
      </c>
      <c r="H451">
        <v>105808020</v>
      </c>
      <c r="I451">
        <v>85516025</v>
      </c>
      <c r="J451" t="str">
        <f t="shared" si="7"/>
        <v>NA</v>
      </c>
    </row>
    <row r="452" spans="1:10">
      <c r="A452">
        <v>5142</v>
      </c>
      <c r="B452" t="s">
        <v>8</v>
      </c>
      <c r="C452">
        <v>452</v>
      </c>
      <c r="D452">
        <v>5141</v>
      </c>
      <c r="E452">
        <v>1</v>
      </c>
      <c r="F452" t="s">
        <v>8</v>
      </c>
      <c r="G452">
        <v>423</v>
      </c>
      <c r="H452">
        <v>105808175</v>
      </c>
      <c r="I452">
        <v>105803667</v>
      </c>
      <c r="J452">
        <f t="shared" si="7"/>
        <v>4508</v>
      </c>
    </row>
    <row r="453" spans="1:10">
      <c r="A453">
        <v>8566</v>
      </c>
      <c r="B453" t="s">
        <v>8</v>
      </c>
      <c r="C453">
        <v>453</v>
      </c>
      <c r="D453">
        <v>8567</v>
      </c>
      <c r="E453">
        <v>1</v>
      </c>
      <c r="F453" t="s">
        <v>8</v>
      </c>
      <c r="G453">
        <v>424</v>
      </c>
      <c r="H453">
        <v>105808330</v>
      </c>
      <c r="I453">
        <v>105803822</v>
      </c>
      <c r="J453">
        <f t="shared" si="7"/>
        <v>4508</v>
      </c>
    </row>
    <row r="454" spans="1:10">
      <c r="A454">
        <v>5935</v>
      </c>
      <c r="B454" t="s">
        <v>8</v>
      </c>
      <c r="C454">
        <v>454</v>
      </c>
      <c r="D454">
        <v>5933</v>
      </c>
      <c r="E454">
        <v>1</v>
      </c>
      <c r="F454" t="s">
        <v>8</v>
      </c>
      <c r="G454">
        <v>461</v>
      </c>
      <c r="H454">
        <v>105808486</v>
      </c>
      <c r="I454">
        <v>105809577</v>
      </c>
      <c r="J454">
        <f t="shared" si="7"/>
        <v>1091</v>
      </c>
    </row>
    <row r="455" spans="1:10">
      <c r="A455">
        <v>114</v>
      </c>
      <c r="B455" t="s">
        <v>8</v>
      </c>
      <c r="C455">
        <v>455</v>
      </c>
      <c r="D455">
        <v>113</v>
      </c>
      <c r="E455">
        <v>1</v>
      </c>
      <c r="F455" t="s">
        <v>8</v>
      </c>
      <c r="G455">
        <v>426</v>
      </c>
      <c r="H455">
        <v>105808648</v>
      </c>
      <c r="I455">
        <v>105804141</v>
      </c>
      <c r="J455">
        <f t="shared" si="7"/>
        <v>4507</v>
      </c>
    </row>
    <row r="456" spans="1:10">
      <c r="A456">
        <v>109</v>
      </c>
      <c r="B456" t="s">
        <v>8</v>
      </c>
      <c r="C456">
        <v>456</v>
      </c>
      <c r="D456">
        <v>108</v>
      </c>
      <c r="E456">
        <v>1</v>
      </c>
      <c r="F456" t="s">
        <v>8</v>
      </c>
      <c r="G456">
        <v>427</v>
      </c>
      <c r="H456">
        <v>105808800</v>
      </c>
      <c r="I456">
        <v>105804293</v>
      </c>
      <c r="J456">
        <f t="shared" si="7"/>
        <v>4507</v>
      </c>
    </row>
    <row r="457" spans="1:10">
      <c r="A457">
        <v>4603</v>
      </c>
      <c r="B457" t="s">
        <v>8</v>
      </c>
      <c r="C457">
        <v>457</v>
      </c>
      <c r="D457">
        <v>4601</v>
      </c>
      <c r="E457">
        <v>1</v>
      </c>
      <c r="F457" t="s">
        <v>8</v>
      </c>
      <c r="G457">
        <v>428</v>
      </c>
      <c r="H457">
        <v>105808954</v>
      </c>
      <c r="I457">
        <v>105804447</v>
      </c>
      <c r="J457">
        <f t="shared" si="7"/>
        <v>4507</v>
      </c>
    </row>
    <row r="458" spans="1:10">
      <c r="A458">
        <v>8571</v>
      </c>
      <c r="B458" t="s">
        <v>8</v>
      </c>
      <c r="C458">
        <v>458</v>
      </c>
      <c r="D458">
        <v>8570</v>
      </c>
      <c r="E458">
        <v>1</v>
      </c>
      <c r="F458" t="s">
        <v>8</v>
      </c>
      <c r="G458">
        <v>438</v>
      </c>
      <c r="H458">
        <v>105809109</v>
      </c>
      <c r="I458">
        <v>105805999</v>
      </c>
      <c r="J458">
        <f t="shared" si="7"/>
        <v>3110</v>
      </c>
    </row>
    <row r="459" spans="1:10">
      <c r="A459">
        <v>5140</v>
      </c>
      <c r="B459" t="s">
        <v>8</v>
      </c>
      <c r="C459">
        <v>459</v>
      </c>
      <c r="D459">
        <v>5140</v>
      </c>
      <c r="E459">
        <v>1</v>
      </c>
      <c r="F459" t="s">
        <v>8</v>
      </c>
      <c r="G459">
        <v>459</v>
      </c>
      <c r="H459">
        <v>105809265</v>
      </c>
      <c r="I459">
        <v>105809265</v>
      </c>
      <c r="J459">
        <f t="shared" si="7"/>
        <v>0</v>
      </c>
    </row>
    <row r="460" spans="1:10">
      <c r="A460">
        <v>8565</v>
      </c>
      <c r="B460" t="s">
        <v>8</v>
      </c>
      <c r="C460">
        <v>460</v>
      </c>
      <c r="D460">
        <v>8567</v>
      </c>
      <c r="E460">
        <v>1</v>
      </c>
      <c r="F460" t="s">
        <v>8</v>
      </c>
      <c r="G460">
        <v>424</v>
      </c>
      <c r="H460">
        <v>105809421</v>
      </c>
      <c r="I460">
        <v>105803822</v>
      </c>
      <c r="J460">
        <f t="shared" si="7"/>
        <v>5599</v>
      </c>
    </row>
    <row r="461" spans="1:10">
      <c r="A461">
        <v>5933</v>
      </c>
      <c r="B461" t="s">
        <v>8</v>
      </c>
      <c r="C461">
        <v>461</v>
      </c>
      <c r="D461">
        <v>5933</v>
      </c>
      <c r="E461">
        <v>1</v>
      </c>
      <c r="F461" t="s">
        <v>8</v>
      </c>
      <c r="G461">
        <v>461</v>
      </c>
      <c r="H461">
        <v>105809577</v>
      </c>
      <c r="I461">
        <v>105809577</v>
      </c>
      <c r="J461">
        <f t="shared" si="7"/>
        <v>0</v>
      </c>
    </row>
    <row r="462" spans="1:10">
      <c r="A462">
        <v>107</v>
      </c>
      <c r="B462" t="s">
        <v>8</v>
      </c>
      <c r="C462">
        <v>462</v>
      </c>
      <c r="D462">
        <v>110</v>
      </c>
      <c r="E462">
        <v>0</v>
      </c>
      <c r="F462" t="s">
        <v>4</v>
      </c>
      <c r="G462">
        <v>1218</v>
      </c>
      <c r="H462">
        <v>105809739</v>
      </c>
      <c r="I462">
        <v>21749306</v>
      </c>
      <c r="J462" t="str">
        <f t="shared" si="7"/>
        <v>NA</v>
      </c>
    </row>
    <row r="463" spans="1:10">
      <c r="A463">
        <v>5016</v>
      </c>
      <c r="B463" t="s">
        <v>8</v>
      </c>
      <c r="C463">
        <v>463</v>
      </c>
      <c r="D463">
        <v>5034</v>
      </c>
      <c r="E463">
        <v>0</v>
      </c>
      <c r="F463" t="s">
        <v>2</v>
      </c>
      <c r="G463">
        <v>31</v>
      </c>
      <c r="H463">
        <v>105809891</v>
      </c>
      <c r="I463">
        <v>28116969</v>
      </c>
      <c r="J463" t="str">
        <f t="shared" si="7"/>
        <v>NA</v>
      </c>
    </row>
    <row r="464" spans="1:10">
      <c r="A464">
        <v>5889</v>
      </c>
      <c r="B464" t="s">
        <v>8</v>
      </c>
      <c r="C464">
        <v>464</v>
      </c>
      <c r="D464">
        <v>6330</v>
      </c>
      <c r="E464">
        <v>1</v>
      </c>
      <c r="F464" t="s">
        <v>8</v>
      </c>
      <c r="G464">
        <v>192</v>
      </c>
      <c r="H464">
        <v>105810045</v>
      </c>
      <c r="I464">
        <v>81409227</v>
      </c>
      <c r="J464">
        <f t="shared" si="7"/>
        <v>24400818</v>
      </c>
    </row>
    <row r="465" spans="1:10">
      <c r="A465">
        <v>6760</v>
      </c>
      <c r="B465" t="s">
        <v>8</v>
      </c>
      <c r="C465">
        <v>465</v>
      </c>
      <c r="D465">
        <v>6761</v>
      </c>
      <c r="E465">
        <v>0</v>
      </c>
      <c r="F465" t="s">
        <v>5</v>
      </c>
      <c r="G465">
        <v>1336</v>
      </c>
      <c r="H465">
        <v>105810200</v>
      </c>
      <c r="I465">
        <v>134752021</v>
      </c>
      <c r="J465" t="str">
        <f t="shared" si="7"/>
        <v>NA</v>
      </c>
    </row>
    <row r="466" spans="1:10">
      <c r="A466">
        <v>5984</v>
      </c>
      <c r="B466" t="s">
        <v>8</v>
      </c>
      <c r="C466">
        <v>466</v>
      </c>
      <c r="D466">
        <v>81</v>
      </c>
      <c r="E466">
        <v>1</v>
      </c>
      <c r="F466" t="s">
        <v>8</v>
      </c>
      <c r="G466">
        <v>387</v>
      </c>
      <c r="H466">
        <v>105810354</v>
      </c>
      <c r="I466">
        <v>105747584</v>
      </c>
      <c r="J466">
        <f t="shared" si="7"/>
        <v>62770</v>
      </c>
    </row>
    <row r="467" spans="1:10">
      <c r="A467">
        <v>96</v>
      </c>
      <c r="B467" t="s">
        <v>8</v>
      </c>
      <c r="C467">
        <v>467</v>
      </c>
      <c r="D467">
        <v>119</v>
      </c>
      <c r="E467">
        <v>1</v>
      </c>
      <c r="F467" t="s">
        <v>8</v>
      </c>
      <c r="G467">
        <v>141</v>
      </c>
      <c r="H467">
        <v>105820396</v>
      </c>
      <c r="I467">
        <v>81409227</v>
      </c>
      <c r="J467">
        <f t="shared" si="7"/>
        <v>24411169</v>
      </c>
    </row>
    <row r="468" spans="1:10">
      <c r="A468">
        <v>4955</v>
      </c>
      <c r="B468" t="s">
        <v>8</v>
      </c>
      <c r="C468">
        <v>468</v>
      </c>
      <c r="D468">
        <v>4244</v>
      </c>
      <c r="E468">
        <v>0</v>
      </c>
      <c r="F468" t="s">
        <v>6</v>
      </c>
      <c r="G468">
        <v>1239</v>
      </c>
      <c r="H468">
        <v>105820546</v>
      </c>
      <c r="I468">
        <v>46920</v>
      </c>
      <c r="J468" t="str">
        <f t="shared" si="7"/>
        <v>NA</v>
      </c>
    </row>
    <row r="469" spans="1:10">
      <c r="A469">
        <v>82</v>
      </c>
      <c r="B469" t="s">
        <v>8</v>
      </c>
      <c r="C469">
        <v>469</v>
      </c>
      <c r="D469">
        <v>6145</v>
      </c>
      <c r="E469">
        <v>1</v>
      </c>
      <c r="F469" t="s">
        <v>8</v>
      </c>
      <c r="G469">
        <v>242</v>
      </c>
      <c r="H469">
        <v>105820708</v>
      </c>
      <c r="I469">
        <v>81409382</v>
      </c>
      <c r="J469">
        <f t="shared" si="7"/>
        <v>24411326</v>
      </c>
    </row>
    <row r="470" spans="1:10">
      <c r="A470">
        <v>8848</v>
      </c>
      <c r="B470" t="s">
        <v>8</v>
      </c>
      <c r="C470">
        <v>470</v>
      </c>
      <c r="D470">
        <v>8323</v>
      </c>
      <c r="E470">
        <v>0</v>
      </c>
      <c r="F470" t="s">
        <v>1</v>
      </c>
      <c r="G470">
        <v>317</v>
      </c>
      <c r="H470">
        <v>105820859</v>
      </c>
      <c r="I470" t="e">
        <v>#N/A</v>
      </c>
      <c r="J470" t="str">
        <f t="shared" si="7"/>
        <v>NA</v>
      </c>
    </row>
    <row r="471" spans="1:10">
      <c r="A471">
        <v>80</v>
      </c>
      <c r="B471" t="s">
        <v>8</v>
      </c>
      <c r="C471">
        <v>471</v>
      </c>
      <c r="D471">
        <v>119</v>
      </c>
      <c r="E471">
        <v>1</v>
      </c>
      <c r="F471" t="s">
        <v>8</v>
      </c>
      <c r="G471">
        <v>141</v>
      </c>
      <c r="H471">
        <v>105821022</v>
      </c>
      <c r="I471">
        <v>81409227</v>
      </c>
      <c r="J471">
        <f t="shared" si="7"/>
        <v>24411795</v>
      </c>
    </row>
    <row r="472" spans="1:10">
      <c r="A472">
        <v>2443</v>
      </c>
      <c r="B472" t="s">
        <v>8</v>
      </c>
      <c r="C472">
        <v>472</v>
      </c>
      <c r="D472">
        <v>2651</v>
      </c>
      <c r="E472">
        <v>0</v>
      </c>
      <c r="F472" t="s">
        <v>6</v>
      </c>
      <c r="G472">
        <v>112</v>
      </c>
      <c r="H472">
        <v>105821178</v>
      </c>
      <c r="I472">
        <v>44716</v>
      </c>
      <c r="J472" t="str">
        <f t="shared" si="7"/>
        <v>NA</v>
      </c>
    </row>
    <row r="473" spans="1:10">
      <c r="A473">
        <v>2976</v>
      </c>
      <c r="B473" t="s">
        <v>8</v>
      </c>
      <c r="C473">
        <v>473</v>
      </c>
      <c r="D473">
        <v>2975</v>
      </c>
      <c r="E473">
        <v>1</v>
      </c>
      <c r="F473" t="s">
        <v>8</v>
      </c>
      <c r="G473">
        <v>403</v>
      </c>
      <c r="H473">
        <v>105821321</v>
      </c>
      <c r="I473">
        <v>105750269</v>
      </c>
      <c r="J473">
        <f t="shared" si="7"/>
        <v>71052</v>
      </c>
    </row>
    <row r="474" spans="1:10">
      <c r="A474">
        <v>5854</v>
      </c>
      <c r="B474" t="s">
        <v>8</v>
      </c>
      <c r="C474">
        <v>474</v>
      </c>
      <c r="D474">
        <v>5853</v>
      </c>
      <c r="E474">
        <v>1</v>
      </c>
      <c r="F474" t="s">
        <v>8</v>
      </c>
      <c r="G474">
        <v>402</v>
      </c>
      <c r="H474">
        <v>105821483</v>
      </c>
      <c r="I474">
        <v>105750114</v>
      </c>
      <c r="J474">
        <f t="shared" si="7"/>
        <v>71369</v>
      </c>
    </row>
    <row r="475" spans="1:10">
      <c r="A475">
        <v>4153</v>
      </c>
      <c r="B475" t="s">
        <v>8</v>
      </c>
      <c r="C475">
        <v>475</v>
      </c>
      <c r="D475">
        <v>4151</v>
      </c>
      <c r="E475">
        <v>0</v>
      </c>
      <c r="F475" t="s">
        <v>1</v>
      </c>
      <c r="G475">
        <v>1162</v>
      </c>
      <c r="H475">
        <v>105821632</v>
      </c>
      <c r="I475" t="e">
        <v>#N/A</v>
      </c>
      <c r="J475" t="str">
        <f t="shared" si="7"/>
        <v>NA</v>
      </c>
    </row>
    <row r="476" spans="1:10">
      <c r="A476">
        <v>1220</v>
      </c>
      <c r="B476" t="s">
        <v>8</v>
      </c>
      <c r="C476">
        <v>476</v>
      </c>
      <c r="D476">
        <v>1232</v>
      </c>
      <c r="E476">
        <v>1</v>
      </c>
      <c r="F476" t="s">
        <v>8</v>
      </c>
      <c r="G476">
        <v>309</v>
      </c>
      <c r="H476">
        <v>105821787</v>
      </c>
      <c r="I476">
        <v>105716706</v>
      </c>
      <c r="J476">
        <f t="shared" si="7"/>
        <v>105081</v>
      </c>
    </row>
    <row r="477" spans="1:10">
      <c r="A477">
        <v>7154</v>
      </c>
      <c r="B477" t="s">
        <v>8</v>
      </c>
      <c r="C477">
        <v>477</v>
      </c>
      <c r="D477">
        <v>7152</v>
      </c>
      <c r="E477">
        <v>0</v>
      </c>
      <c r="F477" t="s">
        <v>6</v>
      </c>
      <c r="G477">
        <v>338</v>
      </c>
      <c r="H477">
        <v>105821941</v>
      </c>
      <c r="I477">
        <v>185722</v>
      </c>
      <c r="J477" t="str">
        <f t="shared" si="7"/>
        <v>NA</v>
      </c>
    </row>
    <row r="478" spans="1:10">
      <c r="A478">
        <v>7102</v>
      </c>
      <c r="B478" t="s">
        <v>8</v>
      </c>
      <c r="C478">
        <v>478</v>
      </c>
      <c r="D478">
        <v>7101</v>
      </c>
      <c r="E478">
        <v>1</v>
      </c>
      <c r="F478" t="s">
        <v>8</v>
      </c>
      <c r="G478">
        <v>172</v>
      </c>
      <c r="H478">
        <v>105822096</v>
      </c>
      <c r="I478">
        <v>81409227</v>
      </c>
      <c r="J478">
        <f t="shared" si="7"/>
        <v>24412869</v>
      </c>
    </row>
    <row r="479" spans="1:10">
      <c r="A479">
        <v>4401</v>
      </c>
      <c r="B479" t="s">
        <v>8</v>
      </c>
      <c r="C479">
        <v>479</v>
      </c>
      <c r="D479">
        <v>5165</v>
      </c>
      <c r="E479">
        <v>0</v>
      </c>
      <c r="F479" t="s">
        <v>7</v>
      </c>
      <c r="G479">
        <v>545</v>
      </c>
      <c r="H479">
        <v>105822252</v>
      </c>
      <c r="I479">
        <v>85515738</v>
      </c>
      <c r="J479" t="str">
        <f t="shared" si="7"/>
        <v>NA</v>
      </c>
    </row>
    <row r="480" spans="1:10">
      <c r="A480">
        <v>3164</v>
      </c>
      <c r="B480" t="s">
        <v>8</v>
      </c>
      <c r="C480">
        <v>480</v>
      </c>
      <c r="D480">
        <v>3165</v>
      </c>
      <c r="E480">
        <v>1</v>
      </c>
      <c r="F480" t="s">
        <v>8</v>
      </c>
      <c r="G480">
        <v>337</v>
      </c>
      <c r="H480">
        <v>105822615</v>
      </c>
      <c r="I480">
        <v>105725478</v>
      </c>
      <c r="J480">
        <f t="shared" si="7"/>
        <v>97137</v>
      </c>
    </row>
    <row r="481" spans="1:10">
      <c r="A481">
        <v>2167</v>
      </c>
      <c r="B481" t="s">
        <v>8</v>
      </c>
      <c r="C481">
        <v>481</v>
      </c>
      <c r="D481">
        <v>2305</v>
      </c>
      <c r="E481">
        <v>1</v>
      </c>
      <c r="F481" t="s">
        <v>8</v>
      </c>
      <c r="G481">
        <v>336</v>
      </c>
      <c r="H481">
        <v>105822768</v>
      </c>
      <c r="I481">
        <v>105725322</v>
      </c>
      <c r="J481">
        <f t="shared" si="7"/>
        <v>97446</v>
      </c>
    </row>
    <row r="482" spans="1:10">
      <c r="A482">
        <v>2186</v>
      </c>
      <c r="B482" t="s">
        <v>8</v>
      </c>
      <c r="C482">
        <v>482</v>
      </c>
      <c r="D482">
        <v>2185</v>
      </c>
      <c r="E482">
        <v>1</v>
      </c>
      <c r="F482" t="s">
        <v>8</v>
      </c>
      <c r="G482">
        <v>338</v>
      </c>
      <c r="H482">
        <v>105822924</v>
      </c>
      <c r="I482">
        <v>105725634</v>
      </c>
      <c r="J482">
        <f t="shared" si="7"/>
        <v>97290</v>
      </c>
    </row>
    <row r="483" spans="1:10">
      <c r="A483">
        <v>3166</v>
      </c>
      <c r="B483" t="s">
        <v>8</v>
      </c>
      <c r="C483">
        <v>483</v>
      </c>
      <c r="D483">
        <v>3165</v>
      </c>
      <c r="E483">
        <v>1</v>
      </c>
      <c r="F483" t="s">
        <v>8</v>
      </c>
      <c r="G483">
        <v>337</v>
      </c>
      <c r="H483">
        <v>105823082</v>
      </c>
      <c r="I483">
        <v>105725478</v>
      </c>
      <c r="J483">
        <f t="shared" si="7"/>
        <v>97604</v>
      </c>
    </row>
    <row r="484" spans="1:10">
      <c r="A484">
        <v>2306</v>
      </c>
      <c r="B484" t="s">
        <v>8</v>
      </c>
      <c r="C484">
        <v>484</v>
      </c>
      <c r="D484">
        <v>2305</v>
      </c>
      <c r="E484">
        <v>1</v>
      </c>
      <c r="F484" t="s">
        <v>8</v>
      </c>
      <c r="G484">
        <v>336</v>
      </c>
      <c r="H484">
        <v>105823235</v>
      </c>
      <c r="I484">
        <v>105725322</v>
      </c>
      <c r="J484">
        <f t="shared" si="7"/>
        <v>97913</v>
      </c>
    </row>
    <row r="485" spans="1:10">
      <c r="A485" s="1">
        <v>2099</v>
      </c>
      <c r="B485" s="1" t="s">
        <v>8</v>
      </c>
      <c r="C485" s="1">
        <v>485</v>
      </c>
      <c r="D485" s="1">
        <v>2097</v>
      </c>
      <c r="E485" s="1">
        <v>0</v>
      </c>
      <c r="F485" s="1" t="s">
        <v>0</v>
      </c>
      <c r="G485" s="1">
        <v>163</v>
      </c>
      <c r="H485" s="1">
        <v>105823391</v>
      </c>
      <c r="I485" s="1">
        <v>93485945</v>
      </c>
      <c r="J485" s="1" t="str">
        <f t="shared" si="7"/>
        <v>NA</v>
      </c>
    </row>
    <row r="486" spans="1:10">
      <c r="A486">
        <v>4895</v>
      </c>
      <c r="B486" t="s">
        <v>8</v>
      </c>
      <c r="C486">
        <v>486</v>
      </c>
      <c r="D486">
        <v>4894</v>
      </c>
      <c r="E486">
        <v>1</v>
      </c>
      <c r="F486" t="s">
        <v>8</v>
      </c>
      <c r="G486">
        <v>334</v>
      </c>
      <c r="H486">
        <v>105823547</v>
      </c>
      <c r="I486">
        <v>105725010</v>
      </c>
      <c r="J486">
        <f t="shared" si="7"/>
        <v>98537</v>
      </c>
    </row>
    <row r="487" spans="1:10">
      <c r="A487">
        <v>3731</v>
      </c>
      <c r="B487" t="s">
        <v>8</v>
      </c>
      <c r="C487">
        <v>487</v>
      </c>
      <c r="D487">
        <v>3729</v>
      </c>
      <c r="E487">
        <v>1</v>
      </c>
      <c r="F487" t="s">
        <v>8</v>
      </c>
      <c r="G487">
        <v>382</v>
      </c>
      <c r="H487">
        <v>105823703</v>
      </c>
      <c r="I487">
        <v>105741881</v>
      </c>
      <c r="J487">
        <f t="shared" si="7"/>
        <v>81822</v>
      </c>
    </row>
    <row r="488" spans="1:10">
      <c r="A488">
        <v>6047</v>
      </c>
      <c r="B488" t="s">
        <v>8</v>
      </c>
      <c r="C488">
        <v>488</v>
      </c>
      <c r="D488">
        <v>6045</v>
      </c>
      <c r="E488">
        <v>0</v>
      </c>
      <c r="F488" t="s">
        <v>5</v>
      </c>
      <c r="G488">
        <v>416</v>
      </c>
      <c r="H488">
        <v>105823858</v>
      </c>
      <c r="I488">
        <v>158363563</v>
      </c>
      <c r="J488" t="str">
        <f t="shared" si="7"/>
        <v>NA</v>
      </c>
    </row>
    <row r="489" spans="1:10">
      <c r="A489">
        <v>2378</v>
      </c>
      <c r="B489" t="s">
        <v>8</v>
      </c>
      <c r="C489">
        <v>489</v>
      </c>
      <c r="D489">
        <v>2377</v>
      </c>
      <c r="E489">
        <v>1</v>
      </c>
      <c r="F489" t="s">
        <v>8</v>
      </c>
      <c r="G489">
        <v>331</v>
      </c>
      <c r="H489">
        <v>105824013</v>
      </c>
      <c r="I489">
        <v>105724555</v>
      </c>
      <c r="J489">
        <f t="shared" si="7"/>
        <v>99458</v>
      </c>
    </row>
    <row r="490" spans="1:10">
      <c r="A490">
        <v>7123</v>
      </c>
      <c r="B490" t="s">
        <v>8</v>
      </c>
      <c r="C490">
        <v>490</v>
      </c>
      <c r="D490">
        <v>7122</v>
      </c>
      <c r="E490">
        <v>1</v>
      </c>
      <c r="F490" t="s">
        <v>8</v>
      </c>
      <c r="G490">
        <v>330</v>
      </c>
      <c r="H490">
        <v>105824167</v>
      </c>
      <c r="I490">
        <v>105724390</v>
      </c>
      <c r="J490">
        <f t="shared" si="7"/>
        <v>99777</v>
      </c>
    </row>
    <row r="491" spans="1:10">
      <c r="A491">
        <v>7791</v>
      </c>
      <c r="B491" t="s">
        <v>8</v>
      </c>
      <c r="C491">
        <v>491</v>
      </c>
      <c r="D491">
        <v>7790</v>
      </c>
      <c r="E491">
        <v>1</v>
      </c>
      <c r="F491" t="s">
        <v>8</v>
      </c>
      <c r="G491">
        <v>329</v>
      </c>
      <c r="H491">
        <v>105824323</v>
      </c>
      <c r="I491">
        <v>105724235</v>
      </c>
      <c r="J491">
        <f t="shared" si="7"/>
        <v>100088</v>
      </c>
    </row>
    <row r="492" spans="1:10">
      <c r="A492">
        <v>2368</v>
      </c>
      <c r="B492" t="s">
        <v>8</v>
      </c>
      <c r="C492">
        <v>492</v>
      </c>
      <c r="D492">
        <v>2367</v>
      </c>
      <c r="E492">
        <v>1</v>
      </c>
      <c r="F492" t="s">
        <v>8</v>
      </c>
      <c r="G492">
        <v>328</v>
      </c>
      <c r="H492">
        <v>105824478</v>
      </c>
      <c r="I492">
        <v>105724088</v>
      </c>
      <c r="J492">
        <f t="shared" si="7"/>
        <v>100390</v>
      </c>
    </row>
    <row r="493" spans="1:10">
      <c r="A493">
        <v>9590</v>
      </c>
      <c r="B493" t="s">
        <v>8</v>
      </c>
      <c r="C493">
        <v>493</v>
      </c>
      <c r="D493">
        <v>9591</v>
      </c>
      <c r="E493">
        <v>1</v>
      </c>
      <c r="F493" t="s">
        <v>8</v>
      </c>
      <c r="G493">
        <v>494</v>
      </c>
      <c r="H493">
        <v>105824773</v>
      </c>
      <c r="I493">
        <v>105824929</v>
      </c>
      <c r="J493">
        <f t="shared" si="7"/>
        <v>156</v>
      </c>
    </row>
    <row r="494" spans="1:10">
      <c r="A494">
        <v>9591</v>
      </c>
      <c r="B494" t="s">
        <v>8</v>
      </c>
      <c r="C494">
        <v>494</v>
      </c>
      <c r="D494">
        <v>9591</v>
      </c>
      <c r="E494">
        <v>1</v>
      </c>
      <c r="F494" t="s">
        <v>8</v>
      </c>
      <c r="G494">
        <v>494</v>
      </c>
      <c r="H494">
        <v>105824929</v>
      </c>
      <c r="I494">
        <v>105824929</v>
      </c>
      <c r="J494">
        <f t="shared" si="7"/>
        <v>0</v>
      </c>
    </row>
    <row r="495" spans="1:10">
      <c r="A495">
        <v>84</v>
      </c>
      <c r="B495" t="s">
        <v>8</v>
      </c>
      <c r="C495">
        <v>495</v>
      </c>
      <c r="D495">
        <v>83</v>
      </c>
      <c r="E495">
        <v>1</v>
      </c>
      <c r="F495" t="s">
        <v>8</v>
      </c>
      <c r="G495">
        <v>239</v>
      </c>
      <c r="H495">
        <v>105825085</v>
      </c>
      <c r="I495">
        <v>81409382</v>
      </c>
      <c r="J495">
        <f t="shared" si="7"/>
        <v>24415703</v>
      </c>
    </row>
    <row r="496" spans="1:10">
      <c r="A496">
        <v>3026</v>
      </c>
      <c r="B496" t="s">
        <v>8</v>
      </c>
      <c r="C496">
        <v>496</v>
      </c>
      <c r="D496">
        <v>3025</v>
      </c>
      <c r="E496">
        <v>1</v>
      </c>
      <c r="F496" t="s">
        <v>8</v>
      </c>
      <c r="G496">
        <v>240</v>
      </c>
      <c r="H496">
        <v>105825241</v>
      </c>
      <c r="I496">
        <v>81409382</v>
      </c>
      <c r="J496">
        <f t="shared" si="7"/>
        <v>24415859</v>
      </c>
    </row>
    <row r="497" spans="1:10">
      <c r="A497">
        <v>7141</v>
      </c>
      <c r="B497" t="s">
        <v>8</v>
      </c>
      <c r="C497">
        <v>497</v>
      </c>
      <c r="D497">
        <v>7140</v>
      </c>
      <c r="E497">
        <v>1</v>
      </c>
      <c r="F497" t="s">
        <v>8</v>
      </c>
      <c r="G497">
        <v>241</v>
      </c>
      <c r="H497">
        <v>105825396</v>
      </c>
      <c r="I497">
        <v>81409382</v>
      </c>
      <c r="J497">
        <f t="shared" si="7"/>
        <v>24416014</v>
      </c>
    </row>
    <row r="498" spans="1:10">
      <c r="A498">
        <v>6146</v>
      </c>
      <c r="B498" t="s">
        <v>8</v>
      </c>
      <c r="C498">
        <v>498</v>
      </c>
      <c r="D498">
        <v>6144</v>
      </c>
      <c r="E498">
        <v>1</v>
      </c>
      <c r="F498" t="s">
        <v>8</v>
      </c>
      <c r="G498">
        <v>346</v>
      </c>
      <c r="H498">
        <v>105825550</v>
      </c>
      <c r="I498">
        <v>105726877</v>
      </c>
      <c r="J498">
        <f t="shared" si="7"/>
        <v>98673</v>
      </c>
    </row>
    <row r="499" spans="1:10">
      <c r="A499">
        <v>1731</v>
      </c>
      <c r="B499" t="s">
        <v>8</v>
      </c>
      <c r="C499">
        <v>499</v>
      </c>
      <c r="D499">
        <v>1729</v>
      </c>
      <c r="E499">
        <v>1</v>
      </c>
      <c r="F499" t="s">
        <v>8</v>
      </c>
      <c r="G499">
        <v>345</v>
      </c>
      <c r="H499">
        <v>105825706</v>
      </c>
      <c r="I499">
        <v>105726720</v>
      </c>
      <c r="J499">
        <f t="shared" si="7"/>
        <v>98986</v>
      </c>
    </row>
    <row r="500" spans="1:10">
      <c r="A500">
        <v>3952</v>
      </c>
      <c r="B500" t="s">
        <v>8</v>
      </c>
      <c r="C500">
        <v>500</v>
      </c>
      <c r="D500">
        <v>5034</v>
      </c>
      <c r="E500">
        <v>0</v>
      </c>
      <c r="F500" t="s">
        <v>2</v>
      </c>
      <c r="G500">
        <v>31</v>
      </c>
      <c r="H500">
        <v>105825861</v>
      </c>
      <c r="I500">
        <v>28116969</v>
      </c>
      <c r="J500" t="str">
        <f t="shared" si="7"/>
        <v>NA</v>
      </c>
    </row>
    <row r="501" spans="1:10">
      <c r="A501">
        <v>6162</v>
      </c>
      <c r="B501" t="s">
        <v>8</v>
      </c>
      <c r="C501">
        <v>501</v>
      </c>
      <c r="D501">
        <v>6161</v>
      </c>
      <c r="E501">
        <v>1</v>
      </c>
      <c r="F501" t="s">
        <v>8</v>
      </c>
      <c r="G501">
        <v>235</v>
      </c>
      <c r="H501">
        <v>105826014</v>
      </c>
      <c r="I501">
        <v>81409382</v>
      </c>
      <c r="J501">
        <f t="shared" si="7"/>
        <v>24416632</v>
      </c>
    </row>
    <row r="502" spans="1:10">
      <c r="A502">
        <v>2361</v>
      </c>
      <c r="B502" t="s">
        <v>8</v>
      </c>
      <c r="C502">
        <v>502</v>
      </c>
      <c r="D502">
        <v>2483</v>
      </c>
      <c r="E502">
        <v>0</v>
      </c>
      <c r="F502" t="s">
        <v>4</v>
      </c>
      <c r="G502">
        <v>2010</v>
      </c>
      <c r="H502">
        <v>105826170</v>
      </c>
      <c r="I502">
        <v>60403296</v>
      </c>
      <c r="J502" t="str">
        <f t="shared" si="7"/>
        <v>NA</v>
      </c>
    </row>
    <row r="503" spans="1:10">
      <c r="A503">
        <v>6092</v>
      </c>
      <c r="B503" t="s">
        <v>8</v>
      </c>
      <c r="C503">
        <v>503</v>
      </c>
      <c r="D503">
        <v>4687</v>
      </c>
      <c r="E503">
        <v>0</v>
      </c>
      <c r="F503" t="s">
        <v>6</v>
      </c>
      <c r="G503">
        <v>870</v>
      </c>
      <c r="H503">
        <v>105826326</v>
      </c>
      <c r="I503">
        <v>148198986</v>
      </c>
      <c r="J503" t="str">
        <f t="shared" si="7"/>
        <v>NA</v>
      </c>
    </row>
    <row r="504" spans="1:10">
      <c r="A504">
        <v>2993</v>
      </c>
      <c r="B504" t="s">
        <v>8</v>
      </c>
      <c r="C504">
        <v>504</v>
      </c>
      <c r="D504">
        <v>3329</v>
      </c>
      <c r="E504">
        <v>0</v>
      </c>
      <c r="F504" t="s">
        <v>5</v>
      </c>
      <c r="G504">
        <v>47</v>
      </c>
      <c r="H504">
        <v>105826485</v>
      </c>
      <c r="I504">
        <v>158363563</v>
      </c>
      <c r="J504" t="str">
        <f t="shared" si="7"/>
        <v>NA</v>
      </c>
    </row>
    <row r="505" spans="1:10">
      <c r="A505">
        <v>5985</v>
      </c>
      <c r="B505" t="s">
        <v>8</v>
      </c>
      <c r="C505">
        <v>505</v>
      </c>
      <c r="D505">
        <v>6327</v>
      </c>
      <c r="E505">
        <v>1</v>
      </c>
      <c r="F505" t="s">
        <v>8</v>
      </c>
      <c r="G505">
        <v>448</v>
      </c>
      <c r="H505">
        <v>105826637</v>
      </c>
      <c r="I505">
        <v>105807555</v>
      </c>
      <c r="J505">
        <f t="shared" si="7"/>
        <v>19082</v>
      </c>
    </row>
    <row r="506" spans="1:10">
      <c r="A506">
        <v>6143</v>
      </c>
      <c r="B506" t="s">
        <v>8</v>
      </c>
      <c r="C506">
        <v>506</v>
      </c>
      <c r="D506">
        <v>6143</v>
      </c>
      <c r="E506">
        <v>1</v>
      </c>
      <c r="F506" t="s">
        <v>8</v>
      </c>
      <c r="G506">
        <v>506</v>
      </c>
      <c r="H506">
        <v>105828002</v>
      </c>
      <c r="I506">
        <v>105828002</v>
      </c>
      <c r="J506">
        <f t="shared" si="7"/>
        <v>0</v>
      </c>
    </row>
    <row r="507" spans="1:10">
      <c r="A507">
        <v>11746</v>
      </c>
      <c r="B507" t="s">
        <v>8</v>
      </c>
      <c r="C507">
        <v>507</v>
      </c>
      <c r="D507">
        <v>5984</v>
      </c>
      <c r="E507">
        <v>1</v>
      </c>
      <c r="F507" t="s">
        <v>8</v>
      </c>
      <c r="G507">
        <v>466</v>
      </c>
      <c r="H507">
        <v>105842658</v>
      </c>
      <c r="I507">
        <v>105810354</v>
      </c>
      <c r="J507">
        <f t="shared" si="7"/>
        <v>32304</v>
      </c>
    </row>
    <row r="508" spans="1:10">
      <c r="A508">
        <v>4594</v>
      </c>
      <c r="B508" t="s">
        <v>8</v>
      </c>
      <c r="C508">
        <v>508</v>
      </c>
      <c r="D508">
        <v>6331</v>
      </c>
      <c r="E508">
        <v>1</v>
      </c>
      <c r="F508" t="s">
        <v>8</v>
      </c>
      <c r="G508">
        <v>292</v>
      </c>
      <c r="H508">
        <v>105842816</v>
      </c>
      <c r="I508">
        <v>105714080</v>
      </c>
      <c r="J508">
        <f t="shared" si="7"/>
        <v>128736</v>
      </c>
    </row>
    <row r="509" spans="1:10">
      <c r="A509">
        <v>4970</v>
      </c>
      <c r="B509" t="s">
        <v>8</v>
      </c>
      <c r="C509">
        <v>509</v>
      </c>
      <c r="D509">
        <v>5164</v>
      </c>
      <c r="E509">
        <v>0</v>
      </c>
      <c r="F509" t="s">
        <v>7</v>
      </c>
      <c r="G509">
        <v>462</v>
      </c>
      <c r="H509">
        <v>105842974</v>
      </c>
      <c r="I509">
        <v>85500121</v>
      </c>
      <c r="J509" t="str">
        <f t="shared" si="7"/>
        <v>NA</v>
      </c>
    </row>
    <row r="510" spans="1:10">
      <c r="A510">
        <v>6332</v>
      </c>
      <c r="B510" t="s">
        <v>8</v>
      </c>
      <c r="C510">
        <v>510</v>
      </c>
      <c r="D510">
        <v>5165</v>
      </c>
      <c r="E510">
        <v>0</v>
      </c>
      <c r="F510" t="s">
        <v>7</v>
      </c>
      <c r="G510">
        <v>545</v>
      </c>
      <c r="H510">
        <v>105843127</v>
      </c>
      <c r="I510">
        <v>85515738</v>
      </c>
      <c r="J510" t="str">
        <f t="shared" si="7"/>
        <v>NA</v>
      </c>
    </row>
    <row r="511" spans="1:10">
      <c r="A511">
        <v>4545</v>
      </c>
      <c r="B511" t="s">
        <v>8</v>
      </c>
      <c r="C511">
        <v>511</v>
      </c>
      <c r="D511">
        <v>4186</v>
      </c>
      <c r="E511">
        <v>0</v>
      </c>
      <c r="F511" t="s">
        <v>5</v>
      </c>
      <c r="G511">
        <v>1314</v>
      </c>
      <c r="H511">
        <v>105843289</v>
      </c>
      <c r="I511">
        <v>122683239</v>
      </c>
      <c r="J511" t="str">
        <f t="shared" si="7"/>
        <v>NA</v>
      </c>
    </row>
    <row r="512" spans="1:10">
      <c r="A512">
        <v>5971</v>
      </c>
      <c r="B512" t="s">
        <v>8</v>
      </c>
      <c r="C512">
        <v>512</v>
      </c>
      <c r="D512">
        <v>4968</v>
      </c>
      <c r="E512">
        <v>0</v>
      </c>
      <c r="F512" t="s">
        <v>6</v>
      </c>
      <c r="G512">
        <v>1867</v>
      </c>
      <c r="H512">
        <v>105843438</v>
      </c>
      <c r="I512">
        <v>134869</v>
      </c>
      <c r="J512" t="str">
        <f t="shared" si="7"/>
        <v>NA</v>
      </c>
    </row>
    <row r="513" spans="1:10">
      <c r="A513">
        <v>2791</v>
      </c>
      <c r="B513" t="s">
        <v>8</v>
      </c>
      <c r="C513">
        <v>513</v>
      </c>
      <c r="D513">
        <v>3038</v>
      </c>
      <c r="E513">
        <v>0</v>
      </c>
      <c r="F513" t="s">
        <v>7</v>
      </c>
      <c r="G513">
        <v>574</v>
      </c>
      <c r="H513">
        <v>105843596</v>
      </c>
      <c r="I513">
        <v>85536885</v>
      </c>
      <c r="J513" t="str">
        <f t="shared" ref="J513:J576" si="8">IF(B513=F513,ABS(H513-I513),"NA")</f>
        <v>NA</v>
      </c>
    </row>
    <row r="514" spans="1:10">
      <c r="A514">
        <v>6192</v>
      </c>
      <c r="B514" t="s">
        <v>8</v>
      </c>
      <c r="C514">
        <v>514</v>
      </c>
      <c r="D514">
        <v>4710</v>
      </c>
      <c r="E514">
        <v>0</v>
      </c>
      <c r="F514" t="s">
        <v>6</v>
      </c>
      <c r="G514">
        <v>878</v>
      </c>
      <c r="H514">
        <v>105843750</v>
      </c>
      <c r="I514">
        <v>148198986</v>
      </c>
      <c r="J514" t="str">
        <f t="shared" si="8"/>
        <v>NA</v>
      </c>
    </row>
    <row r="515" spans="1:10">
      <c r="A515">
        <v>357</v>
      </c>
      <c r="B515" t="s">
        <v>8</v>
      </c>
      <c r="C515">
        <v>515</v>
      </c>
      <c r="D515">
        <v>7874</v>
      </c>
      <c r="E515">
        <v>0</v>
      </c>
      <c r="F515" t="s">
        <v>4</v>
      </c>
      <c r="G515">
        <v>2997</v>
      </c>
      <c r="H515">
        <v>105843911</v>
      </c>
      <c r="I515">
        <v>62386429</v>
      </c>
      <c r="J515" t="str">
        <f t="shared" si="8"/>
        <v>NA</v>
      </c>
    </row>
    <row r="516" spans="1:10">
      <c r="A516">
        <v>8681</v>
      </c>
      <c r="B516" t="s">
        <v>8</v>
      </c>
      <c r="C516">
        <v>516</v>
      </c>
      <c r="D516">
        <v>8722</v>
      </c>
      <c r="E516">
        <v>0</v>
      </c>
      <c r="F516" t="s">
        <v>4</v>
      </c>
      <c r="G516">
        <v>712</v>
      </c>
      <c r="H516">
        <v>105844052</v>
      </c>
      <c r="I516">
        <v>62420530</v>
      </c>
      <c r="J516" t="str">
        <f t="shared" si="8"/>
        <v>NA</v>
      </c>
    </row>
    <row r="517" spans="1:10">
      <c r="A517">
        <v>8670</v>
      </c>
      <c r="B517" t="s">
        <v>8</v>
      </c>
      <c r="C517">
        <v>517</v>
      </c>
      <c r="D517">
        <v>8680</v>
      </c>
      <c r="E517">
        <v>0</v>
      </c>
      <c r="F517" t="s">
        <v>2</v>
      </c>
      <c r="G517">
        <v>697</v>
      </c>
      <c r="H517">
        <v>105844212</v>
      </c>
      <c r="I517">
        <v>101667462</v>
      </c>
      <c r="J517" t="str">
        <f t="shared" si="8"/>
        <v>NA</v>
      </c>
    </row>
    <row r="518" spans="1:10">
      <c r="A518">
        <v>6069</v>
      </c>
      <c r="B518" t="s">
        <v>8</v>
      </c>
      <c r="C518">
        <v>518</v>
      </c>
      <c r="D518">
        <v>4317</v>
      </c>
      <c r="E518">
        <v>0</v>
      </c>
      <c r="F518" t="s">
        <v>6</v>
      </c>
      <c r="G518">
        <v>1060</v>
      </c>
      <c r="H518">
        <v>105844365</v>
      </c>
      <c r="I518">
        <v>43782</v>
      </c>
      <c r="J518" t="str">
        <f t="shared" si="8"/>
        <v>NA</v>
      </c>
    </row>
    <row r="519" spans="1:10">
      <c r="A519">
        <v>3039</v>
      </c>
      <c r="B519" t="s">
        <v>8</v>
      </c>
      <c r="C519">
        <v>519</v>
      </c>
      <c r="D519">
        <v>3354</v>
      </c>
      <c r="E519">
        <v>0</v>
      </c>
      <c r="F519" t="s">
        <v>6</v>
      </c>
      <c r="G519">
        <v>583</v>
      </c>
      <c r="H519">
        <v>105844525</v>
      </c>
      <c r="I519">
        <v>48457742</v>
      </c>
      <c r="J519" t="str">
        <f t="shared" si="8"/>
        <v>NA</v>
      </c>
    </row>
    <row r="520" spans="1:10">
      <c r="A520">
        <v>4759</v>
      </c>
      <c r="B520" t="s">
        <v>8</v>
      </c>
      <c r="C520">
        <v>520</v>
      </c>
      <c r="D520">
        <v>4317</v>
      </c>
      <c r="E520">
        <v>0</v>
      </c>
      <c r="F520" t="s">
        <v>6</v>
      </c>
      <c r="G520">
        <v>1060</v>
      </c>
      <c r="H520">
        <v>105844673</v>
      </c>
      <c r="I520">
        <v>43782</v>
      </c>
      <c r="J520" t="str">
        <f t="shared" si="8"/>
        <v>NA</v>
      </c>
    </row>
    <row r="521" spans="1:10">
      <c r="A521">
        <v>3877</v>
      </c>
      <c r="B521" t="s">
        <v>8</v>
      </c>
      <c r="C521">
        <v>521</v>
      </c>
      <c r="D521">
        <v>5030</v>
      </c>
      <c r="E521">
        <v>0</v>
      </c>
      <c r="F521" t="s">
        <v>2</v>
      </c>
      <c r="G521">
        <v>18</v>
      </c>
      <c r="H521">
        <v>105844831</v>
      </c>
      <c r="I521">
        <v>28114955</v>
      </c>
      <c r="J521" t="str">
        <f t="shared" si="8"/>
        <v>NA</v>
      </c>
    </row>
    <row r="522" spans="1:10">
      <c r="A522">
        <v>5991</v>
      </c>
      <c r="B522" t="s">
        <v>8</v>
      </c>
      <c r="C522">
        <v>522</v>
      </c>
      <c r="D522">
        <v>5991</v>
      </c>
      <c r="E522">
        <v>1</v>
      </c>
      <c r="F522" t="s">
        <v>8</v>
      </c>
      <c r="G522">
        <v>522</v>
      </c>
      <c r="H522">
        <v>105844986</v>
      </c>
      <c r="I522">
        <v>105844986</v>
      </c>
      <c r="J522">
        <f t="shared" si="8"/>
        <v>0</v>
      </c>
    </row>
    <row r="523" spans="1:10">
      <c r="A523">
        <v>3113</v>
      </c>
      <c r="B523" t="s">
        <v>8</v>
      </c>
      <c r="C523">
        <v>523</v>
      </c>
      <c r="D523">
        <v>3218</v>
      </c>
      <c r="E523">
        <v>0</v>
      </c>
      <c r="F523" t="s">
        <v>4</v>
      </c>
      <c r="G523">
        <v>2251</v>
      </c>
      <c r="H523">
        <v>105845143</v>
      </c>
      <c r="I523">
        <v>60443698</v>
      </c>
      <c r="J523" t="str">
        <f t="shared" si="8"/>
        <v>NA</v>
      </c>
    </row>
    <row r="524" spans="1:10">
      <c r="A524">
        <v>6293</v>
      </c>
      <c r="B524" t="s">
        <v>8</v>
      </c>
      <c r="C524">
        <v>524</v>
      </c>
      <c r="D524">
        <v>6326</v>
      </c>
      <c r="E524">
        <v>1</v>
      </c>
      <c r="F524" t="s">
        <v>8</v>
      </c>
      <c r="G524">
        <v>419</v>
      </c>
      <c r="H524">
        <v>105847371</v>
      </c>
      <c r="I524">
        <v>105803047</v>
      </c>
      <c r="J524">
        <f t="shared" si="8"/>
        <v>44324</v>
      </c>
    </row>
    <row r="525" spans="1:10">
      <c r="A525">
        <v>2107</v>
      </c>
      <c r="B525" t="s">
        <v>8</v>
      </c>
      <c r="C525">
        <v>525</v>
      </c>
      <c r="D525">
        <v>2107</v>
      </c>
      <c r="E525">
        <v>1</v>
      </c>
      <c r="F525" t="s">
        <v>8</v>
      </c>
      <c r="G525">
        <v>525</v>
      </c>
      <c r="H525">
        <v>105847533</v>
      </c>
      <c r="I525">
        <v>105847533</v>
      </c>
      <c r="J525">
        <f t="shared" si="8"/>
        <v>0</v>
      </c>
    </row>
    <row r="526" spans="1:10">
      <c r="A526">
        <v>4129</v>
      </c>
      <c r="B526" t="s">
        <v>8</v>
      </c>
      <c r="C526">
        <v>526</v>
      </c>
      <c r="D526">
        <v>5164</v>
      </c>
      <c r="E526">
        <v>0</v>
      </c>
      <c r="F526" t="s">
        <v>7</v>
      </c>
      <c r="G526">
        <v>462</v>
      </c>
      <c r="H526">
        <v>105847683</v>
      </c>
      <c r="I526">
        <v>85500121</v>
      </c>
      <c r="J526" t="str">
        <f t="shared" si="8"/>
        <v>NA</v>
      </c>
    </row>
    <row r="527" spans="1:10">
      <c r="A527">
        <v>8781</v>
      </c>
      <c r="B527" t="s">
        <v>8</v>
      </c>
      <c r="C527">
        <v>527</v>
      </c>
      <c r="D527">
        <v>8850</v>
      </c>
      <c r="E527">
        <v>1</v>
      </c>
      <c r="F527" t="s">
        <v>8</v>
      </c>
      <c r="G527">
        <v>559</v>
      </c>
      <c r="H527">
        <v>105847837</v>
      </c>
      <c r="I527">
        <v>105852946</v>
      </c>
      <c r="J527">
        <f t="shared" si="8"/>
        <v>5109</v>
      </c>
    </row>
    <row r="528" spans="1:10">
      <c r="A528">
        <v>234</v>
      </c>
      <c r="B528" t="s">
        <v>8</v>
      </c>
      <c r="C528">
        <v>528</v>
      </c>
      <c r="D528">
        <v>234</v>
      </c>
      <c r="E528">
        <v>1</v>
      </c>
      <c r="F528" t="s">
        <v>8</v>
      </c>
      <c r="G528">
        <v>528</v>
      </c>
      <c r="H528">
        <v>105847993</v>
      </c>
      <c r="I528">
        <v>105847993</v>
      </c>
      <c r="J528">
        <f t="shared" si="8"/>
        <v>0</v>
      </c>
    </row>
    <row r="529" spans="1:10">
      <c r="A529">
        <v>2329</v>
      </c>
      <c r="B529" t="s">
        <v>8</v>
      </c>
      <c r="C529">
        <v>529</v>
      </c>
      <c r="D529">
        <v>2398</v>
      </c>
      <c r="E529">
        <v>0</v>
      </c>
      <c r="F529" t="s">
        <v>3</v>
      </c>
      <c r="G529">
        <v>502</v>
      </c>
      <c r="H529">
        <v>105848154</v>
      </c>
      <c r="I529">
        <v>48274015</v>
      </c>
      <c r="J529" t="str">
        <f t="shared" si="8"/>
        <v>NA</v>
      </c>
    </row>
    <row r="530" spans="1:10">
      <c r="A530">
        <v>5967</v>
      </c>
      <c r="B530" t="s">
        <v>8</v>
      </c>
      <c r="C530">
        <v>530</v>
      </c>
      <c r="D530">
        <v>5967</v>
      </c>
      <c r="E530">
        <v>1</v>
      </c>
      <c r="F530" t="s">
        <v>8</v>
      </c>
      <c r="G530">
        <v>530</v>
      </c>
      <c r="H530">
        <v>105848304</v>
      </c>
      <c r="I530">
        <v>105848304</v>
      </c>
      <c r="J530">
        <f t="shared" si="8"/>
        <v>0</v>
      </c>
    </row>
    <row r="531" spans="1:10">
      <c r="A531">
        <v>4886</v>
      </c>
      <c r="B531" t="s">
        <v>8</v>
      </c>
      <c r="C531">
        <v>531</v>
      </c>
      <c r="D531">
        <v>4886</v>
      </c>
      <c r="E531">
        <v>1</v>
      </c>
      <c r="F531" t="s">
        <v>8</v>
      </c>
      <c r="G531">
        <v>531</v>
      </c>
      <c r="H531">
        <v>105848462</v>
      </c>
      <c r="I531">
        <v>105848462</v>
      </c>
      <c r="J531">
        <f t="shared" si="8"/>
        <v>0</v>
      </c>
    </row>
    <row r="532" spans="1:10">
      <c r="A532">
        <v>4971</v>
      </c>
      <c r="B532" t="s">
        <v>8</v>
      </c>
      <c r="C532">
        <v>532</v>
      </c>
      <c r="D532">
        <v>4971</v>
      </c>
      <c r="E532">
        <v>1</v>
      </c>
      <c r="F532" t="s">
        <v>8</v>
      </c>
      <c r="G532">
        <v>532</v>
      </c>
      <c r="H532">
        <v>105848616</v>
      </c>
      <c r="I532">
        <v>105848616</v>
      </c>
      <c r="J532">
        <f t="shared" si="8"/>
        <v>0</v>
      </c>
    </row>
    <row r="533" spans="1:10">
      <c r="A533">
        <v>11888</v>
      </c>
      <c r="B533" t="s">
        <v>8</v>
      </c>
      <c r="C533">
        <v>533</v>
      </c>
      <c r="D533">
        <v>11888</v>
      </c>
      <c r="E533">
        <v>1</v>
      </c>
      <c r="F533" t="s">
        <v>8</v>
      </c>
      <c r="G533">
        <v>533</v>
      </c>
      <c r="H533">
        <v>105848773</v>
      </c>
      <c r="I533">
        <v>105848773</v>
      </c>
      <c r="J533">
        <f t="shared" si="8"/>
        <v>0</v>
      </c>
    </row>
    <row r="534" spans="1:10">
      <c r="A534">
        <v>4905</v>
      </c>
      <c r="B534" t="s">
        <v>8</v>
      </c>
      <c r="C534">
        <v>534</v>
      </c>
      <c r="D534">
        <v>4906</v>
      </c>
      <c r="E534">
        <v>1</v>
      </c>
      <c r="F534" t="s">
        <v>8</v>
      </c>
      <c r="G534">
        <v>607</v>
      </c>
      <c r="H534">
        <v>105848928</v>
      </c>
      <c r="I534">
        <v>105897015</v>
      </c>
      <c r="J534">
        <f t="shared" si="8"/>
        <v>48087</v>
      </c>
    </row>
    <row r="535" spans="1:10">
      <c r="A535">
        <v>7247</v>
      </c>
      <c r="B535" t="s">
        <v>8</v>
      </c>
      <c r="C535">
        <v>535</v>
      </c>
      <c r="D535">
        <v>7247</v>
      </c>
      <c r="E535">
        <v>1</v>
      </c>
      <c r="F535" t="s">
        <v>8</v>
      </c>
      <c r="G535">
        <v>535</v>
      </c>
      <c r="H535">
        <v>105849087</v>
      </c>
      <c r="I535">
        <v>105849087</v>
      </c>
      <c r="J535">
        <f t="shared" si="8"/>
        <v>0</v>
      </c>
    </row>
    <row r="536" spans="1:10">
      <c r="A536">
        <v>9286</v>
      </c>
      <c r="B536" t="s">
        <v>8</v>
      </c>
      <c r="C536">
        <v>536</v>
      </c>
      <c r="D536">
        <v>9286</v>
      </c>
      <c r="E536">
        <v>1</v>
      </c>
      <c r="F536" t="s">
        <v>8</v>
      </c>
      <c r="G536">
        <v>536</v>
      </c>
      <c r="H536">
        <v>105849243</v>
      </c>
      <c r="I536">
        <v>105849243</v>
      </c>
      <c r="J536">
        <f t="shared" si="8"/>
        <v>0</v>
      </c>
    </row>
    <row r="537" spans="1:10">
      <c r="A537">
        <v>11829</v>
      </c>
      <c r="B537" t="s">
        <v>8</v>
      </c>
      <c r="C537">
        <v>537</v>
      </c>
      <c r="D537">
        <v>11830</v>
      </c>
      <c r="E537">
        <v>1</v>
      </c>
      <c r="F537" t="s">
        <v>8</v>
      </c>
      <c r="G537">
        <v>546</v>
      </c>
      <c r="H537">
        <v>105849396</v>
      </c>
      <c r="I537">
        <v>105850797</v>
      </c>
      <c r="J537">
        <f t="shared" si="8"/>
        <v>1401</v>
      </c>
    </row>
    <row r="538" spans="1:10">
      <c r="A538">
        <v>4932</v>
      </c>
      <c r="B538" t="s">
        <v>8</v>
      </c>
      <c r="C538">
        <v>538</v>
      </c>
      <c r="D538">
        <v>4932</v>
      </c>
      <c r="E538">
        <v>1</v>
      </c>
      <c r="F538" t="s">
        <v>8</v>
      </c>
      <c r="G538">
        <v>538</v>
      </c>
      <c r="H538">
        <v>105849551</v>
      </c>
      <c r="I538">
        <v>105849551</v>
      </c>
      <c r="J538">
        <f t="shared" si="8"/>
        <v>0</v>
      </c>
    </row>
    <row r="539" spans="1:10">
      <c r="A539">
        <v>11886</v>
      </c>
      <c r="B539" t="s">
        <v>8</v>
      </c>
      <c r="C539">
        <v>539</v>
      </c>
      <c r="D539">
        <v>11886</v>
      </c>
      <c r="E539">
        <v>1</v>
      </c>
      <c r="F539" t="s">
        <v>8</v>
      </c>
      <c r="G539">
        <v>539</v>
      </c>
      <c r="H539">
        <v>105849707</v>
      </c>
      <c r="I539">
        <v>105849707</v>
      </c>
      <c r="J539">
        <f t="shared" si="8"/>
        <v>0</v>
      </c>
    </row>
    <row r="540" spans="1:10">
      <c r="A540">
        <v>519</v>
      </c>
      <c r="B540" t="s">
        <v>8</v>
      </c>
      <c r="C540">
        <v>540</v>
      </c>
      <c r="D540">
        <v>3276</v>
      </c>
      <c r="E540">
        <v>0</v>
      </c>
      <c r="F540" t="s">
        <v>4</v>
      </c>
      <c r="G540">
        <v>1533</v>
      </c>
      <c r="H540">
        <v>105849869</v>
      </c>
      <c r="I540">
        <v>21749306</v>
      </c>
      <c r="J540" t="str">
        <f t="shared" si="8"/>
        <v>NA</v>
      </c>
    </row>
    <row r="541" spans="1:10">
      <c r="A541">
        <v>4972</v>
      </c>
      <c r="B541" t="s">
        <v>8</v>
      </c>
      <c r="C541">
        <v>541</v>
      </c>
      <c r="D541">
        <v>4970</v>
      </c>
      <c r="E541">
        <v>1</v>
      </c>
      <c r="F541" t="s">
        <v>8</v>
      </c>
      <c r="G541">
        <v>509</v>
      </c>
      <c r="H541">
        <v>105850019</v>
      </c>
      <c r="I541">
        <v>105842974</v>
      </c>
      <c r="J541">
        <f t="shared" si="8"/>
        <v>7045</v>
      </c>
    </row>
    <row r="542" spans="1:10">
      <c r="A542">
        <v>11889</v>
      </c>
      <c r="B542" t="s">
        <v>8</v>
      </c>
      <c r="C542">
        <v>542</v>
      </c>
      <c r="D542">
        <v>11887</v>
      </c>
      <c r="E542">
        <v>1</v>
      </c>
      <c r="F542" t="s">
        <v>8</v>
      </c>
      <c r="G542">
        <v>625</v>
      </c>
      <c r="H542">
        <v>105850175</v>
      </c>
      <c r="I542">
        <v>105899960</v>
      </c>
      <c r="J542">
        <f t="shared" si="8"/>
        <v>49785</v>
      </c>
    </row>
    <row r="543" spans="1:10">
      <c r="A543">
        <v>4907</v>
      </c>
      <c r="B543" t="s">
        <v>8</v>
      </c>
      <c r="C543">
        <v>543</v>
      </c>
      <c r="D543">
        <v>4903</v>
      </c>
      <c r="E543">
        <v>1</v>
      </c>
      <c r="F543" t="s">
        <v>8</v>
      </c>
      <c r="G543">
        <v>628</v>
      </c>
      <c r="H543">
        <v>105850329</v>
      </c>
      <c r="I543">
        <v>105903522</v>
      </c>
      <c r="J543">
        <f t="shared" si="8"/>
        <v>53193</v>
      </c>
    </row>
    <row r="544" spans="1:10">
      <c r="A544">
        <v>7249</v>
      </c>
      <c r="B544" t="s">
        <v>8</v>
      </c>
      <c r="C544">
        <v>544</v>
      </c>
      <c r="D544">
        <v>7246</v>
      </c>
      <c r="E544">
        <v>0</v>
      </c>
      <c r="F544" t="s">
        <v>6</v>
      </c>
      <c r="G544">
        <v>1062</v>
      </c>
      <c r="H544">
        <v>105850488</v>
      </c>
      <c r="I544">
        <v>43782</v>
      </c>
      <c r="J544" t="str">
        <f t="shared" si="8"/>
        <v>NA</v>
      </c>
    </row>
    <row r="545" spans="1:10">
      <c r="A545">
        <v>9288</v>
      </c>
      <c r="B545" t="s">
        <v>8</v>
      </c>
      <c r="C545">
        <v>545</v>
      </c>
      <c r="D545">
        <v>9285</v>
      </c>
      <c r="E545">
        <v>0</v>
      </c>
      <c r="F545" t="s">
        <v>2</v>
      </c>
      <c r="G545">
        <v>1085</v>
      </c>
      <c r="H545">
        <v>105850644</v>
      </c>
      <c r="I545">
        <v>28105094</v>
      </c>
      <c r="J545" t="str">
        <f t="shared" si="8"/>
        <v>NA</v>
      </c>
    </row>
    <row r="546" spans="1:10">
      <c r="A546">
        <v>11830</v>
      </c>
      <c r="B546" t="s">
        <v>8</v>
      </c>
      <c r="C546">
        <v>546</v>
      </c>
      <c r="D546">
        <v>11830</v>
      </c>
      <c r="E546">
        <v>1</v>
      </c>
      <c r="F546" t="s">
        <v>8</v>
      </c>
      <c r="G546">
        <v>546</v>
      </c>
      <c r="H546">
        <v>105850797</v>
      </c>
      <c r="I546">
        <v>105850797</v>
      </c>
      <c r="J546">
        <f t="shared" si="8"/>
        <v>0</v>
      </c>
    </row>
    <row r="547" spans="1:10">
      <c r="A547">
        <v>4933</v>
      </c>
      <c r="B547" t="s">
        <v>8</v>
      </c>
      <c r="C547">
        <v>547</v>
      </c>
      <c r="D547">
        <v>4932</v>
      </c>
      <c r="E547">
        <v>1</v>
      </c>
      <c r="F547" t="s">
        <v>8</v>
      </c>
      <c r="G547">
        <v>538</v>
      </c>
      <c r="H547">
        <v>105850952</v>
      </c>
      <c r="I547">
        <v>105849551</v>
      </c>
      <c r="J547">
        <f t="shared" si="8"/>
        <v>1401</v>
      </c>
    </row>
    <row r="548" spans="1:10">
      <c r="A548">
        <v>11885</v>
      </c>
      <c r="B548" t="s">
        <v>8</v>
      </c>
      <c r="C548">
        <v>548</v>
      </c>
      <c r="D548">
        <v>11882</v>
      </c>
      <c r="E548">
        <v>1</v>
      </c>
      <c r="F548" t="s">
        <v>8</v>
      </c>
      <c r="G548">
        <v>629</v>
      </c>
      <c r="H548">
        <v>105851108</v>
      </c>
      <c r="I548">
        <v>105903683</v>
      </c>
      <c r="J548">
        <f t="shared" si="8"/>
        <v>52575</v>
      </c>
    </row>
    <row r="549" spans="1:10">
      <c r="A549">
        <v>4901</v>
      </c>
      <c r="B549" t="s">
        <v>8</v>
      </c>
      <c r="C549">
        <v>549</v>
      </c>
      <c r="D549">
        <v>4903</v>
      </c>
      <c r="E549">
        <v>1</v>
      </c>
      <c r="F549" t="s">
        <v>8</v>
      </c>
      <c r="G549">
        <v>628</v>
      </c>
      <c r="H549">
        <v>105851270</v>
      </c>
      <c r="I549">
        <v>105903522</v>
      </c>
      <c r="J549">
        <f t="shared" si="8"/>
        <v>52252</v>
      </c>
    </row>
    <row r="550" spans="1:10">
      <c r="A550">
        <v>6055</v>
      </c>
      <c r="B550" t="s">
        <v>8</v>
      </c>
      <c r="C550">
        <v>550</v>
      </c>
      <c r="D550">
        <v>5165</v>
      </c>
      <c r="E550">
        <v>0</v>
      </c>
      <c r="F550" t="s">
        <v>7</v>
      </c>
      <c r="G550">
        <v>545</v>
      </c>
      <c r="H550">
        <v>105851426</v>
      </c>
      <c r="I550">
        <v>85515738</v>
      </c>
      <c r="J550" t="str">
        <f t="shared" si="8"/>
        <v>NA</v>
      </c>
    </row>
    <row r="551" spans="1:10">
      <c r="A551">
        <v>9290</v>
      </c>
      <c r="B551" t="s">
        <v>8</v>
      </c>
      <c r="C551">
        <v>551</v>
      </c>
      <c r="D551">
        <v>9290</v>
      </c>
      <c r="E551">
        <v>1</v>
      </c>
      <c r="F551" t="s">
        <v>8</v>
      </c>
      <c r="G551">
        <v>551</v>
      </c>
      <c r="H551">
        <v>105851581</v>
      </c>
      <c r="I551">
        <v>105851581</v>
      </c>
      <c r="J551">
        <f t="shared" si="8"/>
        <v>0</v>
      </c>
    </row>
    <row r="552" spans="1:10">
      <c r="A552">
        <v>11828</v>
      </c>
      <c r="B552" t="s">
        <v>8</v>
      </c>
      <c r="C552">
        <v>552</v>
      </c>
      <c r="D552">
        <v>11829</v>
      </c>
      <c r="E552">
        <v>1</v>
      </c>
      <c r="F552" t="s">
        <v>8</v>
      </c>
      <c r="G552">
        <v>537</v>
      </c>
      <c r="H552">
        <v>105851731</v>
      </c>
      <c r="I552">
        <v>105849396</v>
      </c>
      <c r="J552">
        <f t="shared" si="8"/>
        <v>2335</v>
      </c>
    </row>
    <row r="553" spans="1:10">
      <c r="A553">
        <v>4754</v>
      </c>
      <c r="B553" t="s">
        <v>8</v>
      </c>
      <c r="C553">
        <v>553</v>
      </c>
      <c r="D553">
        <v>3198</v>
      </c>
      <c r="E553">
        <v>0</v>
      </c>
      <c r="F553" t="s">
        <v>4</v>
      </c>
      <c r="G553">
        <v>2264</v>
      </c>
      <c r="H553">
        <v>105851886</v>
      </c>
      <c r="I553">
        <v>60445702</v>
      </c>
      <c r="J553" t="str">
        <f t="shared" si="8"/>
        <v>NA</v>
      </c>
    </row>
    <row r="554" spans="1:10">
      <c r="A554">
        <v>11880</v>
      </c>
      <c r="B554" t="s">
        <v>8</v>
      </c>
      <c r="C554">
        <v>554</v>
      </c>
      <c r="D554">
        <v>11880</v>
      </c>
      <c r="E554">
        <v>1</v>
      </c>
      <c r="F554" t="s">
        <v>8</v>
      </c>
      <c r="G554">
        <v>554</v>
      </c>
      <c r="H554">
        <v>105852041</v>
      </c>
      <c r="I554">
        <v>105852041</v>
      </c>
      <c r="J554">
        <f t="shared" si="8"/>
        <v>0</v>
      </c>
    </row>
    <row r="555" spans="1:10">
      <c r="A555">
        <v>4900</v>
      </c>
      <c r="B555" t="s">
        <v>8</v>
      </c>
      <c r="C555">
        <v>555</v>
      </c>
      <c r="D555">
        <v>4906</v>
      </c>
      <c r="E555">
        <v>1</v>
      </c>
      <c r="F555" t="s">
        <v>8</v>
      </c>
      <c r="G555">
        <v>607</v>
      </c>
      <c r="H555">
        <v>105852196</v>
      </c>
      <c r="I555">
        <v>105897015</v>
      </c>
      <c r="J555">
        <f t="shared" si="8"/>
        <v>44819</v>
      </c>
    </row>
    <row r="556" spans="1:10">
      <c r="A556">
        <v>4795</v>
      </c>
      <c r="B556" t="s">
        <v>8</v>
      </c>
      <c r="C556">
        <v>556</v>
      </c>
      <c r="D556">
        <v>5165</v>
      </c>
      <c r="E556">
        <v>0</v>
      </c>
      <c r="F556" t="s">
        <v>7</v>
      </c>
      <c r="G556">
        <v>545</v>
      </c>
      <c r="H556">
        <v>105852354</v>
      </c>
      <c r="I556">
        <v>85515738</v>
      </c>
      <c r="J556" t="str">
        <f t="shared" si="8"/>
        <v>NA</v>
      </c>
    </row>
    <row r="557" spans="1:10">
      <c r="A557">
        <v>2084</v>
      </c>
      <c r="B557" t="s">
        <v>8</v>
      </c>
      <c r="C557">
        <v>557</v>
      </c>
      <c r="D557">
        <v>2084</v>
      </c>
      <c r="E557">
        <v>1</v>
      </c>
      <c r="F557" t="s">
        <v>8</v>
      </c>
      <c r="G557">
        <v>557</v>
      </c>
      <c r="H557">
        <v>105852513</v>
      </c>
      <c r="I557">
        <v>105852513</v>
      </c>
      <c r="J557">
        <f t="shared" si="8"/>
        <v>0</v>
      </c>
    </row>
    <row r="558" spans="1:10">
      <c r="A558">
        <v>3970</v>
      </c>
      <c r="B558" t="s">
        <v>8</v>
      </c>
      <c r="C558">
        <v>558</v>
      </c>
      <c r="D558">
        <v>4060</v>
      </c>
      <c r="E558">
        <v>1</v>
      </c>
      <c r="F558" t="s">
        <v>8</v>
      </c>
      <c r="G558">
        <v>614</v>
      </c>
      <c r="H558">
        <v>105852663</v>
      </c>
      <c r="I558">
        <v>105898104</v>
      </c>
      <c r="J558">
        <f t="shared" si="8"/>
        <v>45441</v>
      </c>
    </row>
    <row r="559" spans="1:10">
      <c r="A559">
        <v>8850</v>
      </c>
      <c r="B559" t="s">
        <v>8</v>
      </c>
      <c r="C559">
        <v>559</v>
      </c>
      <c r="D559">
        <v>8850</v>
      </c>
      <c r="E559">
        <v>1</v>
      </c>
      <c r="F559" t="s">
        <v>8</v>
      </c>
      <c r="G559">
        <v>559</v>
      </c>
      <c r="H559">
        <v>105852946</v>
      </c>
      <c r="I559">
        <v>105852946</v>
      </c>
      <c r="J559">
        <f t="shared" si="8"/>
        <v>0</v>
      </c>
    </row>
    <row r="560" spans="1:10">
      <c r="A560">
        <v>4896</v>
      </c>
      <c r="B560" t="s">
        <v>8</v>
      </c>
      <c r="C560">
        <v>560</v>
      </c>
      <c r="D560">
        <v>4896</v>
      </c>
      <c r="E560">
        <v>1</v>
      </c>
      <c r="F560" t="s">
        <v>8</v>
      </c>
      <c r="G560">
        <v>560</v>
      </c>
      <c r="H560">
        <v>105853232</v>
      </c>
      <c r="I560">
        <v>105853232</v>
      </c>
      <c r="J560">
        <f t="shared" si="8"/>
        <v>0</v>
      </c>
    </row>
    <row r="561" spans="1:10">
      <c r="A561">
        <v>3102</v>
      </c>
      <c r="B561" t="s">
        <v>8</v>
      </c>
      <c r="C561">
        <v>561</v>
      </c>
      <c r="D561">
        <v>3214</v>
      </c>
      <c r="E561">
        <v>0</v>
      </c>
      <c r="F561" t="s">
        <v>4</v>
      </c>
      <c r="G561">
        <v>2700</v>
      </c>
      <c r="H561">
        <v>105868566</v>
      </c>
      <c r="I561">
        <v>60556042</v>
      </c>
      <c r="J561" t="str">
        <f t="shared" si="8"/>
        <v>NA</v>
      </c>
    </row>
    <row r="562" spans="1:10">
      <c r="A562">
        <v>4745</v>
      </c>
      <c r="B562" t="s">
        <v>8</v>
      </c>
      <c r="C562">
        <v>562</v>
      </c>
      <c r="D562">
        <v>4931</v>
      </c>
      <c r="E562">
        <v>1</v>
      </c>
      <c r="F562" t="s">
        <v>8</v>
      </c>
      <c r="G562">
        <v>630</v>
      </c>
      <c r="H562">
        <v>105868708</v>
      </c>
      <c r="I562">
        <v>105903847</v>
      </c>
      <c r="J562">
        <f t="shared" si="8"/>
        <v>35139</v>
      </c>
    </row>
    <row r="563" spans="1:10">
      <c r="A563">
        <v>27</v>
      </c>
      <c r="B563" t="s">
        <v>8</v>
      </c>
      <c r="C563">
        <v>563</v>
      </c>
      <c r="D563">
        <v>4462</v>
      </c>
      <c r="E563">
        <v>0</v>
      </c>
      <c r="F563" t="s">
        <v>3</v>
      </c>
      <c r="G563">
        <v>592</v>
      </c>
      <c r="H563">
        <v>105881819</v>
      </c>
      <c r="I563">
        <v>48293471</v>
      </c>
      <c r="J563" t="str">
        <f t="shared" si="8"/>
        <v>NA</v>
      </c>
    </row>
    <row r="564" spans="1:10">
      <c r="A564">
        <v>11769</v>
      </c>
      <c r="B564" t="s">
        <v>8</v>
      </c>
      <c r="C564">
        <v>564</v>
      </c>
      <c r="D564">
        <v>11629</v>
      </c>
      <c r="E564">
        <v>0</v>
      </c>
      <c r="F564" t="s">
        <v>5</v>
      </c>
      <c r="G564">
        <v>1114</v>
      </c>
      <c r="H564">
        <v>105881976</v>
      </c>
      <c r="I564">
        <v>122682928</v>
      </c>
      <c r="J564" t="str">
        <f t="shared" si="8"/>
        <v>NA</v>
      </c>
    </row>
    <row r="565" spans="1:10">
      <c r="A565">
        <v>9523</v>
      </c>
      <c r="B565" t="s">
        <v>8</v>
      </c>
      <c r="C565">
        <v>565</v>
      </c>
      <c r="D565">
        <v>9592</v>
      </c>
      <c r="E565">
        <v>1</v>
      </c>
      <c r="F565" t="s">
        <v>8</v>
      </c>
      <c r="G565">
        <v>238</v>
      </c>
      <c r="H565">
        <v>105882132</v>
      </c>
      <c r="I565">
        <v>81409382</v>
      </c>
      <c r="J565">
        <f t="shared" si="8"/>
        <v>24472750</v>
      </c>
    </row>
    <row r="566" spans="1:10">
      <c r="A566">
        <v>2954</v>
      </c>
      <c r="B566" t="s">
        <v>8</v>
      </c>
      <c r="C566">
        <v>566</v>
      </c>
      <c r="D566">
        <v>3038</v>
      </c>
      <c r="E566">
        <v>0</v>
      </c>
      <c r="F566" t="s">
        <v>7</v>
      </c>
      <c r="G566">
        <v>574</v>
      </c>
      <c r="H566">
        <v>105882291</v>
      </c>
      <c r="I566">
        <v>85536885</v>
      </c>
      <c r="J566" t="str">
        <f t="shared" si="8"/>
        <v>NA</v>
      </c>
    </row>
    <row r="567" spans="1:10">
      <c r="A567">
        <v>6311</v>
      </c>
      <c r="B567" t="s">
        <v>8</v>
      </c>
      <c r="C567">
        <v>567</v>
      </c>
      <c r="D567">
        <v>3027</v>
      </c>
      <c r="E567">
        <v>1</v>
      </c>
      <c r="F567" t="s">
        <v>8</v>
      </c>
      <c r="G567">
        <v>348</v>
      </c>
      <c r="H567">
        <v>105882444</v>
      </c>
      <c r="I567">
        <v>105727186</v>
      </c>
      <c r="J567">
        <f t="shared" si="8"/>
        <v>155258</v>
      </c>
    </row>
    <row r="568" spans="1:10">
      <c r="A568">
        <v>3111</v>
      </c>
      <c r="B568" t="s">
        <v>8</v>
      </c>
      <c r="C568">
        <v>568</v>
      </c>
      <c r="D568">
        <v>3385</v>
      </c>
      <c r="E568">
        <v>0</v>
      </c>
      <c r="F568" t="s">
        <v>2</v>
      </c>
      <c r="G568">
        <v>538</v>
      </c>
      <c r="H568">
        <v>105882602</v>
      </c>
      <c r="I568">
        <v>101667462</v>
      </c>
      <c r="J568" t="str">
        <f t="shared" si="8"/>
        <v>NA</v>
      </c>
    </row>
    <row r="569" spans="1:10">
      <c r="A569">
        <v>5992</v>
      </c>
      <c r="B569" t="s">
        <v>8</v>
      </c>
      <c r="C569">
        <v>569</v>
      </c>
      <c r="D569">
        <v>5990</v>
      </c>
      <c r="E569">
        <v>1</v>
      </c>
      <c r="F569" t="s">
        <v>8</v>
      </c>
      <c r="G569">
        <v>407</v>
      </c>
      <c r="H569">
        <v>105882758</v>
      </c>
      <c r="I569">
        <v>105792291</v>
      </c>
      <c r="J569">
        <f t="shared" si="8"/>
        <v>90467</v>
      </c>
    </row>
    <row r="570" spans="1:10">
      <c r="A570">
        <v>2319</v>
      </c>
      <c r="B570" t="s">
        <v>8</v>
      </c>
      <c r="C570">
        <v>570</v>
      </c>
      <c r="D570">
        <v>2670</v>
      </c>
      <c r="E570">
        <v>0</v>
      </c>
      <c r="F570" t="s">
        <v>4</v>
      </c>
      <c r="G570">
        <v>3192</v>
      </c>
      <c r="H570">
        <v>105882914</v>
      </c>
      <c r="I570">
        <v>62419282</v>
      </c>
      <c r="J570" t="str">
        <f t="shared" si="8"/>
        <v>NA</v>
      </c>
    </row>
    <row r="571" spans="1:10">
      <c r="A571">
        <v>3453</v>
      </c>
      <c r="B571" t="s">
        <v>8</v>
      </c>
      <c r="C571">
        <v>571</v>
      </c>
      <c r="D571">
        <v>4244</v>
      </c>
      <c r="E571">
        <v>0</v>
      </c>
      <c r="F571" t="s">
        <v>6</v>
      </c>
      <c r="G571">
        <v>1239</v>
      </c>
      <c r="H571">
        <v>105883068</v>
      </c>
      <c r="I571">
        <v>46920</v>
      </c>
      <c r="J571" t="str">
        <f t="shared" si="8"/>
        <v>NA</v>
      </c>
    </row>
    <row r="572" spans="1:10">
      <c r="A572">
        <v>30</v>
      </c>
      <c r="B572" t="s">
        <v>8</v>
      </c>
      <c r="C572">
        <v>572</v>
      </c>
      <c r="D572">
        <v>117</v>
      </c>
      <c r="E572">
        <v>1</v>
      </c>
      <c r="F572" t="s">
        <v>8</v>
      </c>
      <c r="G572">
        <v>391</v>
      </c>
      <c r="H572">
        <v>105883226</v>
      </c>
      <c r="I572">
        <v>105748200</v>
      </c>
      <c r="J572">
        <f t="shared" si="8"/>
        <v>135026</v>
      </c>
    </row>
    <row r="573" spans="1:10">
      <c r="A573">
        <v>4867</v>
      </c>
      <c r="B573" t="s">
        <v>8</v>
      </c>
      <c r="C573">
        <v>573</v>
      </c>
      <c r="D573">
        <v>6330</v>
      </c>
      <c r="E573">
        <v>1</v>
      </c>
      <c r="F573" t="s">
        <v>8</v>
      </c>
      <c r="G573">
        <v>192</v>
      </c>
      <c r="H573">
        <v>105883379</v>
      </c>
      <c r="I573">
        <v>81409227</v>
      </c>
      <c r="J573">
        <f t="shared" si="8"/>
        <v>24474152</v>
      </c>
    </row>
    <row r="574" spans="1:10">
      <c r="A574">
        <v>11890</v>
      </c>
      <c r="B574" t="s">
        <v>8</v>
      </c>
      <c r="C574">
        <v>574</v>
      </c>
      <c r="D574">
        <v>10657</v>
      </c>
      <c r="E574">
        <v>1</v>
      </c>
      <c r="F574" t="s">
        <v>8</v>
      </c>
      <c r="G574">
        <v>225</v>
      </c>
      <c r="H574">
        <v>105883534</v>
      </c>
      <c r="I574">
        <v>81409382</v>
      </c>
      <c r="J574">
        <f t="shared" si="8"/>
        <v>24474152</v>
      </c>
    </row>
    <row r="575" spans="1:10">
      <c r="A575">
        <v>4881</v>
      </c>
      <c r="B575" t="s">
        <v>8</v>
      </c>
      <c r="C575">
        <v>575</v>
      </c>
      <c r="D575">
        <v>4906</v>
      </c>
      <c r="E575">
        <v>1</v>
      </c>
      <c r="F575" t="s">
        <v>8</v>
      </c>
      <c r="G575">
        <v>607</v>
      </c>
      <c r="H575">
        <v>105883687</v>
      </c>
      <c r="I575">
        <v>105897015</v>
      </c>
      <c r="J575">
        <f t="shared" si="8"/>
        <v>13328</v>
      </c>
    </row>
    <row r="576" spans="1:10">
      <c r="A576">
        <v>11879</v>
      </c>
      <c r="B576" t="s">
        <v>8</v>
      </c>
      <c r="C576">
        <v>576</v>
      </c>
      <c r="D576">
        <v>11880</v>
      </c>
      <c r="E576">
        <v>1</v>
      </c>
      <c r="F576" t="s">
        <v>8</v>
      </c>
      <c r="G576">
        <v>554</v>
      </c>
      <c r="H576">
        <v>105883846</v>
      </c>
      <c r="I576">
        <v>105852041</v>
      </c>
      <c r="J576">
        <f t="shared" si="8"/>
        <v>31805</v>
      </c>
    </row>
    <row r="577" spans="1:10">
      <c r="A577">
        <v>1308</v>
      </c>
      <c r="B577" t="s">
        <v>8</v>
      </c>
      <c r="C577">
        <v>577</v>
      </c>
      <c r="D577">
        <v>1309</v>
      </c>
      <c r="E577">
        <v>1</v>
      </c>
      <c r="F577" t="s">
        <v>8</v>
      </c>
      <c r="G577">
        <v>582</v>
      </c>
      <c r="H577">
        <v>105883998</v>
      </c>
      <c r="I577">
        <v>105892722</v>
      </c>
      <c r="J577">
        <f t="shared" ref="J577:J631" si="9">IF(B577=F577,ABS(H577-I577),"NA")</f>
        <v>8724</v>
      </c>
    </row>
    <row r="578" spans="1:10">
      <c r="A578">
        <v>2399</v>
      </c>
      <c r="B578" t="s">
        <v>8</v>
      </c>
      <c r="C578">
        <v>578</v>
      </c>
      <c r="D578">
        <v>2592</v>
      </c>
      <c r="E578">
        <v>0</v>
      </c>
      <c r="F578" t="s">
        <v>3</v>
      </c>
      <c r="G578">
        <v>218</v>
      </c>
      <c r="H578">
        <v>105891968</v>
      </c>
      <c r="I578">
        <v>48143900</v>
      </c>
      <c r="J578" t="str">
        <f t="shared" si="9"/>
        <v>NA</v>
      </c>
    </row>
    <row r="579" spans="1:10">
      <c r="A579">
        <v>4744</v>
      </c>
      <c r="B579" t="s">
        <v>8</v>
      </c>
      <c r="C579">
        <v>579</v>
      </c>
      <c r="D579">
        <v>6325</v>
      </c>
      <c r="E579">
        <v>0</v>
      </c>
      <c r="F579" t="s">
        <v>1</v>
      </c>
      <c r="G579">
        <v>1270</v>
      </c>
      <c r="H579">
        <v>105892120</v>
      </c>
      <c r="I579" t="e">
        <v>#N/A</v>
      </c>
      <c r="J579" t="str">
        <f t="shared" si="9"/>
        <v>NA</v>
      </c>
    </row>
    <row r="580" spans="1:10">
      <c r="A580">
        <v>4792</v>
      </c>
      <c r="B580" t="s">
        <v>8</v>
      </c>
      <c r="C580">
        <v>580</v>
      </c>
      <c r="D580">
        <v>3767</v>
      </c>
      <c r="E580">
        <v>0</v>
      </c>
      <c r="F580" t="s">
        <v>4</v>
      </c>
      <c r="G580">
        <v>668</v>
      </c>
      <c r="H580">
        <v>105892275</v>
      </c>
      <c r="I580">
        <v>62420530</v>
      </c>
      <c r="J580" t="str">
        <f t="shared" si="9"/>
        <v>NA</v>
      </c>
    </row>
    <row r="581" spans="1:10">
      <c r="A581">
        <v>4882</v>
      </c>
      <c r="B581" t="s">
        <v>8</v>
      </c>
      <c r="C581">
        <v>581</v>
      </c>
      <c r="D581">
        <v>4882</v>
      </c>
      <c r="E581">
        <v>1</v>
      </c>
      <c r="F581" t="s">
        <v>8</v>
      </c>
      <c r="G581">
        <v>581</v>
      </c>
      <c r="H581">
        <v>105892431</v>
      </c>
      <c r="I581">
        <v>105892431</v>
      </c>
      <c r="J581">
        <f t="shared" si="9"/>
        <v>0</v>
      </c>
    </row>
    <row r="582" spans="1:10">
      <c r="A582">
        <v>1309</v>
      </c>
      <c r="B582" t="s">
        <v>8</v>
      </c>
      <c r="C582">
        <v>582</v>
      </c>
      <c r="D582">
        <v>1309</v>
      </c>
      <c r="E582">
        <v>1</v>
      </c>
      <c r="F582" t="s">
        <v>8</v>
      </c>
      <c r="G582">
        <v>582</v>
      </c>
      <c r="H582">
        <v>105892722</v>
      </c>
      <c r="I582">
        <v>105892722</v>
      </c>
      <c r="J582">
        <f t="shared" si="9"/>
        <v>0</v>
      </c>
    </row>
    <row r="583" spans="1:10">
      <c r="A583" s="1">
        <v>4558</v>
      </c>
      <c r="B583" s="1" t="s">
        <v>8</v>
      </c>
      <c r="C583" s="1">
        <v>583</v>
      </c>
      <c r="D583" s="1">
        <v>5163</v>
      </c>
      <c r="E583" s="1">
        <v>0</v>
      </c>
      <c r="F583" s="1" t="s">
        <v>0</v>
      </c>
      <c r="G583" s="1">
        <v>91</v>
      </c>
      <c r="H583" s="1">
        <v>105892886</v>
      </c>
      <c r="I583" s="1">
        <v>187039559</v>
      </c>
      <c r="J583" s="1" t="str">
        <f t="shared" si="9"/>
        <v>NA</v>
      </c>
    </row>
    <row r="584" spans="1:10">
      <c r="A584">
        <v>4640</v>
      </c>
      <c r="B584" t="s">
        <v>8</v>
      </c>
      <c r="C584">
        <v>584</v>
      </c>
      <c r="D584">
        <v>4640</v>
      </c>
      <c r="E584">
        <v>1</v>
      </c>
      <c r="F584" t="s">
        <v>8</v>
      </c>
      <c r="G584">
        <v>584</v>
      </c>
      <c r="H584">
        <v>105893303</v>
      </c>
      <c r="I584">
        <v>105893303</v>
      </c>
      <c r="J584">
        <f t="shared" si="9"/>
        <v>0</v>
      </c>
    </row>
    <row r="585" spans="1:10">
      <c r="A585">
        <v>11883</v>
      </c>
      <c r="B585" t="s">
        <v>8</v>
      </c>
      <c r="C585">
        <v>585</v>
      </c>
      <c r="D585">
        <v>11883</v>
      </c>
      <c r="E585">
        <v>1</v>
      </c>
      <c r="F585" t="s">
        <v>8</v>
      </c>
      <c r="G585">
        <v>585</v>
      </c>
      <c r="H585">
        <v>105893450</v>
      </c>
      <c r="I585">
        <v>105893450</v>
      </c>
      <c r="J585">
        <f t="shared" si="9"/>
        <v>0</v>
      </c>
    </row>
    <row r="586" spans="1:10">
      <c r="A586">
        <v>4904</v>
      </c>
      <c r="B586" t="s">
        <v>8</v>
      </c>
      <c r="C586">
        <v>586</v>
      </c>
      <c r="D586">
        <v>4903</v>
      </c>
      <c r="E586">
        <v>1</v>
      </c>
      <c r="F586" t="s">
        <v>8</v>
      </c>
      <c r="G586">
        <v>628</v>
      </c>
      <c r="H586">
        <v>105893605</v>
      </c>
      <c r="I586">
        <v>105903522</v>
      </c>
      <c r="J586">
        <f t="shared" si="9"/>
        <v>9917</v>
      </c>
    </row>
    <row r="587" spans="1:10">
      <c r="A587">
        <v>6172</v>
      </c>
      <c r="B587" t="s">
        <v>8</v>
      </c>
      <c r="C587">
        <v>587</v>
      </c>
      <c r="D587">
        <v>5165</v>
      </c>
      <c r="E587">
        <v>0</v>
      </c>
      <c r="F587" t="s">
        <v>7</v>
      </c>
      <c r="G587">
        <v>545</v>
      </c>
      <c r="H587">
        <v>105893764</v>
      </c>
      <c r="I587">
        <v>85515738</v>
      </c>
      <c r="J587" t="str">
        <f t="shared" si="9"/>
        <v>NA</v>
      </c>
    </row>
    <row r="588" spans="1:10">
      <c r="A588">
        <v>233</v>
      </c>
      <c r="B588" t="s">
        <v>8</v>
      </c>
      <c r="C588">
        <v>588</v>
      </c>
      <c r="D588">
        <v>234</v>
      </c>
      <c r="E588">
        <v>1</v>
      </c>
      <c r="F588" t="s">
        <v>8</v>
      </c>
      <c r="G588">
        <v>528</v>
      </c>
      <c r="H588">
        <v>105893924</v>
      </c>
      <c r="I588">
        <v>105847993</v>
      </c>
      <c r="J588">
        <f t="shared" si="9"/>
        <v>45931</v>
      </c>
    </row>
    <row r="589" spans="1:10">
      <c r="A589">
        <v>10645</v>
      </c>
      <c r="B589" t="s">
        <v>8</v>
      </c>
      <c r="C589">
        <v>589</v>
      </c>
      <c r="D589">
        <v>10669</v>
      </c>
      <c r="E589">
        <v>0</v>
      </c>
      <c r="F589" t="s">
        <v>7</v>
      </c>
      <c r="G589">
        <v>515</v>
      </c>
      <c r="H589">
        <v>105894076</v>
      </c>
      <c r="I589">
        <v>85510957</v>
      </c>
      <c r="J589" t="str">
        <f t="shared" si="9"/>
        <v>NA</v>
      </c>
    </row>
    <row r="590" spans="1:10">
      <c r="A590">
        <v>4883</v>
      </c>
      <c r="B590" t="s">
        <v>8</v>
      </c>
      <c r="C590">
        <v>590</v>
      </c>
      <c r="D590">
        <v>4882</v>
      </c>
      <c r="E590">
        <v>1</v>
      </c>
      <c r="F590" t="s">
        <v>8</v>
      </c>
      <c r="G590">
        <v>581</v>
      </c>
      <c r="H590">
        <v>105894231</v>
      </c>
      <c r="I590">
        <v>105892431</v>
      </c>
      <c r="J590">
        <f t="shared" si="9"/>
        <v>1800</v>
      </c>
    </row>
    <row r="591" spans="1:10">
      <c r="A591">
        <v>1310</v>
      </c>
      <c r="B591" t="s">
        <v>8</v>
      </c>
      <c r="C591">
        <v>591</v>
      </c>
      <c r="D591">
        <v>1309</v>
      </c>
      <c r="E591">
        <v>1</v>
      </c>
      <c r="F591" t="s">
        <v>8</v>
      </c>
      <c r="G591">
        <v>582</v>
      </c>
      <c r="H591">
        <v>105894520</v>
      </c>
      <c r="I591">
        <v>105892722</v>
      </c>
      <c r="J591">
        <f t="shared" si="9"/>
        <v>1798</v>
      </c>
    </row>
    <row r="592" spans="1:10">
      <c r="A592">
        <v>5143</v>
      </c>
      <c r="B592" t="s">
        <v>8</v>
      </c>
      <c r="C592">
        <v>592</v>
      </c>
      <c r="D592">
        <v>5165</v>
      </c>
      <c r="E592">
        <v>0</v>
      </c>
      <c r="F592" t="s">
        <v>7</v>
      </c>
      <c r="G592">
        <v>545</v>
      </c>
      <c r="H592">
        <v>105894682</v>
      </c>
      <c r="I592">
        <v>85515738</v>
      </c>
      <c r="J592" t="str">
        <f t="shared" si="9"/>
        <v>NA</v>
      </c>
    </row>
    <row r="593" spans="1:10">
      <c r="A593">
        <v>2108</v>
      </c>
      <c r="B593" t="s">
        <v>8</v>
      </c>
      <c r="C593">
        <v>593</v>
      </c>
      <c r="D593">
        <v>2106</v>
      </c>
      <c r="E593">
        <v>0</v>
      </c>
      <c r="F593" t="s">
        <v>6</v>
      </c>
      <c r="G593">
        <v>1225</v>
      </c>
      <c r="H593">
        <v>105894838</v>
      </c>
      <c r="I593">
        <v>46766</v>
      </c>
      <c r="J593" t="str">
        <f t="shared" si="9"/>
        <v>NA</v>
      </c>
    </row>
    <row r="594" spans="1:10">
      <c r="A594">
        <v>7581</v>
      </c>
      <c r="B594" t="s">
        <v>8</v>
      </c>
      <c r="C594">
        <v>594</v>
      </c>
      <c r="D594">
        <v>7047</v>
      </c>
      <c r="E594">
        <v>0</v>
      </c>
      <c r="F594" t="s">
        <v>6</v>
      </c>
      <c r="G594">
        <v>1695</v>
      </c>
      <c r="H594">
        <v>105894987</v>
      </c>
      <c r="I594">
        <v>131552</v>
      </c>
      <c r="J594" t="str">
        <f t="shared" si="9"/>
        <v>NA</v>
      </c>
    </row>
    <row r="595" spans="1:10">
      <c r="A595" s="2">
        <v>8732</v>
      </c>
      <c r="B595" s="2" t="s">
        <v>8</v>
      </c>
      <c r="C595" s="2">
        <v>595</v>
      </c>
      <c r="D595" s="2">
        <v>5163</v>
      </c>
      <c r="E595" s="2">
        <v>0</v>
      </c>
      <c r="F595" s="2" t="s">
        <v>0</v>
      </c>
      <c r="G595" s="2">
        <v>91</v>
      </c>
      <c r="H595" s="2">
        <v>105895145</v>
      </c>
      <c r="I595" s="2">
        <v>187039559</v>
      </c>
      <c r="J595" s="2" t="str">
        <f t="shared" si="9"/>
        <v>NA</v>
      </c>
    </row>
    <row r="596" spans="1:10">
      <c r="A596">
        <v>235</v>
      </c>
      <c r="B596" t="s">
        <v>8</v>
      </c>
      <c r="C596">
        <v>596</v>
      </c>
      <c r="D596">
        <v>233</v>
      </c>
      <c r="E596">
        <v>1</v>
      </c>
      <c r="F596" t="s">
        <v>8</v>
      </c>
      <c r="G596">
        <v>588</v>
      </c>
      <c r="H596">
        <v>105895299</v>
      </c>
      <c r="I596">
        <v>105893924</v>
      </c>
      <c r="J596">
        <f t="shared" si="9"/>
        <v>1375</v>
      </c>
    </row>
    <row r="597" spans="1:10">
      <c r="A597">
        <v>5891</v>
      </c>
      <c r="B597" t="s">
        <v>8</v>
      </c>
      <c r="C597">
        <v>597</v>
      </c>
      <c r="D597">
        <v>4716</v>
      </c>
      <c r="E597">
        <v>1</v>
      </c>
      <c r="F597" t="s">
        <v>8</v>
      </c>
      <c r="G597">
        <v>233</v>
      </c>
      <c r="H597">
        <v>105895461</v>
      </c>
      <c r="I597">
        <v>81409382</v>
      </c>
      <c r="J597">
        <f t="shared" si="9"/>
        <v>24486079</v>
      </c>
    </row>
    <row r="598" spans="1:10">
      <c r="A598">
        <v>5969</v>
      </c>
      <c r="B598" t="s">
        <v>8</v>
      </c>
      <c r="C598">
        <v>598</v>
      </c>
      <c r="D598">
        <v>5966</v>
      </c>
      <c r="E598">
        <v>1</v>
      </c>
      <c r="F598" t="s">
        <v>8</v>
      </c>
      <c r="G598">
        <v>339</v>
      </c>
      <c r="H598">
        <v>105895610</v>
      </c>
      <c r="I598">
        <v>105725789</v>
      </c>
      <c r="J598">
        <f t="shared" si="9"/>
        <v>169821</v>
      </c>
    </row>
    <row r="599" spans="1:10">
      <c r="A599">
        <v>4979</v>
      </c>
      <c r="B599" t="s">
        <v>8</v>
      </c>
      <c r="C599">
        <v>599</v>
      </c>
      <c r="D599">
        <v>3188</v>
      </c>
      <c r="E599">
        <v>0</v>
      </c>
      <c r="F599" t="s">
        <v>4</v>
      </c>
      <c r="G599">
        <v>2272</v>
      </c>
      <c r="H599">
        <v>105895771</v>
      </c>
      <c r="I599">
        <v>60446940</v>
      </c>
      <c r="J599" t="str">
        <f t="shared" si="9"/>
        <v>NA</v>
      </c>
    </row>
    <row r="600" spans="1:10">
      <c r="A600">
        <v>4641</v>
      </c>
      <c r="B600" t="s">
        <v>8</v>
      </c>
      <c r="C600">
        <v>600</v>
      </c>
      <c r="D600">
        <v>4639</v>
      </c>
      <c r="E600">
        <v>1</v>
      </c>
      <c r="F600" t="s">
        <v>8</v>
      </c>
      <c r="G600">
        <v>201</v>
      </c>
      <c r="H600">
        <v>105895921</v>
      </c>
      <c r="I600">
        <v>81409382</v>
      </c>
      <c r="J600">
        <f t="shared" si="9"/>
        <v>24486539</v>
      </c>
    </row>
    <row r="601" spans="1:10">
      <c r="A601">
        <v>11884</v>
      </c>
      <c r="B601" t="s">
        <v>8</v>
      </c>
      <c r="C601">
        <v>601</v>
      </c>
      <c r="D601">
        <v>11883</v>
      </c>
      <c r="E601">
        <v>1</v>
      </c>
      <c r="F601" t="s">
        <v>8</v>
      </c>
      <c r="G601">
        <v>585</v>
      </c>
      <c r="H601">
        <v>105896077</v>
      </c>
      <c r="I601">
        <v>105893450</v>
      </c>
      <c r="J601">
        <f t="shared" si="9"/>
        <v>2627</v>
      </c>
    </row>
    <row r="602" spans="1:10">
      <c r="A602">
        <v>2145</v>
      </c>
      <c r="B602" t="s">
        <v>8</v>
      </c>
      <c r="C602">
        <v>602</v>
      </c>
      <c r="D602">
        <v>2328</v>
      </c>
      <c r="E602">
        <v>0</v>
      </c>
      <c r="F602" t="s">
        <v>6</v>
      </c>
      <c r="G602">
        <v>781</v>
      </c>
      <c r="H602">
        <v>105896232</v>
      </c>
      <c r="I602">
        <v>148198986</v>
      </c>
      <c r="J602" t="str">
        <f t="shared" si="9"/>
        <v>NA</v>
      </c>
    </row>
    <row r="603" spans="1:10">
      <c r="A603">
        <v>5968</v>
      </c>
      <c r="B603" t="s">
        <v>8</v>
      </c>
      <c r="C603">
        <v>603</v>
      </c>
      <c r="D603">
        <v>5967</v>
      </c>
      <c r="E603">
        <v>1</v>
      </c>
      <c r="F603" t="s">
        <v>8</v>
      </c>
      <c r="G603">
        <v>530</v>
      </c>
      <c r="H603">
        <v>105896391</v>
      </c>
      <c r="I603">
        <v>105848304</v>
      </c>
      <c r="J603">
        <f t="shared" si="9"/>
        <v>48087</v>
      </c>
    </row>
    <row r="604" spans="1:10">
      <c r="A604">
        <v>4887</v>
      </c>
      <c r="B604" t="s">
        <v>8</v>
      </c>
      <c r="C604">
        <v>604</v>
      </c>
      <c r="D604">
        <v>4886</v>
      </c>
      <c r="E604">
        <v>1</v>
      </c>
      <c r="F604" t="s">
        <v>8</v>
      </c>
      <c r="G604">
        <v>531</v>
      </c>
      <c r="H604">
        <v>105896550</v>
      </c>
      <c r="I604">
        <v>105848462</v>
      </c>
      <c r="J604">
        <f t="shared" si="9"/>
        <v>48088</v>
      </c>
    </row>
    <row r="605" spans="1:10">
      <c r="A605">
        <v>3016</v>
      </c>
      <c r="B605" t="s">
        <v>8</v>
      </c>
      <c r="C605">
        <v>605</v>
      </c>
      <c r="D605">
        <v>3222</v>
      </c>
      <c r="E605">
        <v>0</v>
      </c>
      <c r="F605" t="s">
        <v>1</v>
      </c>
      <c r="G605">
        <v>82</v>
      </c>
      <c r="H605">
        <v>105896704</v>
      </c>
      <c r="I605" t="e">
        <v>#N/A</v>
      </c>
      <c r="J605" t="str">
        <f t="shared" si="9"/>
        <v>NA</v>
      </c>
    </row>
    <row r="606" spans="1:10">
      <c r="A606">
        <v>11881</v>
      </c>
      <c r="B606" t="s">
        <v>8</v>
      </c>
      <c r="C606">
        <v>606</v>
      </c>
      <c r="D606">
        <v>11879</v>
      </c>
      <c r="E606">
        <v>1</v>
      </c>
      <c r="F606" t="s">
        <v>8</v>
      </c>
      <c r="G606">
        <v>576</v>
      </c>
      <c r="H606">
        <v>105896860</v>
      </c>
      <c r="I606">
        <v>105883846</v>
      </c>
      <c r="J606">
        <f t="shared" si="9"/>
        <v>13014</v>
      </c>
    </row>
    <row r="607" spans="1:10">
      <c r="A607">
        <v>4906</v>
      </c>
      <c r="B607" t="s">
        <v>8</v>
      </c>
      <c r="C607">
        <v>607</v>
      </c>
      <c r="D607">
        <v>4906</v>
      </c>
      <c r="E607">
        <v>1</v>
      </c>
      <c r="F607" t="s">
        <v>8</v>
      </c>
      <c r="G607">
        <v>607</v>
      </c>
      <c r="H607">
        <v>105897015</v>
      </c>
      <c r="I607">
        <v>105897015</v>
      </c>
      <c r="J607">
        <f t="shared" si="9"/>
        <v>0</v>
      </c>
    </row>
    <row r="608" spans="1:10">
      <c r="A608">
        <v>6301</v>
      </c>
      <c r="B608" t="s">
        <v>8</v>
      </c>
      <c r="C608">
        <v>608</v>
      </c>
      <c r="D608">
        <v>6328</v>
      </c>
      <c r="E608">
        <v>1</v>
      </c>
      <c r="F608" t="s">
        <v>8</v>
      </c>
      <c r="G608">
        <v>361</v>
      </c>
      <c r="H608">
        <v>105897174</v>
      </c>
      <c r="I608">
        <v>105729209</v>
      </c>
      <c r="J608">
        <f t="shared" si="9"/>
        <v>167965</v>
      </c>
    </row>
    <row r="609" spans="1:10">
      <c r="A609">
        <v>9289</v>
      </c>
      <c r="B609" t="s">
        <v>8</v>
      </c>
      <c r="C609">
        <v>609</v>
      </c>
      <c r="D609">
        <v>9289</v>
      </c>
      <c r="E609">
        <v>1</v>
      </c>
      <c r="F609" t="s">
        <v>8</v>
      </c>
      <c r="G609">
        <v>609</v>
      </c>
      <c r="H609">
        <v>105897335</v>
      </c>
      <c r="I609">
        <v>105897335</v>
      </c>
      <c r="J609">
        <f t="shared" si="9"/>
        <v>0</v>
      </c>
    </row>
    <row r="610" spans="1:10">
      <c r="A610">
        <v>11827</v>
      </c>
      <c r="B610" t="s">
        <v>8</v>
      </c>
      <c r="C610">
        <v>610</v>
      </c>
      <c r="D610">
        <v>11829</v>
      </c>
      <c r="E610">
        <v>1</v>
      </c>
      <c r="F610" t="s">
        <v>8</v>
      </c>
      <c r="G610">
        <v>537</v>
      </c>
      <c r="H610">
        <v>105897483</v>
      </c>
      <c r="I610">
        <v>105849396</v>
      </c>
      <c r="J610">
        <f t="shared" si="9"/>
        <v>48087</v>
      </c>
    </row>
    <row r="611" spans="1:10">
      <c r="A611">
        <v>4934</v>
      </c>
      <c r="B611" t="s">
        <v>8</v>
      </c>
      <c r="C611">
        <v>611</v>
      </c>
      <c r="D611">
        <v>4932</v>
      </c>
      <c r="E611">
        <v>1</v>
      </c>
      <c r="F611" t="s">
        <v>8</v>
      </c>
      <c r="G611">
        <v>538</v>
      </c>
      <c r="H611">
        <v>105897638</v>
      </c>
      <c r="I611">
        <v>105849551</v>
      </c>
      <c r="J611">
        <f t="shared" si="9"/>
        <v>48087</v>
      </c>
    </row>
    <row r="612" spans="1:10">
      <c r="A612">
        <v>11878</v>
      </c>
      <c r="B612" t="s">
        <v>8</v>
      </c>
      <c r="C612">
        <v>612</v>
      </c>
      <c r="D612">
        <v>11880</v>
      </c>
      <c r="E612">
        <v>1</v>
      </c>
      <c r="F612" t="s">
        <v>8</v>
      </c>
      <c r="G612">
        <v>554</v>
      </c>
      <c r="H612">
        <v>105897794</v>
      </c>
      <c r="I612">
        <v>105852041</v>
      </c>
      <c r="J612">
        <f t="shared" si="9"/>
        <v>45753</v>
      </c>
    </row>
    <row r="613" spans="1:10">
      <c r="A613">
        <v>4554</v>
      </c>
      <c r="B613" t="s">
        <v>8</v>
      </c>
      <c r="C613">
        <v>613</v>
      </c>
      <c r="D613">
        <v>4970</v>
      </c>
      <c r="E613">
        <v>1</v>
      </c>
      <c r="F613" t="s">
        <v>8</v>
      </c>
      <c r="G613">
        <v>509</v>
      </c>
      <c r="H613">
        <v>105897949</v>
      </c>
      <c r="I613">
        <v>105842974</v>
      </c>
      <c r="J613">
        <f t="shared" si="9"/>
        <v>54975</v>
      </c>
    </row>
    <row r="614" spans="1:10">
      <c r="A614">
        <v>4060</v>
      </c>
      <c r="B614" t="s">
        <v>8</v>
      </c>
      <c r="C614">
        <v>614</v>
      </c>
      <c r="D614">
        <v>4060</v>
      </c>
      <c r="E614">
        <v>1</v>
      </c>
      <c r="F614" t="s">
        <v>8</v>
      </c>
      <c r="G614">
        <v>614</v>
      </c>
      <c r="H614">
        <v>105898104</v>
      </c>
      <c r="I614">
        <v>105898104</v>
      </c>
      <c r="J614">
        <f t="shared" si="9"/>
        <v>0</v>
      </c>
    </row>
    <row r="615" spans="1:10">
      <c r="A615">
        <v>4751</v>
      </c>
      <c r="B615" t="s">
        <v>8</v>
      </c>
      <c r="C615">
        <v>615</v>
      </c>
      <c r="D615">
        <v>4794</v>
      </c>
      <c r="E615">
        <v>0</v>
      </c>
      <c r="F615" t="s">
        <v>4</v>
      </c>
      <c r="G615">
        <v>1713</v>
      </c>
      <c r="H615">
        <v>105898258</v>
      </c>
      <c r="I615">
        <v>54786708</v>
      </c>
      <c r="J615" t="str">
        <f t="shared" si="9"/>
        <v>NA</v>
      </c>
    </row>
    <row r="616" spans="1:10">
      <c r="A616">
        <v>2085</v>
      </c>
      <c r="B616" t="s">
        <v>8</v>
      </c>
      <c r="C616">
        <v>616</v>
      </c>
      <c r="D616">
        <v>2084</v>
      </c>
      <c r="E616">
        <v>1</v>
      </c>
      <c r="F616" t="s">
        <v>8</v>
      </c>
      <c r="G616">
        <v>557</v>
      </c>
      <c r="H616">
        <v>105898421</v>
      </c>
      <c r="I616">
        <v>105852513</v>
      </c>
      <c r="J616">
        <f t="shared" si="9"/>
        <v>45908</v>
      </c>
    </row>
    <row r="617" spans="1:10">
      <c r="A617">
        <v>4061</v>
      </c>
      <c r="B617" t="s">
        <v>8</v>
      </c>
      <c r="C617">
        <v>617</v>
      </c>
      <c r="D617">
        <v>4059</v>
      </c>
      <c r="E617">
        <v>0</v>
      </c>
      <c r="F617" t="s">
        <v>5</v>
      </c>
      <c r="G617">
        <v>968</v>
      </c>
      <c r="H617">
        <v>105898571</v>
      </c>
      <c r="I617">
        <v>158363563</v>
      </c>
      <c r="J617" t="str">
        <f t="shared" si="9"/>
        <v>NA</v>
      </c>
    </row>
    <row r="618" spans="1:10">
      <c r="A618">
        <v>8851</v>
      </c>
      <c r="B618" t="s">
        <v>8</v>
      </c>
      <c r="C618">
        <v>618</v>
      </c>
      <c r="D618">
        <v>8850</v>
      </c>
      <c r="E618">
        <v>1</v>
      </c>
      <c r="F618" t="s">
        <v>8</v>
      </c>
      <c r="G618">
        <v>559</v>
      </c>
      <c r="H618">
        <v>105898725</v>
      </c>
      <c r="I618">
        <v>105852946</v>
      </c>
      <c r="J618">
        <f t="shared" si="9"/>
        <v>45779</v>
      </c>
    </row>
    <row r="619" spans="1:10">
      <c r="A619">
        <v>4897</v>
      </c>
      <c r="B619" t="s">
        <v>8</v>
      </c>
      <c r="C619">
        <v>619</v>
      </c>
      <c r="D619">
        <v>4896</v>
      </c>
      <c r="E619">
        <v>1</v>
      </c>
      <c r="F619" t="s">
        <v>8</v>
      </c>
      <c r="G619">
        <v>560</v>
      </c>
      <c r="H619">
        <v>105899029</v>
      </c>
      <c r="I619">
        <v>105853232</v>
      </c>
      <c r="J619">
        <f t="shared" si="9"/>
        <v>45797</v>
      </c>
    </row>
    <row r="620" spans="1:10">
      <c r="A620">
        <v>4902</v>
      </c>
      <c r="B620" t="s">
        <v>8</v>
      </c>
      <c r="C620">
        <v>620</v>
      </c>
      <c r="D620">
        <v>4904</v>
      </c>
      <c r="E620">
        <v>1</v>
      </c>
      <c r="F620" t="s">
        <v>8</v>
      </c>
      <c r="G620">
        <v>586</v>
      </c>
      <c r="H620">
        <v>105899182</v>
      </c>
      <c r="I620">
        <v>105893605</v>
      </c>
      <c r="J620">
        <f t="shared" si="9"/>
        <v>5577</v>
      </c>
    </row>
    <row r="621" spans="1:10">
      <c r="A621">
        <v>7248</v>
      </c>
      <c r="B621" t="s">
        <v>8</v>
      </c>
      <c r="C621">
        <v>621</v>
      </c>
      <c r="D621">
        <v>7247</v>
      </c>
      <c r="E621">
        <v>1</v>
      </c>
      <c r="F621" t="s">
        <v>8</v>
      </c>
      <c r="G621">
        <v>535</v>
      </c>
      <c r="H621">
        <v>105899340</v>
      </c>
      <c r="I621">
        <v>105849087</v>
      </c>
      <c r="J621">
        <f t="shared" si="9"/>
        <v>50253</v>
      </c>
    </row>
    <row r="622" spans="1:10">
      <c r="A622">
        <v>9287</v>
      </c>
      <c r="B622" t="s">
        <v>8</v>
      </c>
      <c r="C622">
        <v>622</v>
      </c>
      <c r="D622">
        <v>9286</v>
      </c>
      <c r="E622">
        <v>1</v>
      </c>
      <c r="F622" t="s">
        <v>8</v>
      </c>
      <c r="G622">
        <v>536</v>
      </c>
      <c r="H622">
        <v>105899496</v>
      </c>
      <c r="I622">
        <v>105849243</v>
      </c>
      <c r="J622">
        <f t="shared" si="9"/>
        <v>50253</v>
      </c>
    </row>
    <row r="623" spans="1:10">
      <c r="A623">
        <v>11831</v>
      </c>
      <c r="B623" t="s">
        <v>8</v>
      </c>
      <c r="C623">
        <v>623</v>
      </c>
      <c r="D623">
        <v>11829</v>
      </c>
      <c r="E623">
        <v>1</v>
      </c>
      <c r="F623" t="s">
        <v>8</v>
      </c>
      <c r="G623">
        <v>537</v>
      </c>
      <c r="H623">
        <v>105899649</v>
      </c>
      <c r="I623">
        <v>105849396</v>
      </c>
      <c r="J623">
        <f t="shared" si="9"/>
        <v>50253</v>
      </c>
    </row>
    <row r="624" spans="1:10">
      <c r="A624">
        <v>4935</v>
      </c>
      <c r="B624" t="s">
        <v>8</v>
      </c>
      <c r="C624">
        <v>624</v>
      </c>
      <c r="D624">
        <v>4932</v>
      </c>
      <c r="E624">
        <v>1</v>
      </c>
      <c r="F624" t="s">
        <v>8</v>
      </c>
      <c r="G624">
        <v>538</v>
      </c>
      <c r="H624">
        <v>105899804</v>
      </c>
      <c r="I624">
        <v>105849551</v>
      </c>
      <c r="J624">
        <f t="shared" si="9"/>
        <v>50253</v>
      </c>
    </row>
    <row r="625" spans="1:10">
      <c r="A625">
        <v>11887</v>
      </c>
      <c r="B625" t="s">
        <v>8</v>
      </c>
      <c r="C625">
        <v>625</v>
      </c>
      <c r="D625">
        <v>11886</v>
      </c>
      <c r="E625">
        <v>1</v>
      </c>
      <c r="F625" t="s">
        <v>8</v>
      </c>
      <c r="G625">
        <v>539</v>
      </c>
      <c r="H625">
        <v>105899960</v>
      </c>
      <c r="I625">
        <v>105849707</v>
      </c>
      <c r="J625">
        <f t="shared" si="9"/>
        <v>50253</v>
      </c>
    </row>
    <row r="626" spans="1:10">
      <c r="A626">
        <v>9291</v>
      </c>
      <c r="B626" t="s">
        <v>8</v>
      </c>
      <c r="C626">
        <v>626</v>
      </c>
      <c r="D626">
        <v>9289</v>
      </c>
      <c r="E626">
        <v>1</v>
      </c>
      <c r="F626" t="s">
        <v>8</v>
      </c>
      <c r="G626">
        <v>609</v>
      </c>
      <c r="H626">
        <v>105903213</v>
      </c>
      <c r="I626">
        <v>105897335</v>
      </c>
      <c r="J626">
        <f t="shared" si="9"/>
        <v>5878</v>
      </c>
    </row>
    <row r="627" spans="1:10">
      <c r="A627">
        <v>6329</v>
      </c>
      <c r="B627" t="s">
        <v>8</v>
      </c>
      <c r="C627">
        <v>627</v>
      </c>
      <c r="D627">
        <v>6331</v>
      </c>
      <c r="E627">
        <v>1</v>
      </c>
      <c r="F627" t="s">
        <v>8</v>
      </c>
      <c r="G627">
        <v>292</v>
      </c>
      <c r="H627">
        <v>105903365</v>
      </c>
      <c r="I627">
        <v>105714080</v>
      </c>
      <c r="J627">
        <f t="shared" si="9"/>
        <v>189285</v>
      </c>
    </row>
    <row r="628" spans="1:10">
      <c r="A628">
        <v>4903</v>
      </c>
      <c r="B628" t="s">
        <v>8</v>
      </c>
      <c r="C628">
        <v>628</v>
      </c>
      <c r="D628">
        <v>4903</v>
      </c>
      <c r="E628">
        <v>1</v>
      </c>
      <c r="F628" t="s">
        <v>8</v>
      </c>
      <c r="G628">
        <v>628</v>
      </c>
      <c r="H628">
        <v>105903522</v>
      </c>
      <c r="I628">
        <v>105903522</v>
      </c>
      <c r="J628">
        <f t="shared" si="9"/>
        <v>0</v>
      </c>
    </row>
    <row r="629" spans="1:10">
      <c r="A629">
        <v>11882</v>
      </c>
      <c r="B629" t="s">
        <v>8</v>
      </c>
      <c r="C629">
        <v>629</v>
      </c>
      <c r="D629">
        <v>11882</v>
      </c>
      <c r="E629">
        <v>1</v>
      </c>
      <c r="F629" t="s">
        <v>8</v>
      </c>
      <c r="G629">
        <v>629</v>
      </c>
      <c r="H629">
        <v>105903683</v>
      </c>
      <c r="I629">
        <v>105903683</v>
      </c>
      <c r="J629">
        <f t="shared" si="9"/>
        <v>0</v>
      </c>
    </row>
    <row r="630" spans="1:10">
      <c r="A630">
        <v>4931</v>
      </c>
      <c r="B630" t="s">
        <v>8</v>
      </c>
      <c r="C630">
        <v>630</v>
      </c>
      <c r="D630">
        <v>4931</v>
      </c>
      <c r="E630">
        <v>1</v>
      </c>
      <c r="F630" t="s">
        <v>8</v>
      </c>
      <c r="G630">
        <v>630</v>
      </c>
      <c r="H630">
        <v>105903847</v>
      </c>
      <c r="I630">
        <v>105903847</v>
      </c>
      <c r="J630">
        <f t="shared" si="9"/>
        <v>0</v>
      </c>
    </row>
    <row r="631" spans="1:10">
      <c r="A631">
        <v>10434</v>
      </c>
      <c r="B631" t="s">
        <v>8</v>
      </c>
      <c r="C631">
        <v>631</v>
      </c>
      <c r="D631">
        <v>10644</v>
      </c>
      <c r="E631">
        <v>0</v>
      </c>
      <c r="F631" t="s">
        <v>7</v>
      </c>
      <c r="G631">
        <v>453</v>
      </c>
      <c r="H631">
        <v>105904008</v>
      </c>
      <c r="I631">
        <v>85492253</v>
      </c>
      <c r="J631" t="str">
        <f t="shared" si="9"/>
        <v>NA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2014-06-10T20:24:42Z</dcterms:created>
  <dcterms:modified xsi:type="dcterms:W3CDTF">2014-06-10T23:57:48Z</dcterms:modified>
</cp:coreProperties>
</file>