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1"/>
  </bookViews>
  <sheets>
    <sheet name="FG II YEAR" sheetId="10" r:id="rId1"/>
    <sheet name="FG III YEAR" sheetId="6" r:id="rId2"/>
    <sheet name="FG IV YEAR" sheetId="3" r:id="rId3"/>
    <sheet name="7.5 II YEAR" sheetId="11" r:id="rId4"/>
    <sheet name="7.5 III YEAR" sheetId="15" r:id="rId5"/>
    <sheet name="7.5 IV YEAR" sheetId="16" r:id="rId6"/>
  </sheets>
  <definedNames>
    <definedName name="_xlnm._FilterDatabase" localSheetId="3" hidden="1">'7.5 II YEAR'!$A$2:$T$12</definedName>
    <definedName name="_xlnm._FilterDatabase" localSheetId="0" hidden="1">'FG II YEAR'!$A$2:$P$15</definedName>
    <definedName name="_xlnm._FilterDatabase" localSheetId="1" hidden="1">'FG III YEAR'!$A$2:$P$12</definedName>
    <definedName name="_xlnm._FilterDatabase" localSheetId="2" hidden="1">'FG IV YEAR'!$A$2:$P$13</definedName>
    <definedName name="_xlnm.Print_Titles" localSheetId="3">'7.5 II YEAR'!$2:$2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<sst xmlns="http://schemas.openxmlformats.org/spreadsheetml/2006/main" count="1883" uniqueCount="760">
  <si>
    <t>3805 - DHANALAKSHMI SRINIVASAN ENGINEERING COLLEGE (A)    I YEAR PRINCIPAL CLAIM LIST 2025-2026</t>
  </si>
  <si>
    <t>S.No.</t>
  </si>
  <si>
    <t>TNEA CODE</t>
  </si>
  <si>
    <t>YEAR OF JOINING
(ACADEMIC YEAR)</t>
  </si>
  <si>
    <t>STUDYING YEAR</t>
  </si>
  <si>
    <t>LATERAL ENTRY
(YES/NO)</t>
  </si>
  <si>
    <t>NAME</t>
  </si>
  <si>
    <t>TNEA APPLICATION NUMBER</t>
  </si>
  <si>
    <t>REGISTRATION NUMBER</t>
  </si>
  <si>
    <t>GENDER</t>
  </si>
  <si>
    <t>DATE OF BIRTH</t>
  </si>
  <si>
    <t>COMMUNITY</t>
  </si>
  <si>
    <t>UMIS ID</t>
  </si>
  <si>
    <t>AADHAAR NUMBER</t>
  </si>
  <si>
    <t>COURSE AND DEPARTMENT</t>
  </si>
  <si>
    <t>FG CERTIFICATE NUMBER</t>
  </si>
  <si>
    <t>FG CLAIM AMOUNT</t>
  </si>
  <si>
    <t>II - A</t>
  </si>
  <si>
    <t>NO</t>
  </si>
  <si>
    <t>AKASH A</t>
  </si>
  <si>
    <t>MALE</t>
  </si>
  <si>
    <t>29.09.2007</t>
  </si>
  <si>
    <t>MBC</t>
  </si>
  <si>
    <t>8367 3251 4665</t>
  </si>
  <si>
    <t>B.TECH ARTIFICIAL INTELLIGENCE AND DATA SCIENCE</t>
  </si>
  <si>
    <t>TN-5120250811470</t>
  </si>
  <si>
    <t>AKILAN R</t>
  </si>
  <si>
    <t>25.01.2008</t>
  </si>
  <si>
    <t>OC</t>
  </si>
  <si>
    <t>2757 4087 2076</t>
  </si>
  <si>
    <t>TN-5120250513901</t>
  </si>
  <si>
    <t>AKSHAYA S</t>
  </si>
  <si>
    <t>FEMALE</t>
  </si>
  <si>
    <t>24.11.2007</t>
  </si>
  <si>
    <t>BC</t>
  </si>
  <si>
    <t>TN-51202505202085</t>
  </si>
  <si>
    <t>ASHIKA A</t>
  </si>
  <si>
    <t>01.11.2008</t>
  </si>
  <si>
    <t>4466 4003 3942</t>
  </si>
  <si>
    <t>TN-51202505283856</t>
  </si>
  <si>
    <t>ASHWATH B</t>
  </si>
  <si>
    <t>03.09.2007</t>
  </si>
  <si>
    <t>TN-51202505209577</t>
  </si>
  <si>
    <t xml:space="preserve">ATCHAYA N </t>
  </si>
  <si>
    <t>02.09.2007</t>
  </si>
  <si>
    <t>TN-51202505206231</t>
  </si>
  <si>
    <t>BHARANIDHARAN M</t>
  </si>
  <si>
    <t>15.11.2007</t>
  </si>
  <si>
    <t>TN-51202505215508</t>
  </si>
  <si>
    <t>CHANDHRU A</t>
  </si>
  <si>
    <t xml:space="preserve">22-07-2008
</t>
  </si>
  <si>
    <t>TN-51202505158317</t>
  </si>
  <si>
    <t>CHANDRU K</t>
  </si>
  <si>
    <t>03.10.2007</t>
  </si>
  <si>
    <t>4704 2423 2259</t>
  </si>
  <si>
    <t>TN-51202505291986</t>
  </si>
  <si>
    <t>DEEPIKA M</t>
  </si>
  <si>
    <t>27.12.2007</t>
  </si>
  <si>
    <t>2383 3325 9479</t>
  </si>
  <si>
    <t>TN-51202505133623</t>
  </si>
  <si>
    <t>DHANUSHKUMAR S</t>
  </si>
  <si>
    <t>29.08.2008</t>
  </si>
  <si>
    <t>TN-51202505244219</t>
  </si>
  <si>
    <t>DHANUSIYA K</t>
  </si>
  <si>
    <t>17.09.2007</t>
  </si>
  <si>
    <t>DNC</t>
  </si>
  <si>
    <t>TN-51202505156320</t>
  </si>
  <si>
    <t>DHARANIDHARAN R(14/06/2008)</t>
  </si>
  <si>
    <t>14.06.2008</t>
  </si>
  <si>
    <t>6572 7977 2918</t>
  </si>
  <si>
    <t>TN-51202507311510</t>
  </si>
  <si>
    <t>DHIVYAN B</t>
  </si>
  <si>
    <t>11.05.2008</t>
  </si>
  <si>
    <t>3167 1982 2143</t>
  </si>
  <si>
    <t>TN-51202505122118</t>
  </si>
  <si>
    <t>DURAI.V</t>
  </si>
  <si>
    <t>03.02.2007</t>
  </si>
  <si>
    <t>TN-51202505265849</t>
  </si>
  <si>
    <t>ELAKKIYAN  S</t>
  </si>
  <si>
    <t>28.03.2008</t>
  </si>
  <si>
    <t>TN-51202505272566</t>
  </si>
  <si>
    <t xml:space="preserve">GAJALAKSHMI J </t>
  </si>
  <si>
    <t>18.02.2008</t>
  </si>
  <si>
    <t>TN-51202505141869</t>
  </si>
  <si>
    <t>GOKULNATH K</t>
  </si>
  <si>
    <t>04.09.2007</t>
  </si>
  <si>
    <t>TN-51202506051960</t>
  </si>
  <si>
    <t>GURU R</t>
  </si>
  <si>
    <t>05.12.2007</t>
  </si>
  <si>
    <t>TN-51202505167749</t>
  </si>
  <si>
    <t>HASIRA FARVEEN H</t>
  </si>
  <si>
    <t>10.11.2007</t>
  </si>
  <si>
    <t>BC Muslim</t>
  </si>
  <si>
    <t>TN-51202505181223</t>
  </si>
  <si>
    <t>JEEVANANTHAM.J</t>
  </si>
  <si>
    <t>19.10.2007</t>
  </si>
  <si>
    <t>TN-5120250530166</t>
  </si>
  <si>
    <t>JAGATHRATCHAGAN S</t>
  </si>
  <si>
    <t>06.06.2008</t>
  </si>
  <si>
    <t>TN-51202505224843</t>
  </si>
  <si>
    <t>II - B</t>
  </si>
  <si>
    <t>JESIM BANU J</t>
  </si>
  <si>
    <t>27.04.2008</t>
  </si>
  <si>
    <t>BCM</t>
  </si>
  <si>
    <t>7118 5922 7477</t>
  </si>
  <si>
    <t>TN-51202506 033350</t>
  </si>
  <si>
    <t>JEY VIGNESH S</t>
  </si>
  <si>
    <t>05.02.2008</t>
  </si>
  <si>
    <t>TN-51202505302817</t>
  </si>
  <si>
    <t>KANIMOZHI E</t>
  </si>
  <si>
    <t>25.09.2007</t>
  </si>
  <si>
    <t>TN-5120250510257</t>
  </si>
  <si>
    <t>KEERTHIKA M</t>
  </si>
  <si>
    <t>22.09.2008</t>
  </si>
  <si>
    <t>6399 8528 0471</t>
  </si>
  <si>
    <t>TN-5120250 6031691</t>
  </si>
  <si>
    <t xml:space="preserve"> LOKESH WARAN K</t>
  </si>
  <si>
    <t>8026 2609 2068</t>
  </si>
  <si>
    <t>TN-51202505101075</t>
  </si>
  <si>
    <t>MAHAVIDHYA M</t>
  </si>
  <si>
    <t>09.09.2007</t>
  </si>
  <si>
    <t>7082 8423 6885</t>
  </si>
  <si>
    <t>TN-51202505214340</t>
  </si>
  <si>
    <t>MALINI P</t>
  </si>
  <si>
    <t>08.10.2008</t>
  </si>
  <si>
    <t>7894 5685 0459</t>
  </si>
  <si>
    <t>TN-51202508 28282</t>
  </si>
  <si>
    <t>MANOJ K</t>
  </si>
  <si>
    <t>04.11.2007</t>
  </si>
  <si>
    <t>3391 6524 0118</t>
  </si>
  <si>
    <t>TN-51202505 191179</t>
  </si>
  <si>
    <t>MOHAMED ASHIK S</t>
  </si>
  <si>
    <t>06.07.2007</t>
  </si>
  <si>
    <t>7255 2106 0084</t>
  </si>
  <si>
    <t>TN-512025 05148905</t>
  </si>
  <si>
    <t>MOHAMED SHIHABUDEEN K</t>
  </si>
  <si>
    <t>26.06.2008</t>
  </si>
  <si>
    <t>8222 9954 3404</t>
  </si>
  <si>
    <t>TN-51202505201886</t>
  </si>
  <si>
    <t xml:space="preserve"> MONISH M</t>
  </si>
  <si>
    <t>20.03.2008</t>
  </si>
  <si>
    <t>5999 7934 2205</t>
  </si>
  <si>
    <t>TN-51202505 171336</t>
  </si>
  <si>
    <t>NEHASRI B</t>
  </si>
  <si>
    <t>14.07.2008</t>
  </si>
  <si>
    <t>TN-51202505226709</t>
  </si>
  <si>
    <t xml:space="preserve"> NIRANJAN P</t>
  </si>
  <si>
    <t>17.02.2008</t>
  </si>
  <si>
    <t>5220 4854 4712</t>
  </si>
  <si>
    <t>TN-51202505181456</t>
  </si>
  <si>
    <t>NIVETHA M</t>
  </si>
  <si>
    <t>23.04.2008</t>
  </si>
  <si>
    <t>7885 2032 4397</t>
  </si>
  <si>
    <t>TN-51202505198798</t>
  </si>
  <si>
    <t>POOVIZHI P</t>
  </si>
  <si>
    <t>21.08.2007</t>
  </si>
  <si>
    <t>2996 7923 2376</t>
  </si>
  <si>
    <t>TN-5120250830571</t>
  </si>
  <si>
    <t>PRIYA DHARSHINI J</t>
  </si>
  <si>
    <t>02.12.2007</t>
  </si>
  <si>
    <t>TN-512025051611910</t>
  </si>
  <si>
    <t>MAHAMED HASEEF AHSAN J</t>
  </si>
  <si>
    <t>10.07.2007</t>
  </si>
  <si>
    <t>TN-51202505132229</t>
  </si>
  <si>
    <t xml:space="preserve"> NISHANTHAN K</t>
  </si>
  <si>
    <t>05.01.2008</t>
  </si>
  <si>
    <t>TN-51202505214947</t>
  </si>
  <si>
    <t xml:space="preserve"> KISHORE D</t>
  </si>
  <si>
    <t>30.07.2007</t>
  </si>
  <si>
    <t>TN-51202405105357</t>
  </si>
  <si>
    <t>MOUNAGURUBARAN R</t>
  </si>
  <si>
    <t>04.08.2008</t>
  </si>
  <si>
    <t>TN-51202505142440</t>
  </si>
  <si>
    <t>MOHAMED HANIFA.S</t>
  </si>
  <si>
    <t>09.11.2007</t>
  </si>
  <si>
    <t>TN-51202505174423</t>
  </si>
  <si>
    <t>MOHAN RAM V</t>
  </si>
  <si>
    <t>05.11.2007</t>
  </si>
  <si>
    <t>TN-5120250612158</t>
  </si>
  <si>
    <t>II - C</t>
  </si>
  <si>
    <t>THAMIZHMALAR C</t>
  </si>
  <si>
    <t>04.02.2008</t>
  </si>
  <si>
    <t>TN-512025052011279</t>
  </si>
  <si>
    <t>SURENDAR. S</t>
  </si>
  <si>
    <t>18.07.2008</t>
  </si>
  <si>
    <t>TN-5120250823618</t>
  </si>
  <si>
    <t>RAHEEMA BEE B</t>
  </si>
  <si>
    <t>22.03.2008</t>
  </si>
  <si>
    <t>BC(M)</t>
  </si>
  <si>
    <t>TN-51202507011269</t>
  </si>
  <si>
    <t>SAKTHIVESWARI B</t>
  </si>
  <si>
    <t>27.09.2007</t>
  </si>
  <si>
    <t>TN-51202505281638</t>
  </si>
  <si>
    <t>RITHIYA. R</t>
  </si>
  <si>
    <t>19.11.2007</t>
  </si>
  <si>
    <t>TN-5120260123125</t>
  </si>
  <si>
    <t>SHARMILE J</t>
  </si>
  <si>
    <t>13.09.2007</t>
  </si>
  <si>
    <t>TN-51202505311252</t>
  </si>
  <si>
    <t>RUBINI. V</t>
  </si>
  <si>
    <t>18.05.2008</t>
  </si>
  <si>
    <t>TN-512025051710030</t>
  </si>
  <si>
    <t>SASMITHA SRI S</t>
  </si>
  <si>
    <t>04.08.2007</t>
  </si>
  <si>
    <t>TN-512025051612547</t>
  </si>
  <si>
    <t>RANJITHKUMAR G</t>
  </si>
  <si>
    <t>30.10.2007</t>
  </si>
  <si>
    <t>TN-51202506042291</t>
  </si>
  <si>
    <t>VASANTH B</t>
  </si>
  <si>
    <t>14.03.2008</t>
  </si>
  <si>
    <t>TN-51202507311645</t>
  </si>
  <si>
    <t>VIGNESHWARAN. M</t>
  </si>
  <si>
    <t>20.05.2007</t>
  </si>
  <si>
    <t>TN-51202405242519</t>
  </si>
  <si>
    <t>SANDEEP. M</t>
  </si>
  <si>
    <t>30.05.2008</t>
  </si>
  <si>
    <t>TN-5120250517235</t>
  </si>
  <si>
    <t>SARAVANA PANDIYAN K</t>
  </si>
  <si>
    <t>25.11.2007</t>
  </si>
  <si>
    <t>TN-51202506091608</t>
  </si>
  <si>
    <t>SUDHARSHAN S</t>
  </si>
  <si>
    <t>18.11.2007</t>
  </si>
  <si>
    <t>25680676509*7</t>
  </si>
  <si>
    <t>TN-5120250524882</t>
  </si>
  <si>
    <t>TAMILSELVAN. M</t>
  </si>
  <si>
    <t>17.07.2008</t>
  </si>
  <si>
    <t>TN-5120250531458</t>
  </si>
  <si>
    <t>VIJAY BASKARAN. A</t>
  </si>
  <si>
    <t>04.05.2008</t>
  </si>
  <si>
    <t>TN-5120250509571</t>
  </si>
  <si>
    <t>VIKNESH R M</t>
  </si>
  <si>
    <t>02.06.2008</t>
  </si>
  <si>
    <t>TN-51202506071403</t>
  </si>
  <si>
    <t>YES</t>
  </si>
  <si>
    <t>JOEL. A</t>
  </si>
  <si>
    <t>TN-51202606251209</t>
  </si>
  <si>
    <t>SUBATHIRUMURUGAN</t>
  </si>
  <si>
    <t>TN-51202505219484</t>
  </si>
  <si>
    <t>3805 - DHANALAKSHMI SRINIVASAN ENGINEERING COLLEGE (A)    II YEAR PRINCIPAL CLAIM LIST 2025-2026</t>
  </si>
  <si>
    <t>III-A</t>
  </si>
  <si>
    <t>ABINESH M</t>
  </si>
  <si>
    <t>810424243002</t>
  </si>
  <si>
    <t>03-08-2006</t>
  </si>
  <si>
    <t>9993153894</t>
  </si>
  <si>
    <t>4774 4844 1382</t>
  </si>
  <si>
    <t>TN-5120240815126</t>
  </si>
  <si>
    <t>ADEL HAMAD A</t>
  </si>
  <si>
    <t>810424243004</t>
  </si>
  <si>
    <t>09-07-2006</t>
  </si>
  <si>
    <t>9993223828</t>
  </si>
  <si>
    <t>728778271860</t>
  </si>
  <si>
    <t>TN-5120240526202</t>
  </si>
  <si>
    <t>AJAY C</t>
  </si>
  <si>
    <t>810424243006</t>
  </si>
  <si>
    <t>31-12-2006</t>
  </si>
  <si>
    <t>9993159022</t>
  </si>
  <si>
    <t>753953984172</t>
  </si>
  <si>
    <t>TN-51202405222065</t>
  </si>
  <si>
    <t>AJAYANANDHAN R</t>
  </si>
  <si>
    <t>810424243008</t>
  </si>
  <si>
    <t>24-05-2007</t>
  </si>
  <si>
    <t>9993174260</t>
  </si>
  <si>
    <t>756087003831</t>
  </si>
  <si>
    <t>TN-5120240827407</t>
  </si>
  <si>
    <t>ANUSRI S</t>
  </si>
  <si>
    <t>810424243011</t>
  </si>
  <si>
    <t>10-03-2007</t>
  </si>
  <si>
    <t>9993223601</t>
  </si>
  <si>
    <t>941628430424</t>
  </si>
  <si>
    <t>TN-51202405144593</t>
  </si>
  <si>
    <t>BARANI P</t>
  </si>
  <si>
    <t>810424243019</t>
  </si>
  <si>
    <t>09-07-2007</t>
  </si>
  <si>
    <t>9993201370</t>
  </si>
  <si>
    <t>573393175094</t>
  </si>
  <si>
    <t>TN-5120240606277</t>
  </si>
  <si>
    <t>BHARATH KUMAR K</t>
  </si>
  <si>
    <t>810424243022</t>
  </si>
  <si>
    <t>19-02-2007</t>
  </si>
  <si>
    <t>9993250257</t>
  </si>
  <si>
    <t>953777443903</t>
  </si>
  <si>
    <t>TN-51202405153097</t>
  </si>
  <si>
    <t>BHARATH S</t>
  </si>
  <si>
    <t>810424243023</t>
  </si>
  <si>
    <t>19-09-2006</t>
  </si>
  <si>
    <t>9993231597</t>
  </si>
  <si>
    <t>702622787300</t>
  </si>
  <si>
    <t>TN-51202405157525</t>
  </si>
  <si>
    <t>BHUVANESHWARI E</t>
  </si>
  <si>
    <t>810424243025</t>
  </si>
  <si>
    <t>09-11-2006</t>
  </si>
  <si>
    <t>9993201670</t>
  </si>
  <si>
    <t>511812773559</t>
  </si>
  <si>
    <t>TN-51202405293072</t>
  </si>
  <si>
    <t>DHANALAKSHMI A</t>
  </si>
  <si>
    <t>29-11-2006</t>
  </si>
  <si>
    <t>9993242951</t>
  </si>
  <si>
    <t>927094726823</t>
  </si>
  <si>
    <t>TN-51202405224178</t>
  </si>
  <si>
    <t>DHUSHYANTH U</t>
  </si>
  <si>
    <t>810424243031</t>
  </si>
  <si>
    <t>30-08-2006</t>
  </si>
  <si>
    <t>9993189398</t>
  </si>
  <si>
    <t>628143133295</t>
  </si>
  <si>
    <t>TN-51202405177499</t>
  </si>
  <si>
    <t>GUGAPRIYAN M</t>
  </si>
  <si>
    <t>810424243038</t>
  </si>
  <si>
    <t>27-11-2006</t>
  </si>
  <si>
    <t>9993241318</t>
  </si>
  <si>
    <t>272741558643</t>
  </si>
  <si>
    <t>TN-51202405174806</t>
  </si>
  <si>
    <t>GURU M</t>
  </si>
  <si>
    <t>810424243040</t>
  </si>
  <si>
    <t>10-05-2007</t>
  </si>
  <si>
    <t>9993204914</t>
  </si>
  <si>
    <t>451981362194</t>
  </si>
  <si>
    <t>TN-51202406052399</t>
  </si>
  <si>
    <t>HARI S</t>
  </si>
  <si>
    <t>810424243042</t>
  </si>
  <si>
    <t>26-03-2007</t>
  </si>
  <si>
    <t>9993251659</t>
  </si>
  <si>
    <t>618720269109</t>
  </si>
  <si>
    <t>TN-51202405134276</t>
  </si>
  <si>
    <t>HARIAKASH S</t>
  </si>
  <si>
    <t>810424243043</t>
  </si>
  <si>
    <t>01-06-2006</t>
  </si>
  <si>
    <t>9993229055</t>
  </si>
  <si>
    <t>409141984479</t>
  </si>
  <si>
    <t>TN-5120240709320</t>
  </si>
  <si>
    <t>HARISH S</t>
  </si>
  <si>
    <t>810424243046</t>
  </si>
  <si>
    <t>31-05-2006</t>
  </si>
  <si>
    <t>9993247743</t>
  </si>
  <si>
    <t>645511503629</t>
  </si>
  <si>
    <t>TN-51202406071087</t>
  </si>
  <si>
    <t>INDHUJA R</t>
  </si>
  <si>
    <t>810424243050</t>
  </si>
  <si>
    <t>02-10-2006</t>
  </si>
  <si>
    <t>9993175082</t>
  </si>
  <si>
    <t>869266907719</t>
  </si>
  <si>
    <t>TN-51202405115990</t>
  </si>
  <si>
    <t>JANANI A</t>
  </si>
  <si>
    <t>810424243052</t>
  </si>
  <si>
    <t>08-08-2006</t>
  </si>
  <si>
    <t>9993176463</t>
  </si>
  <si>
    <t>246216232161</t>
  </si>
  <si>
    <t>TN-5120240506878</t>
  </si>
  <si>
    <t>JANANI S</t>
  </si>
  <si>
    <t>810424243053</t>
  </si>
  <si>
    <t>04-09-2006</t>
  </si>
  <si>
    <t>9993230878</t>
  </si>
  <si>
    <t>544037298223</t>
  </si>
  <si>
    <t>TN-51202405091586</t>
  </si>
  <si>
    <t>JAWAHAR R</t>
  </si>
  <si>
    <t>810424243054</t>
  </si>
  <si>
    <t>30-11-2006</t>
  </si>
  <si>
    <t>9993226028</t>
  </si>
  <si>
    <t>568409933808</t>
  </si>
  <si>
    <t>TN-51202405135042</t>
  </si>
  <si>
    <t>JAYASRI  S</t>
  </si>
  <si>
    <t>810424243056</t>
  </si>
  <si>
    <t>22-06-2007</t>
  </si>
  <si>
    <t>9993248474</t>
  </si>
  <si>
    <t>205757555178</t>
  </si>
  <si>
    <t>TN-5120240820159</t>
  </si>
  <si>
    <t>KABILAN B</t>
  </si>
  <si>
    <t>810424243058</t>
  </si>
  <si>
    <t>18-07-2007</t>
  </si>
  <si>
    <t>565120769848</t>
  </si>
  <si>
    <t>TN-5120240712257</t>
  </si>
  <si>
    <t>KALEESHWARAN M</t>
  </si>
  <si>
    <t>810424243060</t>
  </si>
  <si>
    <t>29-01-2007</t>
  </si>
  <si>
    <t>9993186345</t>
  </si>
  <si>
    <t>219094584063</t>
  </si>
  <si>
    <t>TN-5120240714125</t>
  </si>
  <si>
    <t>III-B</t>
  </si>
  <si>
    <t>KAPILDEV C</t>
  </si>
  <si>
    <t>23-07-2006</t>
  </si>
  <si>
    <t>3984 3865 3581</t>
  </si>
  <si>
    <t>TN-51202405204139</t>
  </si>
  <si>
    <t>KAVIYARASAN R</t>
  </si>
  <si>
    <t>29-03-2007</t>
  </si>
  <si>
    <t>3714 4449 2537</t>
  </si>
  <si>
    <t>TN-51202405215467,TN-5120250217330</t>
  </si>
  <si>
    <t>KISHANTH R</t>
  </si>
  <si>
    <t>25-12-2006</t>
  </si>
  <si>
    <t>8868 2268 5895</t>
  </si>
  <si>
    <t>TN-5120240716310</t>
  </si>
  <si>
    <t>KISSAN R</t>
  </si>
  <si>
    <t>2090 4949 4196</t>
  </si>
  <si>
    <t>TN-5120240520720</t>
  </si>
  <si>
    <t>KOWSHIK KANNAN M</t>
  </si>
  <si>
    <t>09-08-2007</t>
  </si>
  <si>
    <t>9777 1326 0002</t>
  </si>
  <si>
    <t>TN-51202405185816</t>
  </si>
  <si>
    <t>LINGESHWARAN M</t>
  </si>
  <si>
    <t>12-06-2007</t>
  </si>
  <si>
    <t>2525 6028 1069</t>
  </si>
  <si>
    <t>TN-5120240822118</t>
  </si>
  <si>
    <t>MAAYA S</t>
  </si>
  <si>
    <t>15-07-2007</t>
  </si>
  <si>
    <t>5694 0341 5492</t>
  </si>
  <si>
    <t>TN-51202406052450</t>
  </si>
  <si>
    <t>MADUMITHA K</t>
  </si>
  <si>
    <t>29-09-2006</t>
  </si>
  <si>
    <t>5202 0561 7096</t>
  </si>
  <si>
    <t>TN-51202405168160</t>
  </si>
  <si>
    <t>MARUTHUPANDI M</t>
  </si>
  <si>
    <t>23-05-2007</t>
  </si>
  <si>
    <t>3852 4050 5556</t>
  </si>
  <si>
    <t>TN-5120240515306</t>
  </si>
  <si>
    <t>MOHAMED JAMEER M</t>
  </si>
  <si>
    <t>26-06-2007</t>
  </si>
  <si>
    <t>9416 7035 9864</t>
  </si>
  <si>
    <t>TN-51202405216606</t>
  </si>
  <si>
    <t>MOHAMED NOWFAL N</t>
  </si>
  <si>
    <t>05-11-2006</t>
  </si>
  <si>
    <t>6359 7191 9421</t>
  </si>
  <si>
    <t>TN-51202405161712</t>
  </si>
  <si>
    <t>MOHAMMED ILLIYASH K</t>
  </si>
  <si>
    <t>25-02-2006</t>
  </si>
  <si>
    <t>8472 5531 6412</t>
  </si>
  <si>
    <t>TN-5120240531306</t>
  </si>
  <si>
    <t>MUGESHNI M</t>
  </si>
  <si>
    <t>24-08-2006</t>
  </si>
  <si>
    <t>4465 9291 3965</t>
  </si>
  <si>
    <t>TN-51202405202763</t>
  </si>
  <si>
    <t>MUTHU KARTHICK D</t>
  </si>
  <si>
    <t>08-07-2007</t>
  </si>
  <si>
    <t>4764 4901 7629</t>
  </si>
  <si>
    <t>TN-51202405133147</t>
  </si>
  <si>
    <t>NALLATHAMBI S</t>
  </si>
  <si>
    <t>17-09-2007</t>
  </si>
  <si>
    <t>5605 3116 9521</t>
  </si>
  <si>
    <t>TN-51202405184668</t>
  </si>
  <si>
    <t>NAREN R</t>
  </si>
  <si>
    <t>25-07-2007</t>
  </si>
  <si>
    <t>8317 3849 3379</t>
  </si>
  <si>
    <t>TN-51202405144728</t>
  </si>
  <si>
    <t>NATHIYA S</t>
  </si>
  <si>
    <t>14-06-2006</t>
  </si>
  <si>
    <t>9321 8369 6333</t>
  </si>
  <si>
    <t>TN-51202405281279</t>
  </si>
  <si>
    <t>NISHA R T</t>
  </si>
  <si>
    <t>07-04-2007</t>
  </si>
  <si>
    <t>9615 0432 4534</t>
  </si>
  <si>
    <t>TN-5120241111153</t>
  </si>
  <si>
    <t>PAZHANIVEL J</t>
  </si>
  <si>
    <t>06-12-2006</t>
  </si>
  <si>
    <t>7826 8100 4607</t>
  </si>
  <si>
    <t>TN-51202405141267</t>
  </si>
  <si>
    <t>PORSELVI T</t>
  </si>
  <si>
    <t>23-12-2006</t>
  </si>
  <si>
    <t>8952 9754 2981</t>
  </si>
  <si>
    <t>TN-5120240506495</t>
  </si>
  <si>
    <t>PRAISUDAN P</t>
  </si>
  <si>
    <t>13-03-2007</t>
  </si>
  <si>
    <t>6853 4375 8384</t>
  </si>
  <si>
    <t>TN-5120240604983</t>
  </si>
  <si>
    <t>III-C</t>
  </si>
  <si>
    <t>PRAVIN A</t>
  </si>
  <si>
    <t>26-08-2006</t>
  </si>
  <si>
    <t>5298 3593 8406</t>
  </si>
  <si>
    <t>TN-51202406121259</t>
  </si>
  <si>
    <t>PUSHPARAJ P</t>
  </si>
  <si>
    <t>03-07-2006</t>
  </si>
  <si>
    <t>8799 4617 7693</t>
  </si>
  <si>
    <t>TN-51202405242254</t>
  </si>
  <si>
    <t>RAGAVI M</t>
  </si>
  <si>
    <t>04-04-2007</t>
  </si>
  <si>
    <t>7421 6011 9598</t>
  </si>
  <si>
    <t>TN-51202405202576</t>
  </si>
  <si>
    <t>RAJESH B</t>
  </si>
  <si>
    <t>10-03-2006</t>
  </si>
  <si>
    <t>6516 4663 7892</t>
  </si>
  <si>
    <t>TN-51202405093886</t>
  </si>
  <si>
    <t>REIHANA PARVEEN A</t>
  </si>
  <si>
    <t>10-05-2006</t>
  </si>
  <si>
    <t>2744 4488 6162</t>
  </si>
  <si>
    <t>TN-51202405165553</t>
  </si>
  <si>
    <t>PUGALENTHI B</t>
  </si>
  <si>
    <t>7937 8464 2586</t>
  </si>
  <si>
    <t>TN-51202506101085</t>
  </si>
  <si>
    <t xml:space="preserve">RISHI V </t>
  </si>
  <si>
    <t>8394 0764 2601</t>
  </si>
  <si>
    <t>TN-51202405282053</t>
  </si>
  <si>
    <t>RISHIKARAN P</t>
  </si>
  <si>
    <t>3685 3659 7176</t>
  </si>
  <si>
    <t>TN-51202405133386</t>
  </si>
  <si>
    <t>RISHINA S</t>
  </si>
  <si>
    <t>7982 1276 2952</t>
  </si>
  <si>
    <t>TN-51202405153889</t>
  </si>
  <si>
    <t>SACHIN B</t>
  </si>
  <si>
    <t>7831 3005 0218</t>
  </si>
  <si>
    <t>TN-51202405141136</t>
  </si>
  <si>
    <t>SADHASREE V</t>
  </si>
  <si>
    <t>SC</t>
  </si>
  <si>
    <t>6651 2732 8726</t>
  </si>
  <si>
    <t>TN-5120240626558</t>
  </si>
  <si>
    <t>SAI SRIRAM R</t>
  </si>
  <si>
    <t>9527 6910 4391</t>
  </si>
  <si>
    <t>TN-51202405233427</t>
  </si>
  <si>
    <t>SAKTHIPRIYA C</t>
  </si>
  <si>
    <t>19.07.2007</t>
  </si>
  <si>
    <t>7599 7331 1833</t>
  </si>
  <si>
    <t>TN-5120240905168</t>
  </si>
  <si>
    <t>SANTHOSHKUMAR P</t>
  </si>
  <si>
    <t>6579 9510 9384</t>
  </si>
  <si>
    <t>TN-5120240621301</t>
  </si>
  <si>
    <t>SATHISHWARAN G</t>
  </si>
  <si>
    <t>2838 6730 6355</t>
  </si>
  <si>
    <t>TN-51202405252315</t>
  </si>
  <si>
    <t>SEMALA K</t>
  </si>
  <si>
    <t>27.11.2006</t>
  </si>
  <si>
    <t>3767 0878 6443</t>
  </si>
  <si>
    <t>TN-51202405162077</t>
  </si>
  <si>
    <t>SENTHAMILSELVAN M</t>
  </si>
  <si>
    <t>5340 8850 4866</t>
  </si>
  <si>
    <t>TN-5120240824262</t>
  </si>
  <si>
    <t>SHENBAGAVALLI K</t>
  </si>
  <si>
    <t>2382 5603 1884</t>
  </si>
  <si>
    <t>TN-512024051410346</t>
  </si>
  <si>
    <t>SIVAHA SRI V</t>
  </si>
  <si>
    <t>5253 5909 2596</t>
  </si>
  <si>
    <t>TN-5120240729448</t>
  </si>
  <si>
    <t>SIVA KRISHNAN G</t>
  </si>
  <si>
    <t>9950 9343 4858</t>
  </si>
  <si>
    <t>TN-5120240521812</t>
  </si>
  <si>
    <t>SIVAPRAKASH M (18-02-2007)</t>
  </si>
  <si>
    <t>3395 3211 5258</t>
  </si>
  <si>
    <t>TN-51202405113853</t>
  </si>
  <si>
    <t>SIVAPRAKASH M (07-05-2007)</t>
  </si>
  <si>
    <t>7509 1778 0169</t>
  </si>
  <si>
    <t>TN-51202406071602</t>
  </si>
  <si>
    <t xml:space="preserve">SRIDHARANI M </t>
  </si>
  <si>
    <t>5939 8166 3552</t>
  </si>
  <si>
    <t>TN-5120240423157</t>
  </si>
  <si>
    <t>SRIRAM J</t>
  </si>
  <si>
    <t>4684 3537 1962</t>
  </si>
  <si>
    <t>TN-51202405116060</t>
  </si>
  <si>
    <t>SUBHA S</t>
  </si>
  <si>
    <t>5712 7146 7501</t>
  </si>
  <si>
    <t>TN-51202405144508</t>
  </si>
  <si>
    <t>SUGANYA S</t>
  </si>
  <si>
    <t>9345 0969 0775</t>
  </si>
  <si>
    <t>TN-51202405223339</t>
  </si>
  <si>
    <t>SURESHKUMAR M</t>
  </si>
  <si>
    <t>9501 1317 4781</t>
  </si>
  <si>
    <t>TN-51202405178758</t>
  </si>
  <si>
    <t>SYED ABUTHAKIR F</t>
  </si>
  <si>
    <t xml:space="preserve">BCM </t>
  </si>
  <si>
    <t>9275 8741 2727</t>
  </si>
  <si>
    <t>TN-51202405159749</t>
  </si>
  <si>
    <t>THEVANAYAKI L U</t>
  </si>
  <si>
    <t>9076 6094 5074</t>
  </si>
  <si>
    <t>TN-51202405168838</t>
  </si>
  <si>
    <t>THIRUMALAI VENI V</t>
  </si>
  <si>
    <t>5085 9769 7254</t>
  </si>
  <si>
    <t>TN-51202405282341</t>
  </si>
  <si>
    <t>VENKISHRAM S</t>
  </si>
  <si>
    <t>7778 5155 9853</t>
  </si>
  <si>
    <t>TN-5120240425177</t>
  </si>
  <si>
    <t>VISHWESHWARAN B</t>
  </si>
  <si>
    <t>6276 1014 9568</t>
  </si>
  <si>
    <t>TN-51202405092659</t>
  </si>
  <si>
    <t>VISWANTH P</t>
  </si>
  <si>
    <t>2584 5757 0190</t>
  </si>
  <si>
    <t>TN-5120240626517</t>
  </si>
  <si>
    <t>YUVAN SHANKAR S</t>
  </si>
  <si>
    <t>9720 0484 8595</t>
  </si>
  <si>
    <t>TN-51202405175647</t>
  </si>
  <si>
    <t>3805 - DHANALAKSHMI SRINIVASAN ENGINEERING COLLEGE (A)    III YEAR PRINCIPAL CLAIM LIST 2025-2026</t>
  </si>
  <si>
    <t>IV-A</t>
  </si>
  <si>
    <t>BALAKUMARI.S</t>
  </si>
  <si>
    <t>3490 7633 0638</t>
  </si>
  <si>
    <t>TN-51202305236326</t>
  </si>
  <si>
    <t>AARTHI.P</t>
  </si>
  <si>
    <t>3471 4704 5206</t>
  </si>
  <si>
    <t>TN-5120230830246</t>
  </si>
  <si>
    <t>AHIL.M</t>
  </si>
  <si>
    <t>9312 0792 8148</t>
  </si>
  <si>
    <t>TN-5120230909159</t>
  </si>
  <si>
    <t>DEEPSHIKA.T</t>
  </si>
  <si>
    <t>7739 4001 4892</t>
  </si>
  <si>
    <t>TN-51202306231861</t>
  </si>
  <si>
    <t>FAIZAL BASHA.S</t>
  </si>
  <si>
    <t>3336 6193 5357</t>
  </si>
  <si>
    <t>TN-51202305181602</t>
  </si>
  <si>
    <t>DEEPAK.S</t>
  </si>
  <si>
    <t>7952 5843 4896</t>
  </si>
  <si>
    <t>TN-5120230429133</t>
  </si>
  <si>
    <t>MUTHUVELU.K</t>
  </si>
  <si>
    <t>5075 0159 5797</t>
  </si>
  <si>
    <t>TN-51202305233719</t>
  </si>
  <si>
    <t>HARISH.V</t>
  </si>
  <si>
    <t>7111 5709 8832</t>
  </si>
  <si>
    <t>TN-5120230615180</t>
  </si>
  <si>
    <t>IV-B</t>
  </si>
  <si>
    <t>HARIPRIYA R</t>
  </si>
  <si>
    <t>7942 3500 6629</t>
  </si>
  <si>
    <t>TN-5120240307268</t>
  </si>
  <si>
    <t>HEMA HARIHARAN B A</t>
  </si>
  <si>
    <t>6058 6315 1815</t>
  </si>
  <si>
    <t>TN-51202305244231</t>
  </si>
  <si>
    <t>JANAKI D</t>
  </si>
  <si>
    <t>3077 7641 9926</t>
  </si>
  <si>
    <t>TN-5120230904933</t>
  </si>
  <si>
    <t>JASRA BEGAM S</t>
  </si>
  <si>
    <t>5136 4888 6279</t>
  </si>
  <si>
    <t>TN-51202305303365</t>
  </si>
  <si>
    <t>KANISHMA A</t>
  </si>
  <si>
    <t>8279 7239 6279</t>
  </si>
  <si>
    <t>TN-51202305122742</t>
  </si>
  <si>
    <t>KRISHNAN G</t>
  </si>
  <si>
    <t>5631 3658 9600</t>
  </si>
  <si>
    <t>TN-51202305198053</t>
  </si>
  <si>
    <t>MADHUMITHA J</t>
  </si>
  <si>
    <t>6383 2023 4552</t>
  </si>
  <si>
    <t>TN-51202305194403</t>
  </si>
  <si>
    <t>MOHAMED SAMEER M</t>
  </si>
  <si>
    <t>6598 4232 2303</t>
  </si>
  <si>
    <t>TN-51202305122126</t>
  </si>
  <si>
    <t>MONIHHA M</t>
  </si>
  <si>
    <t>8706 8781 2182</t>
  </si>
  <si>
    <t>TN-5120230516304</t>
  </si>
  <si>
    <t>NAYONICA P S</t>
  </si>
  <si>
    <t>4358 6340 1868</t>
  </si>
  <si>
    <t>TN-512023045302307</t>
  </si>
  <si>
    <t>PRIYANGA MARY S</t>
  </si>
  <si>
    <t>7370 8809 4963</t>
  </si>
  <si>
    <t>TN-51202306092008</t>
  </si>
  <si>
    <t>PRIYANKA S</t>
  </si>
  <si>
    <t>5182 6980 1058</t>
  </si>
  <si>
    <t>TN-5120240304306</t>
  </si>
  <si>
    <t>RAMKUMAR K</t>
  </si>
  <si>
    <t>4909 1840 3412</t>
  </si>
  <si>
    <t>TN-51202305172323</t>
  </si>
  <si>
    <t>IV-C</t>
  </si>
  <si>
    <t>SANDHIYA R</t>
  </si>
  <si>
    <t>5635 9739 3917</t>
  </si>
  <si>
    <t>TN-5120230826134</t>
  </si>
  <si>
    <t>SANTHOSH KUMAR S</t>
  </si>
  <si>
    <t>8054 1498 7601</t>
  </si>
  <si>
    <t xml:space="preserve">TN-51202305161785
</t>
  </si>
  <si>
    <t>SARAVANAN M</t>
  </si>
  <si>
    <t>8801 9837 5807</t>
  </si>
  <si>
    <t>TN-51202307061131</t>
  </si>
  <si>
    <t>SARAVANAN S</t>
  </si>
  <si>
    <t>8560 2775 5531</t>
  </si>
  <si>
    <t>TN-51202305122445</t>
  </si>
  <si>
    <t>SHIYAM S</t>
  </si>
  <si>
    <t>3143 1657 8126</t>
  </si>
  <si>
    <t>TN-5120230903161</t>
  </si>
  <si>
    <t>SINDHUJA D</t>
  </si>
  <si>
    <t>9038 2350 1366</t>
  </si>
  <si>
    <t>TN-5202305261359</t>
  </si>
  <si>
    <t>SIVARANJANI T</t>
  </si>
  <si>
    <t>2210 1220 1769</t>
  </si>
  <si>
    <t>TN-51202305202402</t>
  </si>
  <si>
    <t>SIVASANKARI V</t>
  </si>
  <si>
    <t>8877 2318 0092</t>
  </si>
  <si>
    <t>TN- 51202305154077</t>
  </si>
  <si>
    <t>SRIRAM V</t>
  </si>
  <si>
    <t>7311 3115 5256</t>
  </si>
  <si>
    <t>TN-420235297270</t>
  </si>
  <si>
    <t>SUGUMARAN T</t>
  </si>
  <si>
    <t>3674 6225 0851</t>
  </si>
  <si>
    <t>TN-5120230922404</t>
  </si>
  <si>
    <t>SUJITHA M</t>
  </si>
  <si>
    <t>3406 9836 4329</t>
  </si>
  <si>
    <t>TN-5120230911207</t>
  </si>
  <si>
    <t>SWETHA K</t>
  </si>
  <si>
    <t>7920 9254 7856</t>
  </si>
  <si>
    <t>TN-5120230819259</t>
  </si>
  <si>
    <t>SYED IMRAN J</t>
  </si>
  <si>
    <t>8716 7384 0284</t>
  </si>
  <si>
    <t>TN-51202305234384</t>
  </si>
  <si>
    <t>YASVANTH KUMAR N</t>
  </si>
  <si>
    <t>6852 2618 8209</t>
  </si>
  <si>
    <t>TN-51202305179170</t>
  </si>
  <si>
    <t>VANJI NATHAN U</t>
  </si>
  <si>
    <t>9346 7123 4047</t>
  </si>
  <si>
    <t>TN-51202306202243</t>
  </si>
  <si>
    <t>VIDHYA S</t>
  </si>
  <si>
    <t>3074 4687 0364</t>
  </si>
  <si>
    <t>TN -5120230916137</t>
  </si>
  <si>
    <t>VIJAYA GOWTHAM V</t>
  </si>
  <si>
    <t>3346 4657 0378</t>
  </si>
  <si>
    <t>TN-51202305179462</t>
  </si>
  <si>
    <t>COURSE FEE</t>
  </si>
  <si>
    <t>PLACEMENT FEE</t>
  </si>
  <si>
    <t>DEVELOPMENT FEE
(FIRST YEAR ONLY)</t>
  </si>
  <si>
    <t>HOSTEL FEE</t>
  </si>
  <si>
    <t>TRANSPORT FEE</t>
  </si>
  <si>
    <t>TOTAL FEE</t>
  </si>
  <si>
    <t>II A</t>
  </si>
  <si>
    <t>ARUN S</t>
  </si>
  <si>
    <t>DHANUSH U</t>
  </si>
  <si>
    <t>GIRIJA V</t>
  </si>
  <si>
    <t>HARISH KUMAR K</t>
  </si>
  <si>
    <t>II B</t>
  </si>
  <si>
    <t>JOYJOHN E</t>
  </si>
  <si>
    <t>PRAKASHWARAN P</t>
  </si>
  <si>
    <t>PREMKUMAR C</t>
  </si>
  <si>
    <t>PRIYA DHARSHINI K</t>
  </si>
  <si>
    <t xml:space="preserve">PUNITHA B </t>
  </si>
  <si>
    <t>II C</t>
  </si>
  <si>
    <t>SHARMILA S</t>
  </si>
  <si>
    <t>SHOBANAPRIYA N</t>
  </si>
  <si>
    <t>SUDHARSAN M</t>
  </si>
  <si>
    <t>SC Arunthathiyar</t>
  </si>
  <si>
    <t>ASHOKKUMAR G</t>
  </si>
  <si>
    <t>810424243016</t>
  </si>
  <si>
    <t>05-07-2007</t>
  </si>
  <si>
    <t>9993172226</t>
  </si>
  <si>
    <t>692226912445</t>
  </si>
  <si>
    <t>HEMAVARSHNI B</t>
  </si>
  <si>
    <t>810424243047</t>
  </si>
  <si>
    <t>09-12-2006</t>
  </si>
  <si>
    <t>9993170860</t>
  </si>
  <si>
    <t>978501016206</t>
  </si>
  <si>
    <t>KANNAN B</t>
  </si>
  <si>
    <t>810424243063</t>
  </si>
  <si>
    <t>9993199717</t>
  </si>
  <si>
    <t>454803583467</t>
  </si>
  <si>
    <t>KAVIPRIYA P</t>
  </si>
  <si>
    <t>08-01-2007</t>
  </si>
  <si>
    <t>LOGANATHAN K</t>
  </si>
  <si>
    <t>06-11-2006</t>
  </si>
  <si>
    <t>MUKESH C</t>
  </si>
  <si>
    <t>02-01-2007</t>
  </si>
  <si>
    <t>NANDHINI M</t>
  </si>
  <si>
    <t>03-03-2007</t>
  </si>
  <si>
    <t>NASRIN BANU S</t>
  </si>
  <si>
    <t>18-03-2007</t>
  </si>
  <si>
    <t>PAVITHRA M</t>
  </si>
  <si>
    <t>17-05-2006</t>
  </si>
  <si>
    <t>PRABHAVATHI N</t>
  </si>
  <si>
    <t>22-03-2007</t>
  </si>
  <si>
    <t>RAJESH R</t>
  </si>
  <si>
    <t>SERAN S</t>
  </si>
  <si>
    <t>SNEHA V</t>
  </si>
  <si>
    <t>DHARANI</t>
  </si>
  <si>
    <t>9316 4805 1472</t>
  </si>
  <si>
    <t>PALANIYAMMAL P</t>
  </si>
  <si>
    <t>8610 0317 6987</t>
  </si>
  <si>
    <t>RAJKAMAL R</t>
  </si>
  <si>
    <t>6217 9297 1645</t>
  </si>
  <si>
    <t>RANJANI R</t>
  </si>
  <si>
    <t>7092 1335 1735</t>
  </si>
  <si>
    <t>RATHEESH D</t>
  </si>
  <si>
    <t>SCA</t>
  </si>
  <si>
    <t>5299 1116 0132</t>
  </si>
  <si>
    <t>SELVAMUTHUKUMARAN R</t>
  </si>
  <si>
    <t>8884 1340 1598</t>
  </si>
  <si>
    <t>SHEWAK M</t>
  </si>
  <si>
    <t>4316 6729 7326</t>
  </si>
  <si>
    <t>UMAMAHESWARI M</t>
  </si>
  <si>
    <t>7296 0060 1004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</si>
</sst>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;[Red]0"/>
    <numFmt numFmtId="182" formatCode="[$-14009]dd/mm/yyyy;@"/>
  </numFmts>
  <fonts count="45">
    <font>
      <sz val="10"/>
      <name val="Arial"/>
      <charset val="134"/>
    </font>
    <font>
      <b/>
      <sz val="18"/>
      <color rgb="FF000000"/>
      <name val="Times New Roman"/>
      <charset val="134"/>
    </font>
    <font>
      <b/>
      <sz val="14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3"/>
      <name val="Times New Roman"/>
      <charset val="134"/>
    </font>
    <font>
      <sz val="12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3"/>
      <color rgb="FF000000"/>
      <name val="Arial"/>
      <charset val="134"/>
    </font>
    <font>
      <b/>
      <sz val="14"/>
      <color rgb="FF000000"/>
      <name val="Times New Roman"/>
      <charset val="134"/>
    </font>
    <font>
      <sz val="13"/>
      <color rgb="FF000000"/>
      <name val="Times New Roman"/>
      <charset val="134"/>
    </font>
    <font>
      <sz val="12"/>
      <color rgb="FF000000"/>
      <name val="Arial"/>
      <charset val="134"/>
    </font>
    <font>
      <sz val="12"/>
      <name val="Arial"/>
      <charset val="134"/>
    </font>
    <font>
      <sz val="10"/>
      <color rgb="FF000000"/>
      <name val="Arial"/>
      <charset val="134"/>
    </font>
    <font>
      <b/>
      <sz val="12"/>
      <name val="Times New Roman"/>
      <charset val="134"/>
    </font>
    <font>
      <b/>
      <sz val="12"/>
      <name val="Times New Roman"/>
      <charset val="134"/>
    </font>
    <font>
      <sz val="14"/>
      <color theme="1"/>
      <name val="Times New Roman"/>
      <charset val="134"/>
    </font>
    <font>
      <sz val="14"/>
      <name val="Times New Roman"/>
      <charset val="134"/>
    </font>
    <font>
      <sz val="12"/>
      <color rgb="FF4C4C4C"/>
      <name val="Times New Roman"/>
      <charset val="134"/>
    </font>
    <font>
      <b/>
      <sz val="10"/>
      <color rgb="FF000000"/>
      <name val="Arial"/>
      <charset val="134"/>
    </font>
    <font>
      <sz val="14"/>
      <color rgb="FF000000"/>
      <name val="Times New Roman"/>
      <charset val="134"/>
    </font>
    <font>
      <sz val="14"/>
      <color rgb="FF4C4C4C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  <scheme val="minor"/>
    </font>
    <font>
      <sz val="11"/>
      <name val="Calibri"/>
      <charset val="134"/>
    </font>
    <font>
      <sz val="11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179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6" borderId="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11" applyNumberFormat="0" applyAlignment="0" applyProtection="0">
      <alignment vertical="center"/>
    </xf>
    <xf numFmtId="0" fontId="32" fillId="8" borderId="12" applyNumberFormat="0" applyAlignment="0" applyProtection="0">
      <alignment vertical="center"/>
    </xf>
    <xf numFmtId="0" fontId="33" fillId="8" borderId="11" applyNumberFormat="0" applyAlignment="0" applyProtection="0">
      <alignment vertical="center"/>
    </xf>
    <xf numFmtId="0" fontId="34" fillId="9" borderId="13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2" fillId="0" borderId="0"/>
    <xf numFmtId="0" fontId="43" fillId="0" borderId="0">
      <alignment vertical="center"/>
    </xf>
    <xf numFmtId="0" fontId="44" fillId="0" borderId="0">
      <protection locked="0"/>
    </xf>
  </cellStyleXfs>
  <cellXfs count="1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1" fontId="4" fillId="3" borderId="2" xfId="0" applyNumberFormat="1" applyFont="1" applyFill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80" fontId="3" fillId="3" borderId="2" xfId="49" applyNumberFormat="1" applyFont="1" applyFill="1" applyBorder="1" applyAlignment="1">
      <alignment horizontal="center" vertical="center"/>
    </xf>
    <xf numFmtId="0" fontId="4" fillId="3" borderId="2" xfId="50" applyFont="1" applyFill="1" applyBorder="1" applyAlignment="1">
      <alignment horizontal="center" vertical="center"/>
    </xf>
    <xf numFmtId="1" fontId="3" fillId="0" borderId="2" xfId="49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80" fontId="6" fillId="3" borderId="2" xfId="49" applyNumberFormat="1" applyFont="1" applyFill="1" applyBorder="1" applyAlignment="1">
      <alignment horizontal="center" vertical="center"/>
    </xf>
    <xf numFmtId="1" fontId="6" fillId="3" borderId="2" xfId="49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1" fontId="4" fillId="0" borderId="2" xfId="0" applyNumberFormat="1" applyFont="1" applyBorder="1" applyAlignment="1">
      <alignment horizontal="center" vertical="center"/>
    </xf>
    <xf numFmtId="180" fontId="3" fillId="3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" fontId="6" fillId="4" borderId="2" xfId="0" applyNumberFormat="1" applyFont="1" applyFill="1" applyBorder="1" applyAlignment="1">
      <alignment horizontal="left" vertical="center"/>
    </xf>
    <xf numFmtId="1" fontId="4" fillId="0" borderId="2" xfId="0" applyNumberFormat="1" applyFont="1" applyFill="1" applyBorder="1" applyAlignment="1">
      <alignment horizontal="center" vertical="center"/>
    </xf>
    <xf numFmtId="181" fontId="6" fillId="0" borderId="2" xfId="0" applyNumberFormat="1" applyFont="1" applyFill="1" applyBorder="1" applyAlignment="1">
      <alignment horizontal="center" vertical="center"/>
    </xf>
    <xf numFmtId="180" fontId="4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left" vertical="center"/>
    </xf>
    <xf numFmtId="180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" fontId="4" fillId="0" borderId="2" xfId="51" applyNumberFormat="1" applyFont="1" applyBorder="1" applyAlignment="1" applyProtection="1">
      <alignment horizontal="center" vertical="center"/>
    </xf>
    <xf numFmtId="0" fontId="4" fillId="0" borderId="2" xfId="51" applyFont="1" applyBorder="1" applyAlignment="1" applyProtection="1">
      <alignment horizontal="center" vertical="center"/>
    </xf>
    <xf numFmtId="180" fontId="4" fillId="0" borderId="2" xfId="51" applyNumberFormat="1" applyFont="1" applyBorder="1" applyAlignment="1" applyProtection="1">
      <alignment horizontal="center" vertical="center"/>
    </xf>
    <xf numFmtId="182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indent="1"/>
    </xf>
    <xf numFmtId="0" fontId="6" fillId="0" borderId="2" xfId="0" applyFont="1" applyFill="1" applyBorder="1" applyAlignment="1">
      <alignment horizontal="center" vertical="center"/>
    </xf>
    <xf numFmtId="181" fontId="6" fillId="0" borderId="2" xfId="0" applyNumberFormat="1" applyFont="1" applyBorder="1" applyAlignment="1">
      <alignment horizontal="center" vertical="center"/>
    </xf>
    <xf numFmtId="0" fontId="12" fillId="0" borderId="2" xfId="0" applyFont="1" applyBorder="1">
      <alignment vertical="center"/>
    </xf>
    <xf numFmtId="182" fontId="4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16" fillId="0" borderId="2" xfId="50" applyFont="1" applyBorder="1" applyAlignment="1">
      <alignment horizontal="left" vertical="center"/>
    </xf>
    <xf numFmtId="1" fontId="17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1" fontId="3" fillId="4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18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1" fontId="4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80" fontId="3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/>
    </xf>
    <xf numFmtId="1" fontId="3" fillId="0" borderId="0" xfId="49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9" fillId="0" borderId="0" xfId="0" applyFont="1" applyAlignment="1"/>
    <xf numFmtId="0" fontId="13" fillId="0" borderId="0" xfId="0" applyFont="1" applyAlignment="1">
      <alignment horizontal="left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 wrapText="1"/>
    </xf>
    <xf numFmtId="1" fontId="14" fillId="2" borderId="2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3" fillId="3" borderId="2" xfId="0" applyFont="1" applyFill="1" applyBorder="1" applyAlignment="1">
      <alignment horizontal="left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180" fontId="3" fillId="5" borderId="2" xfId="0" applyNumberFormat="1" applyFont="1" applyFill="1" applyBorder="1" applyAlignment="1">
      <alignment horizontal="center" vertical="center"/>
    </xf>
    <xf numFmtId="0" fontId="13" fillId="0" borderId="0" xfId="0" applyFont="1" applyAlignment="1"/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" fontId="17" fillId="3" borderId="2" xfId="0" applyNumberFormat="1" applyFont="1" applyFill="1" applyBorder="1" applyAlignment="1">
      <alignment vertical="center"/>
    </xf>
    <xf numFmtId="1" fontId="20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2" xfId="0" applyFont="1" applyFill="1" applyBorder="1" applyAlignment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6" xfId="51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"/>
  <sheetViews>
    <sheetView zoomScale="50" zoomScaleNormal="50" workbookViewId="0">
      <selection activeCell="F48" sqref="F48"/>
    </sheetView>
  </sheetViews>
  <sheetFormatPr defaultColWidth="10" defaultRowHeight="39.95" customHeight="1"/>
  <cols>
    <col min="1" max="1" width="7.71296296296296" customWidth="1"/>
    <col min="2" max="2" width="12" customWidth="1"/>
    <col min="3" max="3" width="18.4259259259259" customWidth="1"/>
    <col min="4" max="4" width="17" style="38" customWidth="1"/>
    <col min="5" max="5" width="14.712962962963" style="38" customWidth="1"/>
    <col min="6" max="6" width="42.5740740740741" style="66" customWidth="1"/>
    <col min="7" max="7" width="22.1388888888889" style="38" customWidth="1"/>
    <col min="8" max="8" width="19" style="68" customWidth="1"/>
    <col min="9" max="9" width="13" customWidth="1"/>
    <col min="10" max="10" width="13.712962962963" customWidth="1"/>
    <col min="11" max="11" width="19.4259259259259" style="38" customWidth="1"/>
    <col min="12" max="12" width="19" style="38" customWidth="1"/>
    <col min="13" max="13" width="20.287037037037" style="69" customWidth="1"/>
    <col min="14" max="14" width="46.4259259259259" style="113" customWidth="1"/>
    <col min="15" max="15" width="27.1388888888889" style="38" customWidth="1"/>
    <col min="16" max="16" width="15.1388888888889" customWidth="1"/>
  </cols>
  <sheetData>
    <row r="1" customHeight="1" spans="1:18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ht="67.5" customHeight="1" spans="1: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14" t="s">
        <v>6</v>
      </c>
      <c r="G2" s="3" t="s">
        <v>7</v>
      </c>
      <c r="H2" s="7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115" t="s">
        <v>13</v>
      </c>
      <c r="N2" s="116" t="s">
        <v>14</v>
      </c>
      <c r="O2" s="3" t="s">
        <v>15</v>
      </c>
      <c r="P2" s="3" t="s">
        <v>16</v>
      </c>
    </row>
    <row r="3" s="112" customFormat="1" customHeight="1" spans="1:18">
      <c r="A3" s="117">
        <v>1</v>
      </c>
      <c r="B3" s="117"/>
      <c r="C3" s="118">
        <v>2025</v>
      </c>
      <c r="D3" s="117" t="s">
        <v>17</v>
      </c>
      <c r="E3" s="119" t="s">
        <v>18</v>
      </c>
      <c r="F3" s="120" t="s">
        <v>19</v>
      </c>
      <c r="G3" s="79">
        <v>390871</v>
      </c>
      <c r="H3" s="121">
        <v>810425243007</v>
      </c>
      <c r="I3" s="117" t="s">
        <v>20</v>
      </c>
      <c r="J3" s="79" t="s">
        <v>21</v>
      </c>
      <c r="K3" s="79" t="s">
        <v>22</v>
      </c>
      <c r="L3" s="79">
        <v>9994329021</v>
      </c>
      <c r="M3" s="79" t="s">
        <v>23</v>
      </c>
      <c r="N3" s="122" t="s">
        <v>24</v>
      </c>
      <c r="O3" s="119" t="s">
        <v>25</v>
      </c>
      <c r="P3" s="117"/>
      <c r="Q3" s="65"/>
      <c r="R3" s="65"/>
    </row>
    <row r="4" s="112" customFormat="1" customHeight="1" spans="1:18">
      <c r="A4" s="117">
        <v>2</v>
      </c>
      <c r="B4" s="117"/>
      <c r="C4" s="118">
        <v>2025</v>
      </c>
      <c r="D4" s="117" t="s">
        <v>17</v>
      </c>
      <c r="E4" s="119" t="s">
        <v>18</v>
      </c>
      <c r="F4" s="120" t="s">
        <v>26</v>
      </c>
      <c r="G4" s="79">
        <v>208920</v>
      </c>
      <c r="H4" s="121">
        <v>810425243008</v>
      </c>
      <c r="I4" s="117" t="s">
        <v>20</v>
      </c>
      <c r="J4" s="79" t="s">
        <v>27</v>
      </c>
      <c r="K4" s="79" t="s">
        <v>28</v>
      </c>
      <c r="L4" s="79">
        <v>9994236961</v>
      </c>
      <c r="M4" s="123" t="s">
        <v>29</v>
      </c>
      <c r="N4" s="122" t="s">
        <v>24</v>
      </c>
      <c r="O4" s="117" t="s">
        <v>30</v>
      </c>
      <c r="P4" s="117"/>
      <c r="Q4" s="65"/>
      <c r="R4" s="65"/>
    </row>
    <row r="5" s="112" customFormat="1" customHeight="1" spans="1:18">
      <c r="A5" s="117">
        <v>3</v>
      </c>
      <c r="B5" s="117"/>
      <c r="C5" s="118">
        <v>2025</v>
      </c>
      <c r="D5" s="117" t="s">
        <v>17</v>
      </c>
      <c r="E5" s="119" t="s">
        <v>18</v>
      </c>
      <c r="F5" s="120" t="s">
        <v>31</v>
      </c>
      <c r="G5" s="79">
        <v>275057</v>
      </c>
      <c r="H5" s="121">
        <v>810425243009</v>
      </c>
      <c r="I5" s="117" t="s">
        <v>32</v>
      </c>
      <c r="J5" s="79" t="s">
        <v>33</v>
      </c>
      <c r="K5" s="79" t="s">
        <v>34</v>
      </c>
      <c r="L5" s="79">
        <v>9994273009</v>
      </c>
      <c r="M5" s="123">
        <v>599619765449</v>
      </c>
      <c r="N5" s="122" t="s">
        <v>24</v>
      </c>
      <c r="O5" s="117" t="s">
        <v>35</v>
      </c>
      <c r="P5" s="117"/>
      <c r="Q5" s="65"/>
      <c r="R5" s="65"/>
    </row>
    <row r="6" s="112" customFormat="1" customHeight="1" spans="1:18">
      <c r="A6" s="117">
        <v>4</v>
      </c>
      <c r="B6" s="117"/>
      <c r="C6" s="118">
        <v>2025</v>
      </c>
      <c r="D6" s="117" t="s">
        <v>17</v>
      </c>
      <c r="E6" s="119" t="s">
        <v>18</v>
      </c>
      <c r="F6" s="120" t="s">
        <v>36</v>
      </c>
      <c r="G6" s="79">
        <v>39753</v>
      </c>
      <c r="H6" s="121">
        <v>810425243012</v>
      </c>
      <c r="I6" s="117" t="s">
        <v>32</v>
      </c>
      <c r="J6" s="79" t="s">
        <v>37</v>
      </c>
      <c r="K6" s="79" t="s">
        <v>34</v>
      </c>
      <c r="L6" s="79">
        <v>9994304960</v>
      </c>
      <c r="M6" s="123" t="s">
        <v>38</v>
      </c>
      <c r="N6" s="122" t="s">
        <v>24</v>
      </c>
      <c r="O6" s="117" t="s">
        <v>39</v>
      </c>
      <c r="P6" s="117"/>
      <c r="Q6" s="65"/>
      <c r="R6" s="65"/>
    </row>
    <row r="7" s="112" customFormat="1" customHeight="1" spans="1:18">
      <c r="A7" s="117">
        <v>5</v>
      </c>
      <c r="B7" s="117"/>
      <c r="C7" s="118">
        <v>2025</v>
      </c>
      <c r="D7" s="117" t="s">
        <v>17</v>
      </c>
      <c r="E7" s="119" t="s">
        <v>18</v>
      </c>
      <c r="F7" s="120" t="s">
        <v>40</v>
      </c>
      <c r="G7" s="79">
        <v>457315</v>
      </c>
      <c r="H7" s="121">
        <v>810425243013</v>
      </c>
      <c r="I7" s="117" t="s">
        <v>20</v>
      </c>
      <c r="J7" s="79" t="s">
        <v>41</v>
      </c>
      <c r="K7" s="79" t="s">
        <v>22</v>
      </c>
      <c r="L7" s="79">
        <v>9994330171</v>
      </c>
      <c r="M7" s="123">
        <v>875154888883</v>
      </c>
      <c r="N7" s="122" t="s">
        <v>24</v>
      </c>
      <c r="O7" s="117" t="s">
        <v>42</v>
      </c>
      <c r="P7" s="117"/>
      <c r="Q7" s="65"/>
      <c r="R7" s="65"/>
    </row>
    <row r="8" s="112" customFormat="1" customHeight="1" spans="1:18">
      <c r="A8" s="117">
        <v>6</v>
      </c>
      <c r="B8" s="117"/>
      <c r="C8" s="118">
        <v>2025</v>
      </c>
      <c r="D8" s="117" t="s">
        <v>17</v>
      </c>
      <c r="E8" s="119" t="s">
        <v>18</v>
      </c>
      <c r="F8" s="120" t="s">
        <v>43</v>
      </c>
      <c r="G8" s="79">
        <v>274843</v>
      </c>
      <c r="H8" s="121">
        <v>810425243014</v>
      </c>
      <c r="I8" s="117" t="s">
        <v>32</v>
      </c>
      <c r="J8" s="79" t="s">
        <v>44</v>
      </c>
      <c r="K8" s="79" t="s">
        <v>34</v>
      </c>
      <c r="L8" s="79">
        <v>9994252721</v>
      </c>
      <c r="M8" s="123">
        <v>287478531046</v>
      </c>
      <c r="N8" s="122" t="s">
        <v>24</v>
      </c>
      <c r="O8" s="117" t="s">
        <v>45</v>
      </c>
      <c r="P8" s="117"/>
      <c r="Q8" s="65"/>
      <c r="R8" s="65"/>
    </row>
    <row r="9" s="112" customFormat="1" customHeight="1" spans="1:18">
      <c r="A9" s="117">
        <v>7</v>
      </c>
      <c r="B9" s="117"/>
      <c r="C9" s="118">
        <v>2025</v>
      </c>
      <c r="D9" s="117" t="s">
        <v>17</v>
      </c>
      <c r="E9" s="119" t="s">
        <v>18</v>
      </c>
      <c r="F9" s="120" t="s">
        <v>46</v>
      </c>
      <c r="G9" s="79">
        <v>273863</v>
      </c>
      <c r="H9" s="121">
        <v>810425243017</v>
      </c>
      <c r="I9" s="117" t="s">
        <v>20</v>
      </c>
      <c r="J9" s="79" t="s">
        <v>47</v>
      </c>
      <c r="K9" s="79" t="s">
        <v>34</v>
      </c>
      <c r="L9" s="79">
        <v>9994327980</v>
      </c>
      <c r="M9" s="123">
        <v>926566026392</v>
      </c>
      <c r="N9" s="122" t="s">
        <v>24</v>
      </c>
      <c r="O9" s="117" t="s">
        <v>48</v>
      </c>
      <c r="P9" s="117"/>
      <c r="Q9" s="65"/>
      <c r="R9" s="65"/>
    </row>
    <row r="10" s="112" customFormat="1" customHeight="1" spans="1:18">
      <c r="A10" s="117">
        <v>8</v>
      </c>
      <c r="B10" s="117"/>
      <c r="C10" s="118">
        <v>2025</v>
      </c>
      <c r="D10" s="117" t="s">
        <v>17</v>
      </c>
      <c r="E10" s="119" t="s">
        <v>18</v>
      </c>
      <c r="F10" s="120" t="s">
        <v>49</v>
      </c>
      <c r="G10" s="79">
        <v>364794</v>
      </c>
      <c r="H10" s="121">
        <v>810425243021</v>
      </c>
      <c r="I10" s="117" t="s">
        <v>20</v>
      </c>
      <c r="J10" s="124" t="s">
        <v>50</v>
      </c>
      <c r="K10" s="79" t="s">
        <v>22</v>
      </c>
      <c r="L10" s="79">
        <v>9994711237</v>
      </c>
      <c r="M10" s="123">
        <v>629500431195</v>
      </c>
      <c r="N10" s="122" t="s">
        <v>24</v>
      </c>
      <c r="O10" s="117" t="s">
        <v>51</v>
      </c>
      <c r="P10" s="117"/>
      <c r="Q10" s="65"/>
      <c r="R10" s="65"/>
    </row>
    <row r="11" s="112" customFormat="1" customHeight="1" spans="1:18">
      <c r="A11" s="117">
        <v>9</v>
      </c>
      <c r="B11" s="117"/>
      <c r="C11" s="118">
        <v>2025</v>
      </c>
      <c r="D11" s="117" t="s">
        <v>17</v>
      </c>
      <c r="E11" s="119" t="s">
        <v>18</v>
      </c>
      <c r="F11" s="120" t="s">
        <v>52</v>
      </c>
      <c r="G11" s="79">
        <v>495947</v>
      </c>
      <c r="H11" s="121">
        <v>810425243022</v>
      </c>
      <c r="I11" s="117" t="s">
        <v>20</v>
      </c>
      <c r="J11" s="79" t="s">
        <v>53</v>
      </c>
      <c r="K11" s="79" t="s">
        <v>34</v>
      </c>
      <c r="L11" s="79">
        <v>9994744474</v>
      </c>
      <c r="M11" s="123" t="s">
        <v>54</v>
      </c>
      <c r="N11" s="122" t="s">
        <v>24</v>
      </c>
      <c r="O11" s="125" t="s">
        <v>55</v>
      </c>
      <c r="P11" s="117"/>
      <c r="Q11" s="65"/>
      <c r="R11" s="65"/>
    </row>
    <row r="12" s="112" customFormat="1" customHeight="1" spans="1:18">
      <c r="A12" s="117">
        <v>10</v>
      </c>
      <c r="B12" s="117"/>
      <c r="C12" s="118">
        <v>2025</v>
      </c>
      <c r="D12" s="117" t="s">
        <v>17</v>
      </c>
      <c r="E12" s="119" t="s">
        <v>18</v>
      </c>
      <c r="F12" s="120" t="s">
        <v>56</v>
      </c>
      <c r="G12" s="79">
        <v>264445</v>
      </c>
      <c r="H12" s="121">
        <v>810425243024</v>
      </c>
      <c r="I12" s="117" t="s">
        <v>32</v>
      </c>
      <c r="J12" s="79" t="s">
        <v>57</v>
      </c>
      <c r="K12" s="79" t="s">
        <v>34</v>
      </c>
      <c r="L12" s="79">
        <v>9994268991</v>
      </c>
      <c r="M12" s="123" t="s">
        <v>58</v>
      </c>
      <c r="N12" s="122" t="s">
        <v>24</v>
      </c>
      <c r="O12" s="117" t="s">
        <v>59</v>
      </c>
      <c r="P12" s="117"/>
      <c r="Q12" s="65"/>
      <c r="R12" s="65"/>
    </row>
    <row r="13" s="112" customFormat="1" customHeight="1" spans="1:18">
      <c r="A13" s="117">
        <v>11</v>
      </c>
      <c r="B13" s="117"/>
      <c r="C13" s="118">
        <v>2025</v>
      </c>
      <c r="D13" s="117" t="s">
        <v>17</v>
      </c>
      <c r="E13" s="119" t="s">
        <v>18</v>
      </c>
      <c r="F13" s="120" t="s">
        <v>60</v>
      </c>
      <c r="G13" s="79">
        <v>453311</v>
      </c>
      <c r="H13" s="121">
        <v>810425243027</v>
      </c>
      <c r="I13" s="117" t="s">
        <v>20</v>
      </c>
      <c r="J13" s="79" t="s">
        <v>61</v>
      </c>
      <c r="K13" s="79" t="s">
        <v>22</v>
      </c>
      <c r="L13" s="79">
        <v>9994279791</v>
      </c>
      <c r="M13" s="123">
        <v>847819231661</v>
      </c>
      <c r="N13" s="122" t="s">
        <v>24</v>
      </c>
      <c r="O13" s="117" t="s">
        <v>62</v>
      </c>
      <c r="P13" s="117"/>
      <c r="Q13" s="65"/>
      <c r="R13" s="65"/>
    </row>
    <row r="14" s="112" customFormat="1" customHeight="1" spans="1:18">
      <c r="A14" s="117">
        <v>12</v>
      </c>
      <c r="B14" s="117"/>
      <c r="C14" s="118">
        <v>2025</v>
      </c>
      <c r="D14" s="117" t="s">
        <v>17</v>
      </c>
      <c r="E14" s="119" t="s">
        <v>18</v>
      </c>
      <c r="F14" s="120" t="s">
        <v>63</v>
      </c>
      <c r="G14" s="79">
        <v>363538</v>
      </c>
      <c r="H14" s="121">
        <v>810425243028</v>
      </c>
      <c r="I14" s="117" t="s">
        <v>32</v>
      </c>
      <c r="J14" s="79" t="s">
        <v>64</v>
      </c>
      <c r="K14" s="79" t="s">
        <v>65</v>
      </c>
      <c r="L14" s="79">
        <v>9994273183</v>
      </c>
      <c r="M14" s="123">
        <v>293532073078</v>
      </c>
      <c r="N14" s="122" t="s">
        <v>24</v>
      </c>
      <c r="O14" s="117" t="s">
        <v>66</v>
      </c>
      <c r="P14" s="117"/>
      <c r="Q14" s="65"/>
      <c r="R14" s="65"/>
    </row>
    <row r="15" s="112" customFormat="1" customHeight="1" spans="1:18">
      <c r="A15" s="117">
        <v>13</v>
      </c>
      <c r="B15" s="117"/>
      <c r="C15" s="118">
        <v>2025</v>
      </c>
      <c r="D15" s="117" t="s">
        <v>17</v>
      </c>
      <c r="E15" s="119" t="s">
        <v>18</v>
      </c>
      <c r="F15" s="120" t="s">
        <v>67</v>
      </c>
      <c r="G15" s="79">
        <v>226393</v>
      </c>
      <c r="H15" s="121">
        <v>810425243030</v>
      </c>
      <c r="I15" s="117" t="s">
        <v>20</v>
      </c>
      <c r="J15" s="79" t="s">
        <v>68</v>
      </c>
      <c r="K15" s="79" t="s">
        <v>34</v>
      </c>
      <c r="L15" s="79">
        <v>9994253120</v>
      </c>
      <c r="M15" s="123" t="s">
        <v>69</v>
      </c>
      <c r="N15" s="122" t="s">
        <v>24</v>
      </c>
      <c r="O15" s="117" t="s">
        <v>70</v>
      </c>
      <c r="P15" s="117"/>
      <c r="Q15" s="65"/>
      <c r="R15" s="65"/>
    </row>
    <row r="16" customHeight="1" spans="1:18">
      <c r="A16" s="117">
        <v>14</v>
      </c>
      <c r="B16" s="126"/>
      <c r="C16" s="118">
        <v>2025</v>
      </c>
      <c r="D16" s="117" t="s">
        <v>17</v>
      </c>
      <c r="E16" s="119" t="s">
        <v>18</v>
      </c>
      <c r="F16" s="120" t="s">
        <v>71</v>
      </c>
      <c r="G16" s="79">
        <v>421117</v>
      </c>
      <c r="H16" s="121">
        <v>810425243033</v>
      </c>
      <c r="I16" s="117" t="s">
        <v>20</v>
      </c>
      <c r="J16" s="79" t="s">
        <v>72</v>
      </c>
      <c r="K16" s="79" t="s">
        <v>34</v>
      </c>
      <c r="L16" s="79">
        <v>9994327361</v>
      </c>
      <c r="M16" s="79" t="s">
        <v>73</v>
      </c>
      <c r="N16" s="122" t="s">
        <v>24</v>
      </c>
      <c r="O16" s="79" t="s">
        <v>74</v>
      </c>
      <c r="P16" s="126"/>
      <c r="Q16" s="66"/>
      <c r="R16" s="66"/>
    </row>
    <row r="17" customHeight="1" spans="1:18">
      <c r="A17" s="117">
        <v>15</v>
      </c>
      <c r="B17" s="126"/>
      <c r="C17" s="118">
        <v>2025</v>
      </c>
      <c r="D17" s="117" t="s">
        <v>17</v>
      </c>
      <c r="E17" s="119" t="s">
        <v>18</v>
      </c>
      <c r="F17" s="120" t="s">
        <v>75</v>
      </c>
      <c r="G17" s="79">
        <v>409956</v>
      </c>
      <c r="H17" s="121">
        <v>810425243034</v>
      </c>
      <c r="I17" s="117" t="s">
        <v>20</v>
      </c>
      <c r="J17" s="79" t="s">
        <v>76</v>
      </c>
      <c r="K17" s="79" t="s">
        <v>22</v>
      </c>
      <c r="L17" s="79">
        <v>9994231121</v>
      </c>
      <c r="M17" s="79">
        <v>585104582136</v>
      </c>
      <c r="N17" s="122" t="s">
        <v>24</v>
      </c>
      <c r="O17" s="119" t="s">
        <v>77</v>
      </c>
      <c r="P17" s="126"/>
      <c r="Q17" s="66"/>
      <c r="R17" s="66"/>
    </row>
    <row r="18" customHeight="1" spans="1:18">
      <c r="A18" s="117">
        <v>16</v>
      </c>
      <c r="B18" s="126"/>
      <c r="C18" s="118">
        <v>2025</v>
      </c>
      <c r="D18" s="117" t="s">
        <v>17</v>
      </c>
      <c r="E18" s="119" t="s">
        <v>18</v>
      </c>
      <c r="F18" s="120" t="s">
        <v>78</v>
      </c>
      <c r="G18" s="79">
        <v>455493</v>
      </c>
      <c r="H18" s="121">
        <v>810425243035</v>
      </c>
      <c r="I18" s="117" t="s">
        <v>20</v>
      </c>
      <c r="J18" s="79" t="s">
        <v>79</v>
      </c>
      <c r="K18" s="79" t="s">
        <v>34</v>
      </c>
      <c r="L18" s="79">
        <v>9994253485</v>
      </c>
      <c r="M18" s="79">
        <v>637283915995</v>
      </c>
      <c r="N18" s="122" t="s">
        <v>24</v>
      </c>
      <c r="O18" s="119" t="s">
        <v>80</v>
      </c>
      <c r="P18" s="126"/>
      <c r="Q18" s="66"/>
      <c r="R18" s="66"/>
    </row>
    <row r="19" customHeight="1" spans="1:18">
      <c r="A19" s="117">
        <v>17</v>
      </c>
      <c r="B19" s="126"/>
      <c r="C19" s="118">
        <v>2025</v>
      </c>
      <c r="D19" s="117" t="s">
        <v>17</v>
      </c>
      <c r="E19" s="119" t="s">
        <v>18</v>
      </c>
      <c r="F19" s="120" t="s">
        <v>81</v>
      </c>
      <c r="G19" s="79">
        <v>314162</v>
      </c>
      <c r="H19" s="121">
        <v>810425243038</v>
      </c>
      <c r="I19" s="117" t="s">
        <v>32</v>
      </c>
      <c r="J19" s="79" t="s">
        <v>82</v>
      </c>
      <c r="K19" s="79" t="s">
        <v>22</v>
      </c>
      <c r="L19" s="79">
        <v>9994228879</v>
      </c>
      <c r="M19" s="79">
        <v>817454907244</v>
      </c>
      <c r="N19" s="122" t="s">
        <v>24</v>
      </c>
      <c r="O19" s="119" t="s">
        <v>83</v>
      </c>
      <c r="P19" s="126"/>
      <c r="Q19" s="66"/>
      <c r="R19" s="66"/>
    </row>
    <row r="20" customHeight="1" spans="1:18">
      <c r="A20" s="117">
        <v>18</v>
      </c>
      <c r="B20" s="126"/>
      <c r="C20" s="118">
        <v>2025</v>
      </c>
      <c r="D20" s="117" t="s">
        <v>17</v>
      </c>
      <c r="E20" s="119" t="s">
        <v>18</v>
      </c>
      <c r="F20" s="120" t="s">
        <v>84</v>
      </c>
      <c r="G20" s="79">
        <v>395070</v>
      </c>
      <c r="H20" s="121">
        <v>810425243042</v>
      </c>
      <c r="I20" s="117" t="s">
        <v>20</v>
      </c>
      <c r="J20" s="79" t="s">
        <v>85</v>
      </c>
      <c r="K20" s="79" t="s">
        <v>34</v>
      </c>
      <c r="L20" s="79">
        <v>9994732580</v>
      </c>
      <c r="M20" s="79">
        <v>366955875837</v>
      </c>
      <c r="N20" s="122" t="s">
        <v>24</v>
      </c>
      <c r="O20" s="119" t="s">
        <v>86</v>
      </c>
      <c r="P20" s="126"/>
      <c r="Q20" s="66"/>
      <c r="R20" s="66"/>
    </row>
    <row r="21" customHeight="1" spans="1:18">
      <c r="A21" s="117">
        <v>19</v>
      </c>
      <c r="B21" s="126"/>
      <c r="C21" s="118">
        <v>2025</v>
      </c>
      <c r="D21" s="117" t="s">
        <v>17</v>
      </c>
      <c r="E21" s="119" t="s">
        <v>18</v>
      </c>
      <c r="F21" s="120" t="s">
        <v>87</v>
      </c>
      <c r="G21" s="79">
        <v>419233</v>
      </c>
      <c r="H21" s="121">
        <v>810425243045</v>
      </c>
      <c r="I21" s="117" t="s">
        <v>20</v>
      </c>
      <c r="J21" s="79" t="s">
        <v>88</v>
      </c>
      <c r="K21" s="79" t="s">
        <v>22</v>
      </c>
      <c r="L21" s="79">
        <v>9994768093</v>
      </c>
      <c r="M21" s="79">
        <v>329630341504</v>
      </c>
      <c r="N21" s="122" t="s">
        <v>24</v>
      </c>
      <c r="O21" s="119" t="s">
        <v>89</v>
      </c>
      <c r="P21" s="126"/>
      <c r="Q21" s="66"/>
      <c r="R21" s="66"/>
    </row>
    <row r="22" customHeight="1" spans="1:18">
      <c r="A22" s="117">
        <v>20</v>
      </c>
      <c r="B22" s="126"/>
      <c r="C22" s="118">
        <v>2025</v>
      </c>
      <c r="D22" s="117" t="s">
        <v>17</v>
      </c>
      <c r="E22" s="119" t="s">
        <v>18</v>
      </c>
      <c r="F22" s="120" t="s">
        <v>90</v>
      </c>
      <c r="G22" s="79">
        <v>372573</v>
      </c>
      <c r="H22" s="121">
        <v>810425243050</v>
      </c>
      <c r="I22" s="117" t="s">
        <v>32</v>
      </c>
      <c r="J22" s="79" t="s">
        <v>91</v>
      </c>
      <c r="K22" s="79" t="s">
        <v>92</v>
      </c>
      <c r="L22" s="79">
        <v>9994273517</v>
      </c>
      <c r="M22" s="79">
        <v>273059261457</v>
      </c>
      <c r="N22" s="122" t="s">
        <v>24</v>
      </c>
      <c r="O22" s="119" t="s">
        <v>93</v>
      </c>
      <c r="P22" s="126"/>
      <c r="Q22" s="66"/>
      <c r="R22" s="66"/>
    </row>
    <row r="23" customHeight="1" spans="1:18">
      <c r="A23" s="117">
        <v>21</v>
      </c>
      <c r="B23" s="126"/>
      <c r="C23" s="118">
        <v>2025</v>
      </c>
      <c r="D23" s="117" t="s">
        <v>17</v>
      </c>
      <c r="E23" s="119" t="s">
        <v>18</v>
      </c>
      <c r="F23" s="120" t="s">
        <v>94</v>
      </c>
      <c r="G23" s="79">
        <v>305232</v>
      </c>
      <c r="H23" s="121">
        <v>810425243054</v>
      </c>
      <c r="I23" s="117" t="s">
        <v>20</v>
      </c>
      <c r="J23" s="79" t="s">
        <v>95</v>
      </c>
      <c r="K23" s="79" t="s">
        <v>34</v>
      </c>
      <c r="L23" s="79">
        <v>9994308767</v>
      </c>
      <c r="M23" s="79">
        <v>532991998300</v>
      </c>
      <c r="N23" s="122" t="s">
        <v>24</v>
      </c>
      <c r="O23" s="119" t="s">
        <v>96</v>
      </c>
      <c r="P23" s="126"/>
      <c r="Q23" s="66"/>
      <c r="R23" s="66"/>
    </row>
    <row r="24" customHeight="1" spans="1:18">
      <c r="A24" s="117">
        <v>22</v>
      </c>
      <c r="B24" s="126"/>
      <c r="C24" s="118">
        <v>2025</v>
      </c>
      <c r="D24" s="117" t="s">
        <v>17</v>
      </c>
      <c r="E24" s="119" t="s">
        <v>18</v>
      </c>
      <c r="F24" s="120" t="s">
        <v>97</v>
      </c>
      <c r="G24" s="79">
        <v>458800</v>
      </c>
      <c r="H24" s="121">
        <v>810425243052</v>
      </c>
      <c r="I24" s="117" t="s">
        <v>20</v>
      </c>
      <c r="J24" s="79" t="s">
        <v>98</v>
      </c>
      <c r="K24" s="79" t="s">
        <v>22</v>
      </c>
      <c r="L24" s="79">
        <v>9994318892</v>
      </c>
      <c r="M24" s="79">
        <v>645136222700</v>
      </c>
      <c r="N24" s="122" t="s">
        <v>24</v>
      </c>
      <c r="O24" s="119" t="s">
        <v>99</v>
      </c>
      <c r="P24" s="126"/>
      <c r="Q24" s="66"/>
      <c r="R24" s="66"/>
    </row>
    <row r="25" customHeight="1" spans="1:18">
      <c r="A25" s="117">
        <v>23</v>
      </c>
      <c r="B25" s="126"/>
      <c r="C25" s="118">
        <v>2025</v>
      </c>
      <c r="D25" s="117" t="s">
        <v>100</v>
      </c>
      <c r="E25" s="117" t="s">
        <v>18</v>
      </c>
      <c r="F25" s="127" t="s">
        <v>101</v>
      </c>
      <c r="G25" s="117">
        <v>485998</v>
      </c>
      <c r="H25" s="123">
        <v>810425243057</v>
      </c>
      <c r="I25" s="117" t="s">
        <v>32</v>
      </c>
      <c r="J25" s="79" t="s">
        <v>102</v>
      </c>
      <c r="K25" s="79" t="s">
        <v>103</v>
      </c>
      <c r="L25" s="79">
        <v>9994305391</v>
      </c>
      <c r="M25" s="123" t="s">
        <v>104</v>
      </c>
      <c r="N25" s="122" t="s">
        <v>24</v>
      </c>
      <c r="O25" s="117" t="s">
        <v>105</v>
      </c>
      <c r="P25" s="126"/>
      <c r="Q25" s="66"/>
      <c r="R25" s="66"/>
    </row>
    <row r="26" customHeight="1" spans="1:18">
      <c r="A26" s="117">
        <v>24</v>
      </c>
      <c r="B26" s="126"/>
      <c r="C26" s="118">
        <v>2025</v>
      </c>
      <c r="D26" s="117" t="s">
        <v>100</v>
      </c>
      <c r="E26" s="117" t="s">
        <v>18</v>
      </c>
      <c r="F26" s="127" t="s">
        <v>106</v>
      </c>
      <c r="G26" s="117">
        <v>261520</v>
      </c>
      <c r="H26" s="123">
        <v>810425243058</v>
      </c>
      <c r="I26" s="117" t="s">
        <v>20</v>
      </c>
      <c r="J26" s="79" t="s">
        <v>107</v>
      </c>
      <c r="K26" s="79" t="s">
        <v>34</v>
      </c>
      <c r="L26" s="79">
        <v>9994517631</v>
      </c>
      <c r="M26" s="123">
        <v>385646269990</v>
      </c>
      <c r="N26" s="122" t="s">
        <v>24</v>
      </c>
      <c r="O26" s="117" t="s">
        <v>108</v>
      </c>
      <c r="P26" s="126"/>
      <c r="Q26" s="66"/>
      <c r="R26" s="66"/>
    </row>
    <row r="27" customHeight="1" spans="1:18">
      <c r="A27" s="117">
        <v>25</v>
      </c>
      <c r="B27" s="126"/>
      <c r="C27" s="118">
        <v>2025</v>
      </c>
      <c r="D27" s="117" t="s">
        <v>100</v>
      </c>
      <c r="E27" s="117" t="s">
        <v>18</v>
      </c>
      <c r="F27" s="127" t="s">
        <v>109</v>
      </c>
      <c r="G27" s="117">
        <v>377336</v>
      </c>
      <c r="H27" s="123">
        <v>810425243062</v>
      </c>
      <c r="I27" s="117" t="s">
        <v>32</v>
      </c>
      <c r="J27" s="79" t="s">
        <v>110</v>
      </c>
      <c r="K27" s="79" t="s">
        <v>34</v>
      </c>
      <c r="L27" s="79">
        <v>9994252465</v>
      </c>
      <c r="M27" s="123">
        <v>592287008847</v>
      </c>
      <c r="N27" s="122" t="s">
        <v>24</v>
      </c>
      <c r="O27" s="117" t="s">
        <v>111</v>
      </c>
      <c r="P27" s="126"/>
      <c r="Q27" s="66"/>
      <c r="R27" s="66"/>
    </row>
    <row r="28" customHeight="1" spans="1:18">
      <c r="A28" s="117">
        <v>26</v>
      </c>
      <c r="B28" s="126"/>
      <c r="C28" s="118">
        <v>2025</v>
      </c>
      <c r="D28" s="117" t="s">
        <v>100</v>
      </c>
      <c r="E28" s="117" t="s">
        <v>18</v>
      </c>
      <c r="F28" s="127" t="s">
        <v>112</v>
      </c>
      <c r="G28" s="117">
        <v>234261</v>
      </c>
      <c r="H28" s="123">
        <v>810425243067</v>
      </c>
      <c r="I28" s="117" t="s">
        <v>32</v>
      </c>
      <c r="J28" s="79" t="s">
        <v>113</v>
      </c>
      <c r="K28" s="79" t="s">
        <v>22</v>
      </c>
      <c r="L28" s="79">
        <v>9994280271</v>
      </c>
      <c r="M28" s="123" t="s">
        <v>114</v>
      </c>
      <c r="N28" s="122" t="s">
        <v>24</v>
      </c>
      <c r="O28" s="117" t="s">
        <v>115</v>
      </c>
      <c r="P28" s="126"/>
      <c r="Q28" s="66"/>
      <c r="R28" s="66"/>
    </row>
    <row r="29" customHeight="1" spans="1:18">
      <c r="A29" s="117">
        <v>27</v>
      </c>
      <c r="B29" s="126"/>
      <c r="C29" s="118">
        <v>2025</v>
      </c>
      <c r="D29" s="117" t="s">
        <v>100</v>
      </c>
      <c r="E29" s="117" t="s">
        <v>18</v>
      </c>
      <c r="F29" s="127" t="s">
        <v>116</v>
      </c>
      <c r="G29" s="117">
        <v>265914</v>
      </c>
      <c r="H29" s="123">
        <v>810425243072</v>
      </c>
      <c r="I29" s="117" t="s">
        <v>20</v>
      </c>
      <c r="J29" s="79" t="s">
        <v>41</v>
      </c>
      <c r="K29" s="79" t="s">
        <v>22</v>
      </c>
      <c r="L29" s="79">
        <v>9994280718</v>
      </c>
      <c r="M29" s="123" t="s">
        <v>117</v>
      </c>
      <c r="N29" s="122" t="s">
        <v>24</v>
      </c>
      <c r="O29" s="117" t="s">
        <v>118</v>
      </c>
      <c r="P29" s="126"/>
      <c r="Q29" s="66"/>
      <c r="R29" s="66"/>
    </row>
    <row r="30" customHeight="1" spans="1:18">
      <c r="A30" s="117">
        <v>28</v>
      </c>
      <c r="B30" s="126"/>
      <c r="C30" s="118">
        <v>2025</v>
      </c>
      <c r="D30" s="117" t="s">
        <v>100</v>
      </c>
      <c r="E30" s="117" t="s">
        <v>18</v>
      </c>
      <c r="F30" s="127" t="s">
        <v>119</v>
      </c>
      <c r="G30" s="117">
        <v>416203</v>
      </c>
      <c r="H30" s="123">
        <v>810425243076</v>
      </c>
      <c r="I30" s="117" t="s">
        <v>32</v>
      </c>
      <c r="J30" s="79" t="s">
        <v>120</v>
      </c>
      <c r="K30" s="79" t="s">
        <v>34</v>
      </c>
      <c r="L30" s="79">
        <v>9994309100</v>
      </c>
      <c r="M30" s="123" t="s">
        <v>121</v>
      </c>
      <c r="N30" s="122" t="s">
        <v>24</v>
      </c>
      <c r="O30" s="117" t="s">
        <v>122</v>
      </c>
      <c r="P30" s="126"/>
      <c r="Q30" s="66"/>
      <c r="R30" s="66"/>
    </row>
    <row r="31" customHeight="1" spans="1:18">
      <c r="A31" s="117">
        <v>29</v>
      </c>
      <c r="B31" s="126"/>
      <c r="C31" s="118">
        <v>2025</v>
      </c>
      <c r="D31" s="117" t="s">
        <v>100</v>
      </c>
      <c r="E31" s="117" t="s">
        <v>18</v>
      </c>
      <c r="F31" s="127" t="s">
        <v>123</v>
      </c>
      <c r="G31" s="117">
        <v>391718</v>
      </c>
      <c r="H31" s="123">
        <v>810425243077</v>
      </c>
      <c r="I31" s="117" t="s">
        <v>32</v>
      </c>
      <c r="J31" s="79" t="s">
        <v>124</v>
      </c>
      <c r="K31" s="79" t="s">
        <v>34</v>
      </c>
      <c r="L31" s="79">
        <v>9994253608</v>
      </c>
      <c r="M31" s="123" t="s">
        <v>125</v>
      </c>
      <c r="N31" s="122" t="s">
        <v>24</v>
      </c>
      <c r="O31" s="117" t="s">
        <v>126</v>
      </c>
      <c r="P31" s="126"/>
      <c r="Q31" s="66"/>
      <c r="R31" s="66"/>
    </row>
    <row r="32" customHeight="1" spans="1:18">
      <c r="A32" s="117">
        <v>30</v>
      </c>
      <c r="B32" s="126"/>
      <c r="C32" s="118">
        <v>2025</v>
      </c>
      <c r="D32" s="117" t="s">
        <v>100</v>
      </c>
      <c r="E32" s="117" t="s">
        <v>18</v>
      </c>
      <c r="F32" s="127" t="s">
        <v>127</v>
      </c>
      <c r="G32" s="117">
        <v>256524</v>
      </c>
      <c r="H32" s="123">
        <v>810425243078</v>
      </c>
      <c r="I32" s="117" t="s">
        <v>20</v>
      </c>
      <c r="J32" s="79" t="s">
        <v>128</v>
      </c>
      <c r="K32" s="79" t="s">
        <v>22</v>
      </c>
      <c r="L32" s="79">
        <v>9994236722</v>
      </c>
      <c r="M32" s="123" t="s">
        <v>129</v>
      </c>
      <c r="N32" s="122" t="s">
        <v>24</v>
      </c>
      <c r="O32" s="117" t="s">
        <v>130</v>
      </c>
      <c r="P32" s="126"/>
      <c r="Q32" s="66"/>
      <c r="R32" s="66"/>
    </row>
    <row r="33" customHeight="1" spans="1:18">
      <c r="A33" s="117">
        <v>31</v>
      </c>
      <c r="B33" s="126"/>
      <c r="C33" s="118">
        <v>2025</v>
      </c>
      <c r="D33" s="117" t="s">
        <v>100</v>
      </c>
      <c r="E33" s="117" t="s">
        <v>18</v>
      </c>
      <c r="F33" s="127" t="s">
        <v>131</v>
      </c>
      <c r="G33" s="117">
        <v>282350</v>
      </c>
      <c r="H33" s="123">
        <v>810425243081</v>
      </c>
      <c r="I33" s="117" t="s">
        <v>20</v>
      </c>
      <c r="J33" s="79" t="s">
        <v>132</v>
      </c>
      <c r="K33" s="79" t="s">
        <v>103</v>
      </c>
      <c r="L33" s="79">
        <v>9994307594</v>
      </c>
      <c r="M33" s="123" t="s">
        <v>133</v>
      </c>
      <c r="N33" s="122" t="s">
        <v>24</v>
      </c>
      <c r="O33" s="117" t="s">
        <v>134</v>
      </c>
      <c r="P33" s="126"/>
      <c r="Q33" s="66"/>
      <c r="R33" s="66"/>
    </row>
    <row r="34" customHeight="1" spans="1:18">
      <c r="A34" s="117">
        <v>32</v>
      </c>
      <c r="B34" s="126"/>
      <c r="C34" s="118">
        <v>2025</v>
      </c>
      <c r="D34" s="117" t="s">
        <v>100</v>
      </c>
      <c r="E34" s="117" t="s">
        <v>18</v>
      </c>
      <c r="F34" s="127" t="s">
        <v>135</v>
      </c>
      <c r="G34" s="117">
        <v>379902</v>
      </c>
      <c r="H34" s="123">
        <v>810425243085</v>
      </c>
      <c r="I34" s="117" t="s">
        <v>20</v>
      </c>
      <c r="J34" s="79" t="s">
        <v>136</v>
      </c>
      <c r="K34" s="79" t="s">
        <v>103</v>
      </c>
      <c r="L34" s="79">
        <v>9994308378</v>
      </c>
      <c r="M34" s="123" t="s">
        <v>137</v>
      </c>
      <c r="N34" s="122" t="s">
        <v>24</v>
      </c>
      <c r="O34" s="117" t="s">
        <v>138</v>
      </c>
      <c r="P34" s="126"/>
      <c r="Q34" s="66"/>
      <c r="R34" s="66"/>
    </row>
    <row r="35" customHeight="1" spans="1:18">
      <c r="A35" s="117">
        <v>33</v>
      </c>
      <c r="B35" s="126"/>
      <c r="C35" s="118">
        <v>2025</v>
      </c>
      <c r="D35" s="117" t="s">
        <v>100</v>
      </c>
      <c r="E35" s="117" t="s">
        <v>18</v>
      </c>
      <c r="F35" s="128" t="s">
        <v>139</v>
      </c>
      <c r="G35" s="117">
        <v>375206</v>
      </c>
      <c r="H35" s="123">
        <v>810425243087</v>
      </c>
      <c r="I35" s="117" t="s">
        <v>20</v>
      </c>
      <c r="J35" s="79" t="s">
        <v>140</v>
      </c>
      <c r="K35" s="79" t="s">
        <v>22</v>
      </c>
      <c r="L35" s="79">
        <v>9994280340</v>
      </c>
      <c r="M35" s="123" t="s">
        <v>141</v>
      </c>
      <c r="N35" s="122" t="s">
        <v>24</v>
      </c>
      <c r="O35" s="117" t="s">
        <v>142</v>
      </c>
      <c r="P35" s="126"/>
      <c r="Q35" s="66"/>
      <c r="R35" s="66"/>
    </row>
    <row r="36" customHeight="1" spans="1:18">
      <c r="A36" s="117">
        <v>34</v>
      </c>
      <c r="B36" s="126"/>
      <c r="C36" s="118">
        <v>2025</v>
      </c>
      <c r="D36" s="117" t="s">
        <v>100</v>
      </c>
      <c r="E36" s="117" t="s">
        <v>18</v>
      </c>
      <c r="F36" s="127" t="s">
        <v>143</v>
      </c>
      <c r="G36" s="117">
        <v>387456</v>
      </c>
      <c r="H36" s="123">
        <v>810425243092</v>
      </c>
      <c r="I36" s="117" t="s">
        <v>32</v>
      </c>
      <c r="J36" s="79" t="s">
        <v>144</v>
      </c>
      <c r="K36" s="79" t="s">
        <v>34</v>
      </c>
      <c r="L36" s="79">
        <v>9994252939</v>
      </c>
      <c r="M36" s="123">
        <v>847183729331</v>
      </c>
      <c r="N36" s="122" t="s">
        <v>24</v>
      </c>
      <c r="O36" s="117" t="s">
        <v>145</v>
      </c>
      <c r="P36" s="126"/>
      <c r="Q36" s="66"/>
      <c r="R36" s="66"/>
    </row>
    <row r="37" customHeight="1" spans="1:18">
      <c r="A37" s="117">
        <v>35</v>
      </c>
      <c r="B37" s="126"/>
      <c r="C37" s="118">
        <v>2025</v>
      </c>
      <c r="D37" s="117" t="s">
        <v>100</v>
      </c>
      <c r="E37" s="117" t="s">
        <v>18</v>
      </c>
      <c r="F37" s="127" t="s">
        <v>146</v>
      </c>
      <c r="G37" s="117">
        <v>348497</v>
      </c>
      <c r="H37" s="123">
        <v>810425243093</v>
      </c>
      <c r="I37" s="117" t="s">
        <v>20</v>
      </c>
      <c r="J37" s="79" t="s">
        <v>147</v>
      </c>
      <c r="K37" s="79" t="s">
        <v>22</v>
      </c>
      <c r="L37" s="79">
        <v>9994312662</v>
      </c>
      <c r="M37" s="123" t="s">
        <v>148</v>
      </c>
      <c r="N37" s="122" t="s">
        <v>24</v>
      </c>
      <c r="O37" s="117" t="s">
        <v>149</v>
      </c>
      <c r="P37" s="126"/>
      <c r="Q37" s="66"/>
      <c r="R37" s="66"/>
    </row>
    <row r="38" customHeight="1" spans="1:18">
      <c r="A38" s="117">
        <v>36</v>
      </c>
      <c r="B38" s="126"/>
      <c r="C38" s="118">
        <v>2025</v>
      </c>
      <c r="D38" s="117" t="s">
        <v>100</v>
      </c>
      <c r="E38" s="117" t="s">
        <v>18</v>
      </c>
      <c r="F38" s="127" t="s">
        <v>150</v>
      </c>
      <c r="G38" s="117">
        <v>254618</v>
      </c>
      <c r="H38" s="123">
        <v>810425243095</v>
      </c>
      <c r="I38" s="117" t="s">
        <v>32</v>
      </c>
      <c r="J38" s="79" t="s">
        <v>151</v>
      </c>
      <c r="K38" s="79" t="s">
        <v>22</v>
      </c>
      <c r="L38" s="79">
        <v>9994279424</v>
      </c>
      <c r="M38" s="123" t="s">
        <v>152</v>
      </c>
      <c r="N38" s="122" t="s">
        <v>24</v>
      </c>
      <c r="O38" s="117" t="s">
        <v>153</v>
      </c>
      <c r="P38" s="126"/>
      <c r="Q38" s="66"/>
      <c r="R38" s="66"/>
    </row>
    <row r="39" customHeight="1" spans="1:18">
      <c r="A39" s="117">
        <v>37</v>
      </c>
      <c r="B39" s="126"/>
      <c r="C39" s="118">
        <v>2025</v>
      </c>
      <c r="D39" s="117" t="s">
        <v>100</v>
      </c>
      <c r="E39" s="117" t="s">
        <v>18</v>
      </c>
      <c r="F39" s="127" t="s">
        <v>154</v>
      </c>
      <c r="G39" s="117">
        <v>370638</v>
      </c>
      <c r="H39" s="123">
        <v>810425243096</v>
      </c>
      <c r="I39" s="117" t="s">
        <v>32</v>
      </c>
      <c r="J39" s="79" t="s">
        <v>155</v>
      </c>
      <c r="K39" s="79" t="s">
        <v>22</v>
      </c>
      <c r="L39" s="79">
        <v>9994242689</v>
      </c>
      <c r="M39" s="123" t="s">
        <v>156</v>
      </c>
      <c r="N39" s="122" t="s">
        <v>24</v>
      </c>
      <c r="O39" s="117" t="s">
        <v>157</v>
      </c>
      <c r="P39" s="126"/>
      <c r="Q39" s="66"/>
      <c r="R39" s="66"/>
    </row>
    <row r="40" customHeight="1" spans="1:18">
      <c r="A40" s="117">
        <v>38</v>
      </c>
      <c r="B40" s="126"/>
      <c r="C40" s="118">
        <v>2025</v>
      </c>
      <c r="D40" s="117" t="s">
        <v>100</v>
      </c>
      <c r="E40" s="117" t="s">
        <v>18</v>
      </c>
      <c r="F40" s="127" t="s">
        <v>158</v>
      </c>
      <c r="G40" s="117">
        <v>234672</v>
      </c>
      <c r="H40" s="123">
        <v>810425243103</v>
      </c>
      <c r="I40" s="117" t="s">
        <v>32</v>
      </c>
      <c r="J40" s="79" t="s">
        <v>159</v>
      </c>
      <c r="K40" s="79" t="s">
        <v>34</v>
      </c>
      <c r="L40" s="79">
        <v>9994238188</v>
      </c>
      <c r="M40" s="123">
        <v>530521050555</v>
      </c>
      <c r="N40" s="122" t="s">
        <v>24</v>
      </c>
      <c r="O40" s="117" t="s">
        <v>160</v>
      </c>
      <c r="P40" s="126"/>
      <c r="Q40" s="66"/>
      <c r="R40" s="66"/>
    </row>
    <row r="41" customHeight="1" spans="1:18">
      <c r="A41" s="117">
        <v>39</v>
      </c>
      <c r="B41" s="126"/>
      <c r="C41" s="118">
        <v>2025</v>
      </c>
      <c r="D41" s="117" t="s">
        <v>100</v>
      </c>
      <c r="E41" s="117" t="s">
        <v>18</v>
      </c>
      <c r="F41" s="127" t="s">
        <v>161</v>
      </c>
      <c r="G41" s="117">
        <v>317746</v>
      </c>
      <c r="H41" s="123">
        <v>810425243084</v>
      </c>
      <c r="I41" s="117" t="s">
        <v>20</v>
      </c>
      <c r="J41" s="79" t="s">
        <v>162</v>
      </c>
      <c r="K41" s="117" t="s">
        <v>103</v>
      </c>
      <c r="L41" s="79">
        <v>9994253279</v>
      </c>
      <c r="M41" s="123">
        <v>689258084382</v>
      </c>
      <c r="N41" s="122" t="s">
        <v>24</v>
      </c>
      <c r="O41" s="129" t="s">
        <v>163</v>
      </c>
      <c r="P41" s="126"/>
      <c r="Q41" s="66"/>
      <c r="R41" s="66"/>
    </row>
    <row r="42" customHeight="1" spans="1:18">
      <c r="A42" s="117">
        <v>40</v>
      </c>
      <c r="B42" s="126"/>
      <c r="C42" s="118">
        <v>2025</v>
      </c>
      <c r="D42" s="117" t="s">
        <v>100</v>
      </c>
      <c r="E42" s="117" t="s">
        <v>18</v>
      </c>
      <c r="F42" s="127" t="s">
        <v>164</v>
      </c>
      <c r="G42" s="117">
        <v>355826</v>
      </c>
      <c r="H42" s="123">
        <v>810425243094</v>
      </c>
      <c r="I42" s="117" t="s">
        <v>20</v>
      </c>
      <c r="J42" s="79" t="s">
        <v>165</v>
      </c>
      <c r="K42" s="117" t="s">
        <v>22</v>
      </c>
      <c r="L42" s="79">
        <v>9994310219</v>
      </c>
      <c r="M42" s="123">
        <v>757626124311</v>
      </c>
      <c r="N42" s="122" t="s">
        <v>24</v>
      </c>
      <c r="O42" s="129" t="s">
        <v>166</v>
      </c>
      <c r="P42" s="126"/>
      <c r="Q42" s="66"/>
      <c r="R42" s="66"/>
    </row>
    <row r="43" customHeight="1" spans="1:18">
      <c r="A43" s="117">
        <v>41</v>
      </c>
      <c r="B43" s="126"/>
      <c r="C43" s="118">
        <v>2025</v>
      </c>
      <c r="D43" s="117" t="s">
        <v>100</v>
      </c>
      <c r="E43" s="117" t="s">
        <v>18</v>
      </c>
      <c r="F43" s="127" t="s">
        <v>167</v>
      </c>
      <c r="G43" s="117">
        <v>473437</v>
      </c>
      <c r="H43" s="123">
        <v>810425243069</v>
      </c>
      <c r="I43" s="117" t="s">
        <v>20</v>
      </c>
      <c r="J43" s="79" t="s">
        <v>168</v>
      </c>
      <c r="K43" s="117" t="s">
        <v>34</v>
      </c>
      <c r="L43" s="79">
        <v>9994329581</v>
      </c>
      <c r="M43" s="123">
        <v>262860747269</v>
      </c>
      <c r="N43" s="122" t="s">
        <v>24</v>
      </c>
      <c r="O43" s="129" t="s">
        <v>169</v>
      </c>
      <c r="P43" s="126"/>
      <c r="Q43" s="66"/>
      <c r="R43" s="66"/>
    </row>
    <row r="44" customHeight="1" spans="1:18">
      <c r="A44" s="117">
        <v>42</v>
      </c>
      <c r="B44" s="126"/>
      <c r="C44" s="118">
        <v>2025</v>
      </c>
      <c r="D44" s="117" t="s">
        <v>100</v>
      </c>
      <c r="E44" s="117" t="s">
        <v>18</v>
      </c>
      <c r="F44" s="127" t="s">
        <v>170</v>
      </c>
      <c r="G44" s="117">
        <v>248439</v>
      </c>
      <c r="H44" s="123">
        <v>810425243088</v>
      </c>
      <c r="I44" s="117" t="s">
        <v>20</v>
      </c>
      <c r="J44" s="79" t="s">
        <v>171</v>
      </c>
      <c r="K44" s="117" t="s">
        <v>34</v>
      </c>
      <c r="L44" s="79">
        <v>9994309440</v>
      </c>
      <c r="M44" s="123">
        <v>726504456637</v>
      </c>
      <c r="N44" s="122" t="s">
        <v>24</v>
      </c>
      <c r="O44" s="129" t="s">
        <v>172</v>
      </c>
      <c r="P44" s="126"/>
      <c r="Q44" s="66"/>
      <c r="R44" s="66"/>
    </row>
    <row r="45" customHeight="1" spans="1:18">
      <c r="A45" s="117">
        <v>43</v>
      </c>
      <c r="B45" s="117"/>
      <c r="C45" s="118">
        <v>2025</v>
      </c>
      <c r="D45" s="117" t="s">
        <v>100</v>
      </c>
      <c r="E45" s="117" t="s">
        <v>18</v>
      </c>
      <c r="F45" s="127" t="s">
        <v>173</v>
      </c>
      <c r="G45" s="117">
        <v>354161</v>
      </c>
      <c r="H45" s="123">
        <v>810425243083</v>
      </c>
      <c r="I45" s="117" t="s">
        <v>20</v>
      </c>
      <c r="J45" s="79" t="s">
        <v>174</v>
      </c>
      <c r="K45" s="117" t="s">
        <v>103</v>
      </c>
      <c r="L45" s="79">
        <v>9994317187</v>
      </c>
      <c r="M45" s="123">
        <v>991716777253</v>
      </c>
      <c r="N45" s="122" t="s">
        <v>24</v>
      </c>
      <c r="O45" s="129" t="s">
        <v>175</v>
      </c>
      <c r="P45" s="126"/>
      <c r="Q45" s="66"/>
      <c r="R45" s="66"/>
    </row>
    <row r="46" customHeight="1" spans="1:18">
      <c r="A46" s="117">
        <v>44</v>
      </c>
      <c r="B46" s="117"/>
      <c r="C46" s="118">
        <v>2025</v>
      </c>
      <c r="D46" s="117" t="s">
        <v>100</v>
      </c>
      <c r="E46" s="117" t="s">
        <v>18</v>
      </c>
      <c r="F46" s="127" t="s">
        <v>176</v>
      </c>
      <c r="G46" s="117">
        <v>233483</v>
      </c>
      <c r="H46" s="123">
        <v>810425243086</v>
      </c>
      <c r="I46" s="117" t="s">
        <v>20</v>
      </c>
      <c r="J46" s="79" t="s">
        <v>177</v>
      </c>
      <c r="K46" s="117" t="s">
        <v>34</v>
      </c>
      <c r="L46" s="79">
        <v>9994320483</v>
      </c>
      <c r="M46" s="123">
        <v>745913154454</v>
      </c>
      <c r="N46" s="122" t="s">
        <v>24</v>
      </c>
      <c r="O46" s="129" t="s">
        <v>178</v>
      </c>
      <c r="P46" s="126"/>
      <c r="Q46" s="66"/>
      <c r="R46" s="66"/>
    </row>
    <row r="47" customHeight="1" spans="1:18">
      <c r="A47" s="117">
        <v>45</v>
      </c>
      <c r="B47" s="117"/>
      <c r="C47" s="118">
        <v>2025</v>
      </c>
      <c r="D47" s="117" t="s">
        <v>179</v>
      </c>
      <c r="E47" s="117" t="s">
        <v>18</v>
      </c>
      <c r="F47" s="126" t="s">
        <v>180</v>
      </c>
      <c r="G47" s="117">
        <v>461428</v>
      </c>
      <c r="H47" s="121">
        <v>810425243149</v>
      </c>
      <c r="I47" s="117" t="s">
        <v>32</v>
      </c>
      <c r="J47" s="79" t="s">
        <v>181</v>
      </c>
      <c r="K47" s="79" t="s">
        <v>22</v>
      </c>
      <c r="L47" s="79">
        <v>9994237914</v>
      </c>
      <c r="M47" s="79">
        <v>667848680144</v>
      </c>
      <c r="N47" s="122" t="s">
        <v>24</v>
      </c>
      <c r="O47" s="119" t="s">
        <v>182</v>
      </c>
      <c r="P47" s="126"/>
      <c r="Q47" s="66"/>
      <c r="R47" s="66"/>
    </row>
    <row r="48" customHeight="1" spans="1:18">
      <c r="A48" s="117">
        <v>46</v>
      </c>
      <c r="B48" s="117"/>
      <c r="C48" s="118">
        <v>2025</v>
      </c>
      <c r="D48" s="117" t="s">
        <v>179</v>
      </c>
      <c r="E48" s="117" t="s">
        <v>18</v>
      </c>
      <c r="F48" s="127" t="s">
        <v>183</v>
      </c>
      <c r="G48" s="117">
        <v>404032</v>
      </c>
      <c r="H48" s="79">
        <v>810425243147</v>
      </c>
      <c r="I48" s="117" t="s">
        <v>20</v>
      </c>
      <c r="J48" s="79" t="s">
        <v>184</v>
      </c>
      <c r="K48" s="79" t="s">
        <v>22</v>
      </c>
      <c r="L48" s="79">
        <v>9994234243</v>
      </c>
      <c r="M48" s="79">
        <v>364569459575</v>
      </c>
      <c r="N48" s="122" t="s">
        <v>24</v>
      </c>
      <c r="O48" s="119" t="s">
        <v>185</v>
      </c>
      <c r="P48" s="126"/>
      <c r="Q48" s="66"/>
      <c r="R48" s="66"/>
    </row>
    <row r="49" customHeight="1" spans="1:18">
      <c r="A49" s="117">
        <v>47</v>
      </c>
      <c r="B49" s="117"/>
      <c r="C49" s="118">
        <v>2025</v>
      </c>
      <c r="D49" s="117" t="s">
        <v>179</v>
      </c>
      <c r="E49" s="117" t="s">
        <v>18</v>
      </c>
      <c r="F49" s="126" t="s">
        <v>186</v>
      </c>
      <c r="G49" s="117">
        <v>349169</v>
      </c>
      <c r="H49" s="79">
        <v>810425243113</v>
      </c>
      <c r="I49" s="117" t="s">
        <v>32</v>
      </c>
      <c r="J49" s="79" t="s">
        <v>187</v>
      </c>
      <c r="K49" s="79" t="s">
        <v>188</v>
      </c>
      <c r="L49" s="79">
        <v>9994310681</v>
      </c>
      <c r="M49" s="79">
        <v>586969549181</v>
      </c>
      <c r="N49" s="122" t="s">
        <v>24</v>
      </c>
      <c r="O49" s="119" t="s">
        <v>189</v>
      </c>
      <c r="P49" s="126"/>
      <c r="Q49" s="66"/>
      <c r="R49" s="66"/>
    </row>
    <row r="50" customHeight="1" spans="1:18">
      <c r="A50" s="117">
        <v>48</v>
      </c>
      <c r="B50" s="117"/>
      <c r="C50" s="118">
        <v>2025</v>
      </c>
      <c r="D50" s="117" t="s">
        <v>179</v>
      </c>
      <c r="E50" s="117" t="s">
        <v>18</v>
      </c>
      <c r="F50" s="127" t="s">
        <v>190</v>
      </c>
      <c r="G50" s="117">
        <v>360886</v>
      </c>
      <c r="H50" s="79">
        <v>810425243122</v>
      </c>
      <c r="I50" s="117" t="s">
        <v>32</v>
      </c>
      <c r="J50" s="79" t="s">
        <v>191</v>
      </c>
      <c r="K50" s="79" t="s">
        <v>22</v>
      </c>
      <c r="L50" s="79">
        <v>9994340609</v>
      </c>
      <c r="M50" s="79">
        <v>798153831995</v>
      </c>
      <c r="N50" s="122" t="s">
        <v>24</v>
      </c>
      <c r="O50" s="119" t="s">
        <v>192</v>
      </c>
      <c r="P50" s="126"/>
      <c r="Q50" s="66"/>
      <c r="R50" s="66"/>
    </row>
    <row r="51" customHeight="1" spans="1:18">
      <c r="A51" s="117">
        <v>49</v>
      </c>
      <c r="B51" s="117"/>
      <c r="C51" s="118">
        <v>2025</v>
      </c>
      <c r="D51" s="117" t="s">
        <v>179</v>
      </c>
      <c r="E51" s="117" t="s">
        <v>18</v>
      </c>
      <c r="F51" s="127" t="s">
        <v>193</v>
      </c>
      <c r="G51" s="117">
        <v>312201</v>
      </c>
      <c r="H51" s="79">
        <v>810425243116</v>
      </c>
      <c r="I51" s="117" t="s">
        <v>32</v>
      </c>
      <c r="J51" s="79" t="s">
        <v>194</v>
      </c>
      <c r="K51" s="79" t="s">
        <v>34</v>
      </c>
      <c r="L51" s="79">
        <v>9994273611</v>
      </c>
      <c r="M51" s="79">
        <v>644429941490</v>
      </c>
      <c r="N51" s="122" t="s">
        <v>24</v>
      </c>
      <c r="O51" s="119" t="s">
        <v>195</v>
      </c>
      <c r="P51" s="126"/>
      <c r="Q51" s="66"/>
      <c r="R51" s="66"/>
    </row>
    <row r="52" customHeight="1" spans="1:18">
      <c r="A52" s="117">
        <v>50</v>
      </c>
      <c r="B52" s="117"/>
      <c r="C52" s="118">
        <v>2025</v>
      </c>
      <c r="D52" s="117" t="s">
        <v>179</v>
      </c>
      <c r="E52" s="117" t="s">
        <v>18</v>
      </c>
      <c r="F52" s="127" t="s">
        <v>196</v>
      </c>
      <c r="G52" s="117">
        <v>473513</v>
      </c>
      <c r="H52" s="79">
        <v>810425243136</v>
      </c>
      <c r="I52" s="117" t="s">
        <v>32</v>
      </c>
      <c r="J52" s="79" t="s">
        <v>197</v>
      </c>
      <c r="K52" s="79" t="s">
        <v>34</v>
      </c>
      <c r="L52" s="79">
        <v>9994273612</v>
      </c>
      <c r="M52" s="79">
        <v>413230928613</v>
      </c>
      <c r="N52" s="122" t="s">
        <v>24</v>
      </c>
      <c r="O52" s="119" t="s">
        <v>198</v>
      </c>
      <c r="P52" s="126"/>
      <c r="Q52" s="66"/>
      <c r="R52" s="66"/>
    </row>
    <row r="53" customHeight="1" spans="1:18">
      <c r="A53" s="117">
        <v>51</v>
      </c>
      <c r="B53" s="117"/>
      <c r="C53" s="118">
        <v>2025</v>
      </c>
      <c r="D53" s="117" t="s">
        <v>179</v>
      </c>
      <c r="E53" s="117" t="s">
        <v>18</v>
      </c>
      <c r="F53" s="127" t="s">
        <v>199</v>
      </c>
      <c r="G53" s="117">
        <v>382913</v>
      </c>
      <c r="H53" s="79">
        <v>810425243118</v>
      </c>
      <c r="I53" s="117" t="s">
        <v>32</v>
      </c>
      <c r="J53" s="79" t="s">
        <v>200</v>
      </c>
      <c r="K53" s="79" t="s">
        <v>34</v>
      </c>
      <c r="L53" s="79">
        <v>9994237779</v>
      </c>
      <c r="M53" s="79">
        <v>240490267923</v>
      </c>
      <c r="N53" s="122" t="s">
        <v>24</v>
      </c>
      <c r="O53" s="119" t="s">
        <v>201</v>
      </c>
      <c r="P53" s="126"/>
      <c r="Q53" s="66"/>
      <c r="R53" s="66"/>
    </row>
    <row r="54" customHeight="1" spans="1:18">
      <c r="A54" s="117">
        <v>52</v>
      </c>
      <c r="B54" s="117"/>
      <c r="C54" s="118">
        <v>2025</v>
      </c>
      <c r="D54" s="117" t="s">
        <v>179</v>
      </c>
      <c r="E54" s="117" t="s">
        <v>18</v>
      </c>
      <c r="F54" s="126" t="s">
        <v>202</v>
      </c>
      <c r="G54" s="117">
        <v>339149</v>
      </c>
      <c r="H54" s="79">
        <v>810425243130</v>
      </c>
      <c r="I54" s="117" t="s">
        <v>32</v>
      </c>
      <c r="J54" s="79" t="s">
        <v>203</v>
      </c>
      <c r="K54" s="79" t="s">
        <v>34</v>
      </c>
      <c r="L54" s="79">
        <v>9994272786</v>
      </c>
      <c r="M54" s="79">
        <v>596749774767</v>
      </c>
      <c r="N54" s="122" t="s">
        <v>24</v>
      </c>
      <c r="O54" s="119" t="s">
        <v>204</v>
      </c>
      <c r="P54" s="126"/>
      <c r="Q54" s="66"/>
      <c r="R54" s="66"/>
    </row>
    <row r="55" customHeight="1" spans="1:18">
      <c r="A55" s="117">
        <v>53</v>
      </c>
      <c r="B55" s="117"/>
      <c r="C55" s="118">
        <v>2025</v>
      </c>
      <c r="D55" s="117" t="s">
        <v>179</v>
      </c>
      <c r="E55" s="117" t="s">
        <v>18</v>
      </c>
      <c r="F55" s="126" t="s">
        <v>205</v>
      </c>
      <c r="G55" s="117">
        <v>350408</v>
      </c>
      <c r="H55" s="79">
        <v>810425243115</v>
      </c>
      <c r="I55" s="117" t="s">
        <v>20</v>
      </c>
      <c r="J55" s="79" t="s">
        <v>206</v>
      </c>
      <c r="K55" s="79" t="s">
        <v>22</v>
      </c>
      <c r="L55" s="79">
        <v>9994253348</v>
      </c>
      <c r="M55" s="79">
        <v>205590158006</v>
      </c>
      <c r="N55" s="122" t="s">
        <v>24</v>
      </c>
      <c r="O55" s="119" t="s">
        <v>207</v>
      </c>
      <c r="P55" s="126"/>
      <c r="Q55" s="66"/>
      <c r="R55" s="66"/>
    </row>
    <row r="56" customHeight="1" spans="1:18">
      <c r="A56" s="117">
        <v>54</v>
      </c>
      <c r="B56" s="117"/>
      <c r="C56" s="118">
        <v>2025</v>
      </c>
      <c r="D56" s="117" t="s">
        <v>179</v>
      </c>
      <c r="E56" s="117" t="s">
        <v>18</v>
      </c>
      <c r="F56" s="126" t="s">
        <v>208</v>
      </c>
      <c r="G56" s="117">
        <v>451455</v>
      </c>
      <c r="H56" s="79">
        <v>810425243155</v>
      </c>
      <c r="I56" s="117" t="s">
        <v>20</v>
      </c>
      <c r="J56" s="79" t="s">
        <v>209</v>
      </c>
      <c r="K56" s="79" t="s">
        <v>22</v>
      </c>
      <c r="L56" s="79">
        <v>9994253301</v>
      </c>
      <c r="M56" s="79">
        <v>760896525689</v>
      </c>
      <c r="N56" s="122" t="s">
        <v>24</v>
      </c>
      <c r="O56" s="119" t="s">
        <v>210</v>
      </c>
      <c r="P56" s="126"/>
      <c r="Q56" s="66"/>
      <c r="R56" s="66"/>
    </row>
    <row r="57" customHeight="1" spans="1:18">
      <c r="A57" s="117">
        <v>55</v>
      </c>
      <c r="B57" s="117"/>
      <c r="C57" s="118">
        <v>2025</v>
      </c>
      <c r="D57" s="117" t="s">
        <v>179</v>
      </c>
      <c r="E57" s="117" t="s">
        <v>18</v>
      </c>
      <c r="F57" s="127" t="s">
        <v>211</v>
      </c>
      <c r="G57" s="117">
        <v>225594</v>
      </c>
      <c r="H57" s="79">
        <v>810425243158</v>
      </c>
      <c r="I57" s="117" t="s">
        <v>20</v>
      </c>
      <c r="J57" s="79" t="s">
        <v>212</v>
      </c>
      <c r="K57" s="79" t="s">
        <v>22</v>
      </c>
      <c r="L57" s="79">
        <v>9000534693</v>
      </c>
      <c r="M57" s="79">
        <v>404857906571</v>
      </c>
      <c r="N57" s="122" t="s">
        <v>24</v>
      </c>
      <c r="O57" s="119" t="s">
        <v>213</v>
      </c>
      <c r="P57" s="126"/>
      <c r="Q57" s="66"/>
      <c r="R57" s="66"/>
    </row>
    <row r="58" customHeight="1" spans="1:18">
      <c r="A58" s="117">
        <v>56</v>
      </c>
      <c r="B58" s="117"/>
      <c r="C58" s="118">
        <v>2025</v>
      </c>
      <c r="D58" s="117" t="s">
        <v>179</v>
      </c>
      <c r="E58" s="117" t="s">
        <v>18</v>
      </c>
      <c r="F58" s="127" t="s">
        <v>214</v>
      </c>
      <c r="G58" s="117">
        <v>275740</v>
      </c>
      <c r="H58" s="121">
        <v>810425243123</v>
      </c>
      <c r="I58" s="117" t="s">
        <v>20</v>
      </c>
      <c r="J58" s="79" t="s">
        <v>215</v>
      </c>
      <c r="K58" s="79" t="s">
        <v>34</v>
      </c>
      <c r="L58" s="79">
        <v>9994277790</v>
      </c>
      <c r="M58" s="79">
        <v>993284130269</v>
      </c>
      <c r="N58" s="122" t="s">
        <v>24</v>
      </c>
      <c r="O58" s="119" t="s">
        <v>216</v>
      </c>
      <c r="P58" s="126"/>
      <c r="Q58" s="66"/>
      <c r="R58" s="66"/>
    </row>
    <row r="59" customHeight="1" spans="1:18">
      <c r="A59" s="117">
        <v>57</v>
      </c>
      <c r="B59" s="117"/>
      <c r="C59" s="118">
        <v>2025</v>
      </c>
      <c r="D59" s="117" t="s">
        <v>179</v>
      </c>
      <c r="E59" s="117" t="s">
        <v>18</v>
      </c>
      <c r="F59" s="126" t="s">
        <v>217</v>
      </c>
      <c r="G59" s="117">
        <v>398675</v>
      </c>
      <c r="H59" s="79">
        <v>810425243128</v>
      </c>
      <c r="I59" s="117" t="s">
        <v>20</v>
      </c>
      <c r="J59" s="79" t="s">
        <v>218</v>
      </c>
      <c r="K59" s="79" t="s">
        <v>34</v>
      </c>
      <c r="L59" s="79">
        <v>9994269087</v>
      </c>
      <c r="M59" s="79">
        <v>452720954266</v>
      </c>
      <c r="N59" s="122" t="s">
        <v>24</v>
      </c>
      <c r="O59" s="119" t="s">
        <v>219</v>
      </c>
      <c r="P59" s="126"/>
      <c r="Q59" s="66"/>
      <c r="R59" s="66"/>
    </row>
    <row r="60" customHeight="1" spans="1:18">
      <c r="A60" s="117">
        <v>58</v>
      </c>
      <c r="B60" s="117"/>
      <c r="C60" s="118">
        <v>2025</v>
      </c>
      <c r="D60" s="117" t="s">
        <v>179</v>
      </c>
      <c r="E60" s="117" t="s">
        <v>18</v>
      </c>
      <c r="F60" s="126" t="s">
        <v>220</v>
      </c>
      <c r="G60" s="117">
        <v>432579</v>
      </c>
      <c r="H60" s="79">
        <v>810425243146</v>
      </c>
      <c r="I60" s="117" t="s">
        <v>20</v>
      </c>
      <c r="J60" s="79" t="s">
        <v>221</v>
      </c>
      <c r="K60" s="79" t="s">
        <v>34</v>
      </c>
      <c r="L60" s="79">
        <v>9994277141</v>
      </c>
      <c r="M60" s="79" t="s">
        <v>222</v>
      </c>
      <c r="N60" s="122" t="s">
        <v>24</v>
      </c>
      <c r="O60" s="119" t="s">
        <v>223</v>
      </c>
      <c r="P60" s="126"/>
      <c r="Q60" s="66"/>
      <c r="R60" s="66"/>
    </row>
    <row r="61" customHeight="1" spans="1:18">
      <c r="A61" s="117">
        <v>59</v>
      </c>
      <c r="B61" s="117"/>
      <c r="C61" s="118">
        <v>2025</v>
      </c>
      <c r="D61" s="117" t="s">
        <v>179</v>
      </c>
      <c r="E61" s="117" t="s">
        <v>18</v>
      </c>
      <c r="F61" s="127" t="s">
        <v>224</v>
      </c>
      <c r="G61" s="117">
        <v>388140</v>
      </c>
      <c r="H61" s="79">
        <v>810425243148</v>
      </c>
      <c r="I61" s="117" t="s">
        <v>20</v>
      </c>
      <c r="J61" s="79" t="s">
        <v>225</v>
      </c>
      <c r="K61" s="79" t="s">
        <v>34</v>
      </c>
      <c r="L61" s="79">
        <v>9994253069</v>
      </c>
      <c r="M61" s="79">
        <v>381920431000</v>
      </c>
      <c r="N61" s="122" t="s">
        <v>24</v>
      </c>
      <c r="O61" s="119" t="s">
        <v>226</v>
      </c>
      <c r="P61" s="126"/>
      <c r="Q61" s="66"/>
      <c r="R61" s="66"/>
    </row>
    <row r="62" customHeight="1" spans="1:18">
      <c r="A62" s="117">
        <v>60</v>
      </c>
      <c r="B62" s="117"/>
      <c r="C62" s="118">
        <v>2025</v>
      </c>
      <c r="D62" s="117" t="s">
        <v>179</v>
      </c>
      <c r="E62" s="117" t="s">
        <v>18</v>
      </c>
      <c r="F62" s="127" t="s">
        <v>227</v>
      </c>
      <c r="G62" s="117">
        <v>252929</v>
      </c>
      <c r="H62" s="79">
        <v>810425243159</v>
      </c>
      <c r="I62" s="117" t="s">
        <v>20</v>
      </c>
      <c r="J62" s="79" t="s">
        <v>228</v>
      </c>
      <c r="K62" s="79" t="s">
        <v>22</v>
      </c>
      <c r="L62" s="79">
        <v>9994332087</v>
      </c>
      <c r="M62" s="79">
        <v>618018428045</v>
      </c>
      <c r="N62" s="122" t="s">
        <v>24</v>
      </c>
      <c r="O62" s="119" t="s">
        <v>229</v>
      </c>
      <c r="P62" s="126"/>
      <c r="Q62" s="66"/>
      <c r="R62" s="66"/>
    </row>
    <row r="63" customHeight="1" spans="1:18">
      <c r="A63" s="117">
        <v>61</v>
      </c>
      <c r="B63" s="117"/>
      <c r="C63" s="118">
        <v>2025</v>
      </c>
      <c r="D63" s="117" t="s">
        <v>179</v>
      </c>
      <c r="E63" s="117" t="s">
        <v>18</v>
      </c>
      <c r="F63" s="126" t="s">
        <v>230</v>
      </c>
      <c r="G63" s="117">
        <v>501326</v>
      </c>
      <c r="H63" s="79">
        <v>810425243160</v>
      </c>
      <c r="I63" s="117" t="s">
        <v>20</v>
      </c>
      <c r="J63" s="79" t="s">
        <v>231</v>
      </c>
      <c r="K63" s="79" t="s">
        <v>34</v>
      </c>
      <c r="L63" s="79">
        <v>9994332779</v>
      </c>
      <c r="M63" s="79">
        <v>728902139132</v>
      </c>
      <c r="N63" s="122" t="s">
        <v>24</v>
      </c>
      <c r="O63" s="119" t="s">
        <v>232</v>
      </c>
      <c r="P63" s="126"/>
      <c r="Q63" s="66"/>
      <c r="R63" s="66"/>
    </row>
    <row r="64" customHeight="1" spans="1:18">
      <c r="A64" s="117">
        <v>62</v>
      </c>
      <c r="B64" s="117"/>
      <c r="C64" s="118">
        <v>2025</v>
      </c>
      <c r="D64" s="117" t="s">
        <v>179</v>
      </c>
      <c r="E64" s="117" t="s">
        <v>233</v>
      </c>
      <c r="F64" s="127" t="s">
        <v>234</v>
      </c>
      <c r="G64" s="117">
        <v>2603368</v>
      </c>
      <c r="H64" s="79"/>
      <c r="I64" s="117" t="s">
        <v>20</v>
      </c>
      <c r="J64" s="79" t="s">
        <v>151</v>
      </c>
      <c r="K64" s="79" t="s">
        <v>34</v>
      </c>
      <c r="L64" s="79"/>
      <c r="M64" s="79">
        <v>511435401105</v>
      </c>
      <c r="N64" s="122" t="s">
        <v>24</v>
      </c>
      <c r="O64" s="119" t="s">
        <v>235</v>
      </c>
      <c r="P64" s="126"/>
      <c r="Q64" s="66"/>
      <c r="R64" s="66"/>
    </row>
    <row r="65" customHeight="1" spans="1:18">
      <c r="A65" s="117">
        <v>63</v>
      </c>
      <c r="B65" s="117"/>
      <c r="C65" s="118">
        <v>2025</v>
      </c>
      <c r="D65" s="117" t="s">
        <v>179</v>
      </c>
      <c r="E65" s="117" t="s">
        <v>18</v>
      </c>
      <c r="F65" s="126" t="s">
        <v>236</v>
      </c>
      <c r="G65" s="117">
        <v>278706</v>
      </c>
      <c r="H65" s="79">
        <v>810425243144</v>
      </c>
      <c r="I65" s="117" t="s">
        <v>20</v>
      </c>
      <c r="J65" s="79" t="s">
        <v>159</v>
      </c>
      <c r="K65" s="79" t="s">
        <v>34</v>
      </c>
      <c r="L65" s="79">
        <v>9994268639</v>
      </c>
      <c r="M65" s="79">
        <v>373668493732</v>
      </c>
      <c r="N65" s="122" t="s">
        <v>24</v>
      </c>
      <c r="O65" s="119" t="s">
        <v>237</v>
      </c>
      <c r="P65" s="126"/>
      <c r="Q65" s="66"/>
      <c r="R65" s="66"/>
    </row>
    <row r="66" customHeight="1" spans="1:18">
      <c r="B66" s="66"/>
      <c r="C66" s="66"/>
      <c r="I66" s="66"/>
      <c r="J66" s="66"/>
      <c r="P66" s="66"/>
      <c r="Q66" s="66"/>
      <c r="R66" s="66"/>
    </row>
    <row r="67" customHeight="1" spans="1:18">
      <c r="B67" s="66"/>
      <c r="C67" s="66"/>
      <c r="I67" s="66"/>
      <c r="J67" s="66"/>
      <c r="P67" s="66"/>
      <c r="Q67" s="66"/>
      <c r="R67" s="66"/>
    </row>
    <row r="68" customHeight="1" spans="1:18">
      <c r="B68" s="66"/>
      <c r="C68" s="66"/>
      <c r="I68" s="66"/>
      <c r="J68" s="66"/>
      <c r="P68" s="66"/>
      <c r="Q68" s="66"/>
      <c r="R68" s="66"/>
    </row>
    <row r="69" customHeight="1" spans="1:18">
      <c r="B69" s="66"/>
      <c r="C69" s="66"/>
      <c r="I69" s="66"/>
      <c r="J69" s="66"/>
      <c r="P69" s="66"/>
      <c r="Q69" s="66"/>
      <c r="R69" s="66"/>
    </row>
    <row r="70" customHeight="1" spans="1:18">
      <c r="B70" s="66"/>
      <c r="C70" s="66"/>
      <c r="I70" s="66"/>
      <c r="J70" s="66"/>
      <c r="P70" s="66"/>
      <c r="Q70" s="66"/>
      <c r="R70" s="66"/>
    </row>
    <row r="71" customHeight="1" spans="1:18">
      <c r="B71" s="66"/>
      <c r="C71" s="66"/>
      <c r="I71" s="66"/>
      <c r="J71" s="66"/>
      <c r="P71" s="66"/>
      <c r="Q71" s="66"/>
      <c r="R71" s="66"/>
    </row>
    <row r="72" customHeight="1" spans="1:18">
      <c r="B72" s="66"/>
      <c r="C72" s="66"/>
      <c r="I72" s="66"/>
      <c r="J72" s="66"/>
      <c r="P72" s="66"/>
      <c r="Q72" s="66"/>
      <c r="R72" s="66"/>
    </row>
    <row r="73" customHeight="1" spans="1:18">
      <c r="B73" s="66"/>
      <c r="C73" s="66"/>
      <c r="I73" s="66"/>
      <c r="J73" s="66"/>
      <c r="P73" s="66"/>
      <c r="Q73" s="66"/>
      <c r="R73" s="66"/>
    </row>
    <row r="74" customHeight="1" spans="1:18">
      <c r="B74" s="66"/>
      <c r="C74" s="66"/>
      <c r="I74" s="66"/>
      <c r="J74" s="66"/>
      <c r="P74" s="66"/>
      <c r="Q74" s="66"/>
      <c r="R74" s="66"/>
    </row>
  </sheetData>
  <sortState ref="E24:O39">
    <sortCondition ref="E24"/>
  </sortState>
  <mergeCells count="1">
    <mergeCell ref="A1:P1"/>
  </mergeCells>
  <conditionalFormatting sqref="H47 H58 H3:H24">
    <cfRule type="cellIs" dxfId="0" priority="36" operator="equal">
      <formula>3200766</formula>
    </cfRule>
    <cfRule type="cellIs" dxfId="1" priority="35" operator="equal">
      <formula>3200766</formula>
    </cfRule>
    <cfRule type="cellIs" dxfId="0" priority="34" operator="equal">
      <formula>4999410888</formula>
    </cfRule>
    <cfRule type="cellIs" dxfId="0" priority="33" operator="equal">
      <formula>"AB"</formula>
    </cfRule>
  </conditionalFormatting>
  <printOptions horizontalCentered="1"/>
  <pageMargins left="0" right="0" top="0" bottom="0" header="0.31496062992126" footer="0.31496062992126"/>
  <pageSetup paperSize="301" scale="7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2"/>
  <sheetViews>
    <sheetView tabSelected="1" zoomScale="70" zoomScaleNormal="70" topLeftCell="A74" workbookViewId="0">
      <selection activeCell="F53" sqref="F53"/>
    </sheetView>
  </sheetViews>
  <sheetFormatPr defaultColWidth="10" defaultRowHeight="15"/>
  <cols>
    <col min="1" max="1" width="6.28703703703704" customWidth="1"/>
    <col min="2" max="2" width="15.5740740740741" customWidth="1"/>
    <col min="3" max="3" width="15" customWidth="1"/>
    <col min="4" max="4" width="13.4259259259259" customWidth="1"/>
    <col min="5" max="5" width="11.287037037037" customWidth="1"/>
    <col min="6" max="6" width="30.287037037037" style="99" customWidth="1"/>
    <col min="7" max="7" width="13.5740740740741" customWidth="1"/>
    <col min="8" max="8" width="17.1388888888889" style="68" customWidth="1"/>
    <col min="9" max="9" width="11.1388888888889" customWidth="1"/>
    <col min="10" max="10" width="16" customWidth="1"/>
    <col min="11" max="11" width="12.1388888888889" style="38" customWidth="1"/>
    <col min="12" max="12" width="14.287037037037" style="38" customWidth="1"/>
    <col min="13" max="13" width="17.712962962963" style="69" customWidth="1"/>
    <col min="14" max="14" width="1.13888888888889" style="38" hidden="1" customWidth="1"/>
    <col min="15" max="15" width="24.8518518518519" style="38" customWidth="1"/>
    <col min="16" max="16" width="16.8518518518519" customWidth="1"/>
  </cols>
  <sheetData>
    <row r="1" ht="47.25" customHeight="1" spans="1:16">
      <c r="A1" s="70" t="s">
        <v>238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="98" customFormat="1" ht="74.25" customHeight="1" spans="1:16">
      <c r="A2" s="100" t="s">
        <v>1</v>
      </c>
      <c r="B2" s="100" t="s">
        <v>2</v>
      </c>
      <c r="C2" s="100" t="s">
        <v>3</v>
      </c>
      <c r="D2" s="100" t="s">
        <v>4</v>
      </c>
      <c r="E2" s="100" t="s">
        <v>5</v>
      </c>
      <c r="F2" s="101" t="s">
        <v>6</v>
      </c>
      <c r="G2" s="100" t="s">
        <v>7</v>
      </c>
      <c r="H2" s="102" t="s">
        <v>8</v>
      </c>
      <c r="I2" s="100" t="s">
        <v>9</v>
      </c>
      <c r="J2" s="100" t="s">
        <v>10</v>
      </c>
      <c r="K2" s="100" t="s">
        <v>11</v>
      </c>
      <c r="L2" s="101" t="s">
        <v>12</v>
      </c>
      <c r="M2" s="103" t="s">
        <v>13</v>
      </c>
      <c r="N2" s="100" t="s">
        <v>14</v>
      </c>
      <c r="O2" s="100" t="s">
        <v>15</v>
      </c>
      <c r="P2" s="100" t="s">
        <v>16</v>
      </c>
    </row>
    <row r="3" ht="39.95" customHeight="1" spans="1:16">
      <c r="A3" s="6">
        <v>1</v>
      </c>
      <c r="B3" s="6"/>
      <c r="C3" s="6">
        <v>2024</v>
      </c>
      <c r="D3" s="6" t="s">
        <v>239</v>
      </c>
      <c r="E3" s="5" t="s">
        <v>18</v>
      </c>
      <c r="F3" s="11" t="s">
        <v>240</v>
      </c>
      <c r="G3" s="6">
        <v>294741</v>
      </c>
      <c r="H3" s="5" t="s">
        <v>241</v>
      </c>
      <c r="I3" s="6" t="s">
        <v>20</v>
      </c>
      <c r="J3" s="30" t="s">
        <v>242</v>
      </c>
      <c r="K3" s="5" t="s">
        <v>34</v>
      </c>
      <c r="L3" s="5" t="s">
        <v>243</v>
      </c>
      <c r="M3" s="5" t="s">
        <v>244</v>
      </c>
      <c r="N3" s="6" t="s">
        <v>24</v>
      </c>
      <c r="O3" s="5" t="s">
        <v>245</v>
      </c>
      <c r="P3" s="104"/>
    </row>
    <row r="4" ht="39.95" customHeight="1" spans="1:16">
      <c r="A4" s="6">
        <v>2</v>
      </c>
      <c r="B4" s="6"/>
      <c r="C4" s="6">
        <v>2024</v>
      </c>
      <c r="D4" s="6" t="s">
        <v>239</v>
      </c>
      <c r="E4" s="5" t="s">
        <v>18</v>
      </c>
      <c r="F4" s="11" t="s">
        <v>246</v>
      </c>
      <c r="G4" s="6">
        <v>406454</v>
      </c>
      <c r="H4" s="5" t="s">
        <v>247</v>
      </c>
      <c r="I4" s="6" t="s">
        <v>20</v>
      </c>
      <c r="J4" s="30" t="s">
        <v>248</v>
      </c>
      <c r="K4" s="5" t="s">
        <v>103</v>
      </c>
      <c r="L4" s="5" t="s">
        <v>249</v>
      </c>
      <c r="M4" s="5" t="s">
        <v>250</v>
      </c>
      <c r="N4" s="6" t="s">
        <v>24</v>
      </c>
      <c r="O4" s="5" t="s">
        <v>251</v>
      </c>
      <c r="P4" s="104"/>
    </row>
    <row r="5" ht="39.95" customHeight="1" spans="1:16">
      <c r="A5" s="6">
        <v>3</v>
      </c>
      <c r="B5" s="6"/>
      <c r="C5" s="6">
        <v>2024</v>
      </c>
      <c r="D5" s="6" t="s">
        <v>239</v>
      </c>
      <c r="E5" s="5" t="s">
        <v>18</v>
      </c>
      <c r="F5" s="11" t="s">
        <v>252</v>
      </c>
      <c r="G5" s="6">
        <v>412106</v>
      </c>
      <c r="H5" s="5" t="s">
        <v>253</v>
      </c>
      <c r="I5" s="6" t="s">
        <v>20</v>
      </c>
      <c r="J5" s="30" t="s">
        <v>254</v>
      </c>
      <c r="K5" s="5" t="s">
        <v>34</v>
      </c>
      <c r="L5" s="5" t="s">
        <v>255</v>
      </c>
      <c r="M5" s="5" t="s">
        <v>256</v>
      </c>
      <c r="N5" s="6" t="s">
        <v>24</v>
      </c>
      <c r="O5" s="5" t="s">
        <v>257</v>
      </c>
      <c r="P5" s="104"/>
    </row>
    <row r="6" ht="39.95" customHeight="1" spans="1:16">
      <c r="A6" s="6">
        <v>4</v>
      </c>
      <c r="B6" s="6"/>
      <c r="C6" s="6">
        <v>2024</v>
      </c>
      <c r="D6" s="6" t="s">
        <v>239</v>
      </c>
      <c r="E6" s="5" t="s">
        <v>18</v>
      </c>
      <c r="F6" s="11" t="s">
        <v>258</v>
      </c>
      <c r="G6" s="6">
        <v>331719</v>
      </c>
      <c r="H6" s="5" t="s">
        <v>259</v>
      </c>
      <c r="I6" s="6" t="s">
        <v>20</v>
      </c>
      <c r="J6" s="30" t="s">
        <v>260</v>
      </c>
      <c r="K6" s="5" t="s">
        <v>34</v>
      </c>
      <c r="L6" s="5" t="s">
        <v>261</v>
      </c>
      <c r="M6" s="5" t="s">
        <v>262</v>
      </c>
      <c r="N6" s="6" t="s">
        <v>24</v>
      </c>
      <c r="O6" s="5" t="s">
        <v>263</v>
      </c>
      <c r="P6" s="104"/>
    </row>
    <row r="7" ht="39.95" customHeight="1" spans="1:16">
      <c r="A7" s="6">
        <v>5</v>
      </c>
      <c r="B7" s="6"/>
      <c r="C7" s="6">
        <v>2024</v>
      </c>
      <c r="D7" s="6" t="s">
        <v>239</v>
      </c>
      <c r="E7" s="5" t="s">
        <v>18</v>
      </c>
      <c r="F7" s="11" t="s">
        <v>264</v>
      </c>
      <c r="G7" s="6">
        <v>234808</v>
      </c>
      <c r="H7" s="5" t="s">
        <v>265</v>
      </c>
      <c r="I7" s="6" t="s">
        <v>32</v>
      </c>
      <c r="J7" s="30" t="s">
        <v>266</v>
      </c>
      <c r="K7" s="5" t="s">
        <v>34</v>
      </c>
      <c r="L7" s="5" t="s">
        <v>267</v>
      </c>
      <c r="M7" s="5" t="s">
        <v>268</v>
      </c>
      <c r="N7" s="6" t="s">
        <v>24</v>
      </c>
      <c r="O7" s="5" t="s">
        <v>269</v>
      </c>
      <c r="P7" s="104"/>
    </row>
    <row r="8" ht="39.95" customHeight="1" spans="1:16">
      <c r="A8" s="6">
        <v>6</v>
      </c>
      <c r="B8" s="6"/>
      <c r="C8" s="6">
        <v>2024</v>
      </c>
      <c r="D8" s="6" t="s">
        <v>239</v>
      </c>
      <c r="E8" s="5" t="s">
        <v>18</v>
      </c>
      <c r="F8" s="11" t="s">
        <v>270</v>
      </c>
      <c r="G8" s="6">
        <v>346393</v>
      </c>
      <c r="H8" s="5" t="s">
        <v>271</v>
      </c>
      <c r="I8" s="6" t="s">
        <v>20</v>
      </c>
      <c r="J8" s="30" t="s">
        <v>272</v>
      </c>
      <c r="K8" s="5" t="s">
        <v>34</v>
      </c>
      <c r="L8" s="5" t="s">
        <v>273</v>
      </c>
      <c r="M8" s="5" t="s">
        <v>274</v>
      </c>
      <c r="N8" s="6" t="s">
        <v>24</v>
      </c>
      <c r="O8" s="5" t="s">
        <v>275</v>
      </c>
      <c r="P8" s="104"/>
    </row>
    <row r="9" ht="39.95" customHeight="1" spans="1:16">
      <c r="A9" s="6">
        <v>7</v>
      </c>
      <c r="B9" s="6"/>
      <c r="C9" s="6">
        <v>2024</v>
      </c>
      <c r="D9" s="6" t="s">
        <v>239</v>
      </c>
      <c r="E9" s="5" t="s">
        <v>18</v>
      </c>
      <c r="F9" s="11" t="s">
        <v>276</v>
      </c>
      <c r="G9" s="6">
        <v>368822</v>
      </c>
      <c r="H9" s="5" t="s">
        <v>277</v>
      </c>
      <c r="I9" s="6" t="s">
        <v>20</v>
      </c>
      <c r="J9" s="30" t="s">
        <v>278</v>
      </c>
      <c r="K9" s="5" t="s">
        <v>34</v>
      </c>
      <c r="L9" s="5" t="s">
        <v>279</v>
      </c>
      <c r="M9" s="5" t="s">
        <v>280</v>
      </c>
      <c r="N9" s="6" t="s">
        <v>24</v>
      </c>
      <c r="O9" s="5" t="s">
        <v>281</v>
      </c>
      <c r="P9" s="104"/>
    </row>
    <row r="10" ht="39.95" customHeight="1" spans="1:16">
      <c r="A10" s="6">
        <v>8</v>
      </c>
      <c r="B10" s="6"/>
      <c r="C10" s="6">
        <v>2024</v>
      </c>
      <c r="D10" s="6" t="s">
        <v>239</v>
      </c>
      <c r="E10" s="5" t="s">
        <v>18</v>
      </c>
      <c r="F10" s="11" t="s">
        <v>282</v>
      </c>
      <c r="G10" s="6">
        <v>296466</v>
      </c>
      <c r="H10" s="5" t="s">
        <v>283</v>
      </c>
      <c r="I10" s="6" t="s">
        <v>20</v>
      </c>
      <c r="J10" s="30" t="s">
        <v>284</v>
      </c>
      <c r="K10" s="5" t="s">
        <v>65</v>
      </c>
      <c r="L10" s="5" t="s">
        <v>285</v>
      </c>
      <c r="M10" s="5" t="s">
        <v>286</v>
      </c>
      <c r="N10" s="6" t="s">
        <v>24</v>
      </c>
      <c r="O10" s="5" t="s">
        <v>287</v>
      </c>
      <c r="P10" s="104"/>
    </row>
    <row r="11" ht="39.95" customHeight="1" spans="1:16">
      <c r="A11" s="6">
        <v>9</v>
      </c>
      <c r="B11" s="6"/>
      <c r="C11" s="6">
        <v>2024</v>
      </c>
      <c r="D11" s="6" t="s">
        <v>239</v>
      </c>
      <c r="E11" s="5" t="s">
        <v>18</v>
      </c>
      <c r="F11" s="11" t="s">
        <v>288</v>
      </c>
      <c r="G11" s="6">
        <v>309794</v>
      </c>
      <c r="H11" s="5" t="s">
        <v>289</v>
      </c>
      <c r="I11" s="6" t="s">
        <v>32</v>
      </c>
      <c r="J11" s="30" t="s">
        <v>290</v>
      </c>
      <c r="K11" s="5" t="s">
        <v>22</v>
      </c>
      <c r="L11" s="5" t="s">
        <v>291</v>
      </c>
      <c r="M11" s="5" t="s">
        <v>292</v>
      </c>
      <c r="N11" s="6" t="s">
        <v>24</v>
      </c>
      <c r="O11" s="5" t="s">
        <v>293</v>
      </c>
      <c r="P11" s="105"/>
    </row>
    <row r="12" ht="39.95" customHeight="1" spans="1:16">
      <c r="A12" s="6">
        <v>10</v>
      </c>
      <c r="B12" s="6"/>
      <c r="C12" s="6">
        <v>2024</v>
      </c>
      <c r="D12" s="6" t="s">
        <v>239</v>
      </c>
      <c r="E12" s="5" t="s">
        <v>18</v>
      </c>
      <c r="F12" s="11" t="s">
        <v>294</v>
      </c>
      <c r="G12" s="6">
        <v>236255</v>
      </c>
      <c r="H12" s="12">
        <v>810424243028</v>
      </c>
      <c r="I12" s="6" t="s">
        <v>32</v>
      </c>
      <c r="J12" s="30" t="s">
        <v>295</v>
      </c>
      <c r="K12" s="5" t="s">
        <v>34</v>
      </c>
      <c r="L12" s="5" t="s">
        <v>296</v>
      </c>
      <c r="M12" s="5" t="s">
        <v>297</v>
      </c>
      <c r="N12" s="6" t="s">
        <v>24</v>
      </c>
      <c r="O12" s="5" t="s">
        <v>298</v>
      </c>
      <c r="P12" s="105"/>
    </row>
    <row r="13" ht="39.95" customHeight="1" spans="1:16">
      <c r="A13" s="6">
        <v>11</v>
      </c>
      <c r="B13" s="6"/>
      <c r="C13" s="6">
        <v>2024</v>
      </c>
      <c r="D13" s="6" t="s">
        <v>239</v>
      </c>
      <c r="E13" s="5" t="s">
        <v>18</v>
      </c>
      <c r="F13" s="11" t="s">
        <v>299</v>
      </c>
      <c r="G13" s="6">
        <v>200903</v>
      </c>
      <c r="H13" s="5" t="s">
        <v>300</v>
      </c>
      <c r="I13" s="6" t="s">
        <v>20</v>
      </c>
      <c r="J13" s="30" t="s">
        <v>301</v>
      </c>
      <c r="K13" s="5" t="s">
        <v>34</v>
      </c>
      <c r="L13" s="5" t="s">
        <v>302</v>
      </c>
      <c r="M13" s="5" t="s">
        <v>303</v>
      </c>
      <c r="N13" s="6" t="s">
        <v>24</v>
      </c>
      <c r="O13" s="5" t="s">
        <v>304</v>
      </c>
      <c r="P13" s="106"/>
    </row>
    <row r="14" ht="39.95" customHeight="1" spans="1:16">
      <c r="A14" s="6">
        <v>12</v>
      </c>
      <c r="B14" s="6"/>
      <c r="C14" s="6">
        <v>2024</v>
      </c>
      <c r="D14" s="6" t="s">
        <v>239</v>
      </c>
      <c r="E14" s="5" t="s">
        <v>18</v>
      </c>
      <c r="F14" s="11" t="s">
        <v>305</v>
      </c>
      <c r="G14" s="6">
        <v>255209</v>
      </c>
      <c r="H14" s="5" t="s">
        <v>306</v>
      </c>
      <c r="I14" s="6" t="s">
        <v>20</v>
      </c>
      <c r="J14" s="30" t="s">
        <v>307</v>
      </c>
      <c r="K14" s="5" t="s">
        <v>34</v>
      </c>
      <c r="L14" s="5" t="s">
        <v>308</v>
      </c>
      <c r="M14" s="5" t="s">
        <v>309</v>
      </c>
      <c r="N14" s="6" t="s">
        <v>24</v>
      </c>
      <c r="O14" s="5" t="s">
        <v>310</v>
      </c>
      <c r="P14" s="106"/>
    </row>
    <row r="15" ht="39.95" customHeight="1" spans="1:16">
      <c r="A15" s="6">
        <v>13</v>
      </c>
      <c r="B15" s="6"/>
      <c r="C15" s="6">
        <v>2024</v>
      </c>
      <c r="D15" s="6" t="s">
        <v>239</v>
      </c>
      <c r="E15" s="5" t="s">
        <v>18</v>
      </c>
      <c r="F15" s="11" t="s">
        <v>311</v>
      </c>
      <c r="G15" s="6">
        <v>200876</v>
      </c>
      <c r="H15" s="5" t="s">
        <v>312</v>
      </c>
      <c r="I15" s="6" t="s">
        <v>20</v>
      </c>
      <c r="J15" s="30" t="s">
        <v>313</v>
      </c>
      <c r="K15" s="5" t="s">
        <v>34</v>
      </c>
      <c r="L15" s="5" t="s">
        <v>314</v>
      </c>
      <c r="M15" s="5" t="s">
        <v>315</v>
      </c>
      <c r="N15" s="6" t="s">
        <v>24</v>
      </c>
      <c r="O15" s="5" t="s">
        <v>316</v>
      </c>
      <c r="P15" s="106"/>
    </row>
    <row r="16" ht="39.95" customHeight="1" spans="1:16">
      <c r="A16" s="6">
        <v>14</v>
      </c>
      <c r="B16" s="6"/>
      <c r="C16" s="6">
        <v>2024</v>
      </c>
      <c r="D16" s="6" t="s">
        <v>239</v>
      </c>
      <c r="E16" s="5" t="s">
        <v>18</v>
      </c>
      <c r="F16" s="11" t="s">
        <v>317</v>
      </c>
      <c r="G16" s="6">
        <v>213056</v>
      </c>
      <c r="H16" s="5" t="s">
        <v>318</v>
      </c>
      <c r="I16" s="6" t="s">
        <v>20</v>
      </c>
      <c r="J16" s="30" t="s">
        <v>319</v>
      </c>
      <c r="K16" s="5" t="s">
        <v>34</v>
      </c>
      <c r="L16" s="5" t="s">
        <v>320</v>
      </c>
      <c r="M16" s="5" t="s">
        <v>321</v>
      </c>
      <c r="N16" s="6" t="s">
        <v>24</v>
      </c>
      <c r="O16" s="5" t="s">
        <v>322</v>
      </c>
      <c r="P16" s="106"/>
    </row>
    <row r="17" ht="39.95" customHeight="1" spans="1:16">
      <c r="A17" s="6">
        <v>15</v>
      </c>
      <c r="B17" s="6"/>
      <c r="C17" s="6">
        <v>2024</v>
      </c>
      <c r="D17" s="6" t="s">
        <v>239</v>
      </c>
      <c r="E17" s="5" t="s">
        <v>18</v>
      </c>
      <c r="F17" s="11" t="s">
        <v>323</v>
      </c>
      <c r="G17" s="6">
        <v>435435</v>
      </c>
      <c r="H17" s="5" t="s">
        <v>324</v>
      </c>
      <c r="I17" s="6" t="s">
        <v>20</v>
      </c>
      <c r="J17" s="30" t="s">
        <v>325</v>
      </c>
      <c r="K17" s="5" t="s">
        <v>34</v>
      </c>
      <c r="L17" s="5" t="s">
        <v>326</v>
      </c>
      <c r="M17" s="5" t="s">
        <v>327</v>
      </c>
      <c r="N17" s="6" t="s">
        <v>24</v>
      </c>
      <c r="O17" s="5" t="s">
        <v>328</v>
      </c>
      <c r="P17" s="106"/>
    </row>
    <row r="18" ht="39.95" customHeight="1" spans="1:16">
      <c r="A18" s="6">
        <v>16</v>
      </c>
      <c r="B18" s="6"/>
      <c r="C18" s="6">
        <v>2024</v>
      </c>
      <c r="D18" s="6" t="s">
        <v>239</v>
      </c>
      <c r="E18" s="5" t="s">
        <v>18</v>
      </c>
      <c r="F18" s="11" t="s">
        <v>329</v>
      </c>
      <c r="G18" s="6">
        <v>292105</v>
      </c>
      <c r="H18" s="5" t="s">
        <v>330</v>
      </c>
      <c r="I18" s="6" t="s">
        <v>20</v>
      </c>
      <c r="J18" s="30" t="s">
        <v>331</v>
      </c>
      <c r="K18" s="5" t="s">
        <v>22</v>
      </c>
      <c r="L18" s="5" t="s">
        <v>332</v>
      </c>
      <c r="M18" s="5" t="s">
        <v>333</v>
      </c>
      <c r="N18" s="6" t="s">
        <v>24</v>
      </c>
      <c r="O18" s="5" t="s">
        <v>334</v>
      </c>
      <c r="P18" s="106"/>
    </row>
    <row r="19" ht="39.95" customHeight="1" spans="1:16">
      <c r="A19" s="6">
        <v>17</v>
      </c>
      <c r="B19" s="6"/>
      <c r="C19" s="6">
        <v>2024</v>
      </c>
      <c r="D19" s="6" t="s">
        <v>239</v>
      </c>
      <c r="E19" s="5" t="s">
        <v>18</v>
      </c>
      <c r="F19" s="11" t="s">
        <v>335</v>
      </c>
      <c r="G19" s="6">
        <v>216924</v>
      </c>
      <c r="H19" s="5" t="s">
        <v>336</v>
      </c>
      <c r="I19" s="6" t="s">
        <v>32</v>
      </c>
      <c r="J19" s="30" t="s">
        <v>337</v>
      </c>
      <c r="K19" s="5" t="s">
        <v>34</v>
      </c>
      <c r="L19" s="5" t="s">
        <v>338</v>
      </c>
      <c r="M19" s="5" t="s">
        <v>339</v>
      </c>
      <c r="N19" s="6" t="s">
        <v>24</v>
      </c>
      <c r="O19" s="5" t="s">
        <v>340</v>
      </c>
      <c r="P19" s="106"/>
    </row>
    <row r="20" ht="39.95" customHeight="1" spans="1:16">
      <c r="A20" s="6">
        <v>18</v>
      </c>
      <c r="B20" s="6"/>
      <c r="C20" s="6">
        <v>2024</v>
      </c>
      <c r="D20" s="6" t="s">
        <v>239</v>
      </c>
      <c r="E20" s="5" t="s">
        <v>18</v>
      </c>
      <c r="F20" s="11" t="s">
        <v>341</v>
      </c>
      <c r="G20" s="6">
        <v>238582</v>
      </c>
      <c r="H20" s="5" t="s">
        <v>342</v>
      </c>
      <c r="I20" s="6" t="s">
        <v>32</v>
      </c>
      <c r="J20" s="30" t="s">
        <v>343</v>
      </c>
      <c r="K20" s="5" t="s">
        <v>34</v>
      </c>
      <c r="L20" s="5" t="s">
        <v>344</v>
      </c>
      <c r="M20" s="5" t="s">
        <v>345</v>
      </c>
      <c r="N20" s="6" t="s">
        <v>24</v>
      </c>
      <c r="O20" s="5" t="s">
        <v>346</v>
      </c>
      <c r="P20" s="106"/>
    </row>
    <row r="21" ht="39.95" customHeight="1" spans="1:16">
      <c r="A21" s="6">
        <v>19</v>
      </c>
      <c r="B21" s="6"/>
      <c r="C21" s="6">
        <v>2024</v>
      </c>
      <c r="D21" s="6" t="s">
        <v>239</v>
      </c>
      <c r="E21" s="5" t="s">
        <v>18</v>
      </c>
      <c r="F21" s="11" t="s">
        <v>347</v>
      </c>
      <c r="G21" s="6">
        <v>265316</v>
      </c>
      <c r="H21" s="5" t="s">
        <v>348</v>
      </c>
      <c r="I21" s="6" t="s">
        <v>32</v>
      </c>
      <c r="J21" s="30" t="s">
        <v>349</v>
      </c>
      <c r="K21" s="5" t="s">
        <v>22</v>
      </c>
      <c r="L21" s="5" t="s">
        <v>350</v>
      </c>
      <c r="M21" s="5" t="s">
        <v>351</v>
      </c>
      <c r="N21" s="6" t="s">
        <v>24</v>
      </c>
      <c r="O21" s="5" t="s">
        <v>352</v>
      </c>
      <c r="P21" s="106"/>
    </row>
    <row r="22" ht="39.95" customHeight="1" spans="1:16">
      <c r="A22" s="6">
        <v>20</v>
      </c>
      <c r="B22" s="6"/>
      <c r="C22" s="6">
        <v>2024</v>
      </c>
      <c r="D22" s="6" t="s">
        <v>239</v>
      </c>
      <c r="E22" s="5" t="s">
        <v>18</v>
      </c>
      <c r="F22" s="11" t="s">
        <v>353</v>
      </c>
      <c r="G22" s="6">
        <v>201514</v>
      </c>
      <c r="H22" s="5" t="s">
        <v>354</v>
      </c>
      <c r="I22" s="6" t="s">
        <v>20</v>
      </c>
      <c r="J22" s="30" t="s">
        <v>355</v>
      </c>
      <c r="K22" s="5" t="s">
        <v>34</v>
      </c>
      <c r="L22" s="5" t="s">
        <v>356</v>
      </c>
      <c r="M22" s="5" t="s">
        <v>357</v>
      </c>
      <c r="N22" s="6" t="s">
        <v>24</v>
      </c>
      <c r="O22" s="5" t="s">
        <v>358</v>
      </c>
      <c r="P22" s="106"/>
    </row>
    <row r="23" ht="39.95" customHeight="1" spans="1:16">
      <c r="A23" s="6">
        <v>21</v>
      </c>
      <c r="B23" s="6"/>
      <c r="C23" s="6">
        <v>2024</v>
      </c>
      <c r="D23" s="6" t="s">
        <v>239</v>
      </c>
      <c r="E23" s="5" t="s">
        <v>18</v>
      </c>
      <c r="F23" s="11" t="s">
        <v>359</v>
      </c>
      <c r="G23" s="6">
        <v>319231</v>
      </c>
      <c r="H23" s="5" t="s">
        <v>360</v>
      </c>
      <c r="I23" s="6" t="s">
        <v>32</v>
      </c>
      <c r="J23" s="30" t="s">
        <v>361</v>
      </c>
      <c r="K23" s="5" t="s">
        <v>22</v>
      </c>
      <c r="L23" s="5" t="s">
        <v>362</v>
      </c>
      <c r="M23" s="5" t="s">
        <v>363</v>
      </c>
      <c r="N23" s="6" t="s">
        <v>24</v>
      </c>
      <c r="O23" s="5" t="s">
        <v>364</v>
      </c>
      <c r="P23" s="106"/>
    </row>
    <row r="24" ht="39.95" customHeight="1" spans="1:16">
      <c r="A24" s="6">
        <v>22</v>
      </c>
      <c r="B24" s="6"/>
      <c r="C24" s="6">
        <v>2024</v>
      </c>
      <c r="D24" s="6" t="s">
        <v>239</v>
      </c>
      <c r="E24" s="5" t="s">
        <v>18</v>
      </c>
      <c r="F24" s="11" t="s">
        <v>365</v>
      </c>
      <c r="G24" s="6">
        <v>278246</v>
      </c>
      <c r="H24" s="5" t="s">
        <v>366</v>
      </c>
      <c r="I24" s="6" t="s">
        <v>20</v>
      </c>
      <c r="J24" s="30" t="s">
        <v>367</v>
      </c>
      <c r="K24" s="5" t="s">
        <v>34</v>
      </c>
      <c r="L24" s="5">
        <v>9993237641</v>
      </c>
      <c r="M24" s="5" t="s">
        <v>368</v>
      </c>
      <c r="N24" s="6" t="s">
        <v>24</v>
      </c>
      <c r="O24" s="5" t="s">
        <v>369</v>
      </c>
      <c r="P24" s="106"/>
    </row>
    <row r="25" ht="39.95" customHeight="1" spans="1:16">
      <c r="A25" s="6">
        <v>23</v>
      </c>
      <c r="B25" s="6"/>
      <c r="C25" s="6">
        <v>2024</v>
      </c>
      <c r="D25" s="6" t="s">
        <v>239</v>
      </c>
      <c r="E25" s="5" t="s">
        <v>18</v>
      </c>
      <c r="F25" s="11" t="s">
        <v>370</v>
      </c>
      <c r="G25" s="6">
        <v>449433</v>
      </c>
      <c r="H25" s="5" t="s">
        <v>371</v>
      </c>
      <c r="I25" s="6" t="s">
        <v>20</v>
      </c>
      <c r="J25" s="30" t="s">
        <v>372</v>
      </c>
      <c r="K25" s="5" t="s">
        <v>34</v>
      </c>
      <c r="L25" s="5" t="s">
        <v>373</v>
      </c>
      <c r="M25" s="5" t="s">
        <v>374</v>
      </c>
      <c r="N25" s="6" t="s">
        <v>24</v>
      </c>
      <c r="O25" s="5" t="s">
        <v>375</v>
      </c>
      <c r="P25" s="106"/>
    </row>
    <row r="26" ht="39.95" customHeight="1" spans="1:16">
      <c r="A26" s="6">
        <v>24</v>
      </c>
      <c r="B26" s="6"/>
      <c r="C26" s="6">
        <v>2024</v>
      </c>
      <c r="D26" s="6" t="s">
        <v>376</v>
      </c>
      <c r="E26" s="5" t="s">
        <v>18</v>
      </c>
      <c r="F26" s="107" t="s">
        <v>377</v>
      </c>
      <c r="G26" s="6">
        <v>226086</v>
      </c>
      <c r="H26" s="33">
        <v>810424243064</v>
      </c>
      <c r="I26" s="6" t="s">
        <v>20</v>
      </c>
      <c r="J26" s="5" t="s">
        <v>378</v>
      </c>
      <c r="K26" s="5" t="s">
        <v>34</v>
      </c>
      <c r="L26" s="5">
        <v>9993145786</v>
      </c>
      <c r="M26" s="108" t="s">
        <v>379</v>
      </c>
      <c r="N26" s="6" t="s">
        <v>24</v>
      </c>
      <c r="O26" s="29" t="s">
        <v>380</v>
      </c>
      <c r="P26" s="106"/>
    </row>
    <row r="27" ht="39.95" customHeight="1" spans="1:16">
      <c r="A27" s="6">
        <v>25</v>
      </c>
      <c r="B27" s="6"/>
      <c r="C27" s="6">
        <v>2024</v>
      </c>
      <c r="D27" s="6" t="s">
        <v>376</v>
      </c>
      <c r="E27" s="5" t="s">
        <v>18</v>
      </c>
      <c r="F27" s="107" t="s">
        <v>381</v>
      </c>
      <c r="G27" s="6">
        <v>388972</v>
      </c>
      <c r="H27" s="33">
        <v>810424243070</v>
      </c>
      <c r="I27" s="6" t="s">
        <v>20</v>
      </c>
      <c r="J27" s="5" t="s">
        <v>382</v>
      </c>
      <c r="K27" s="5" t="s">
        <v>22</v>
      </c>
      <c r="L27" s="5">
        <v>9993175286</v>
      </c>
      <c r="M27" s="108" t="s">
        <v>383</v>
      </c>
      <c r="N27" s="6" t="s">
        <v>24</v>
      </c>
      <c r="O27" s="44" t="s">
        <v>384</v>
      </c>
      <c r="P27" s="106"/>
    </row>
    <row r="28" ht="39.95" customHeight="1" spans="1:16">
      <c r="A28" s="6">
        <v>26</v>
      </c>
      <c r="B28" s="6"/>
      <c r="C28" s="6">
        <v>2024</v>
      </c>
      <c r="D28" s="6" t="s">
        <v>376</v>
      </c>
      <c r="E28" s="5" t="s">
        <v>18</v>
      </c>
      <c r="F28" s="107" t="s">
        <v>385</v>
      </c>
      <c r="G28" s="6">
        <v>408333</v>
      </c>
      <c r="H28" s="33">
        <v>810424243072</v>
      </c>
      <c r="I28" s="6" t="s">
        <v>20</v>
      </c>
      <c r="J28" s="5" t="s">
        <v>386</v>
      </c>
      <c r="K28" s="5" t="s">
        <v>34</v>
      </c>
      <c r="L28" s="5">
        <v>9993338612</v>
      </c>
      <c r="M28" s="108" t="s">
        <v>387</v>
      </c>
      <c r="N28" s="6" t="s">
        <v>24</v>
      </c>
      <c r="O28" s="29" t="s">
        <v>388</v>
      </c>
      <c r="P28" s="106"/>
    </row>
    <row r="29" ht="39.95" customHeight="1" spans="1:16">
      <c r="A29" s="6">
        <v>27</v>
      </c>
      <c r="B29" s="109"/>
      <c r="C29" s="6">
        <v>2024</v>
      </c>
      <c r="D29" s="6" t="s">
        <v>376</v>
      </c>
      <c r="E29" s="17" t="s">
        <v>18</v>
      </c>
      <c r="F29" s="107" t="s">
        <v>389</v>
      </c>
      <c r="G29" s="109">
        <v>402892</v>
      </c>
      <c r="H29" s="33">
        <v>810424243073</v>
      </c>
      <c r="I29" s="109" t="s">
        <v>20</v>
      </c>
      <c r="J29" s="17" t="s">
        <v>295</v>
      </c>
      <c r="K29" s="17" t="s">
        <v>34</v>
      </c>
      <c r="L29" s="17">
        <v>9993176641</v>
      </c>
      <c r="M29" s="108" t="s">
        <v>390</v>
      </c>
      <c r="N29" s="109" t="s">
        <v>24</v>
      </c>
      <c r="O29" s="32" t="s">
        <v>391</v>
      </c>
      <c r="P29" s="106"/>
    </row>
    <row r="30" ht="39.95" customHeight="1" spans="1:16">
      <c r="A30" s="6">
        <v>28</v>
      </c>
      <c r="B30" s="6"/>
      <c r="C30" s="6">
        <v>2024</v>
      </c>
      <c r="D30" s="6" t="s">
        <v>376</v>
      </c>
      <c r="E30" s="5" t="s">
        <v>18</v>
      </c>
      <c r="F30" s="107" t="s">
        <v>392</v>
      </c>
      <c r="G30" s="6">
        <v>286059</v>
      </c>
      <c r="H30" s="33">
        <v>810424243074</v>
      </c>
      <c r="I30" s="6" t="s">
        <v>20</v>
      </c>
      <c r="J30" s="5" t="s">
        <v>393</v>
      </c>
      <c r="K30" s="5" t="s">
        <v>34</v>
      </c>
      <c r="L30" s="5">
        <v>9993152522</v>
      </c>
      <c r="M30" s="108" t="s">
        <v>394</v>
      </c>
      <c r="N30" s="6" t="s">
        <v>24</v>
      </c>
      <c r="O30" s="29" t="s">
        <v>395</v>
      </c>
      <c r="P30" s="106"/>
    </row>
    <row r="31" ht="39.95" customHeight="1" spans="1:16">
      <c r="A31" s="6">
        <v>29</v>
      </c>
      <c r="B31" s="6"/>
      <c r="C31" s="6">
        <v>2024</v>
      </c>
      <c r="D31" s="6" t="s">
        <v>376</v>
      </c>
      <c r="E31" s="5" t="s">
        <v>18</v>
      </c>
      <c r="F31" s="107" t="s">
        <v>396</v>
      </c>
      <c r="G31" s="6">
        <v>283830</v>
      </c>
      <c r="H31" s="33">
        <v>810424243076</v>
      </c>
      <c r="I31" s="6" t="s">
        <v>20</v>
      </c>
      <c r="J31" s="5" t="s">
        <v>397</v>
      </c>
      <c r="K31" s="5" t="s">
        <v>34</v>
      </c>
      <c r="L31" s="5">
        <v>9993158537</v>
      </c>
      <c r="M31" s="108" t="s">
        <v>398</v>
      </c>
      <c r="N31" s="6" t="s">
        <v>24</v>
      </c>
      <c r="O31" s="29" t="s">
        <v>399</v>
      </c>
      <c r="P31" s="106"/>
    </row>
    <row r="32" ht="39.95" customHeight="1" spans="1:16">
      <c r="A32" s="6">
        <v>30</v>
      </c>
      <c r="B32" s="6"/>
      <c r="C32" s="6">
        <v>2024</v>
      </c>
      <c r="D32" s="6" t="s">
        <v>376</v>
      </c>
      <c r="E32" s="5" t="s">
        <v>18</v>
      </c>
      <c r="F32" s="107" t="s">
        <v>400</v>
      </c>
      <c r="G32" s="6">
        <v>353688</v>
      </c>
      <c r="H32" s="33">
        <v>810424243079</v>
      </c>
      <c r="I32" s="6" t="s">
        <v>32</v>
      </c>
      <c r="J32" s="5" t="s">
        <v>401</v>
      </c>
      <c r="K32" s="5" t="s">
        <v>22</v>
      </c>
      <c r="L32" s="5">
        <v>9993225411</v>
      </c>
      <c r="M32" s="108" t="s">
        <v>402</v>
      </c>
      <c r="N32" s="6" t="s">
        <v>24</v>
      </c>
      <c r="O32" s="29" t="s">
        <v>403</v>
      </c>
      <c r="P32" s="106"/>
    </row>
    <row r="33" ht="39.95" customHeight="1" spans="1:16">
      <c r="A33" s="6">
        <v>31</v>
      </c>
      <c r="B33" s="6"/>
      <c r="C33" s="6">
        <v>2024</v>
      </c>
      <c r="D33" s="6" t="s">
        <v>376</v>
      </c>
      <c r="E33" s="5" t="s">
        <v>18</v>
      </c>
      <c r="F33" s="107" t="s">
        <v>404</v>
      </c>
      <c r="G33" s="6">
        <v>235481</v>
      </c>
      <c r="H33" s="33">
        <v>810424243081</v>
      </c>
      <c r="I33" s="6" t="s">
        <v>32</v>
      </c>
      <c r="J33" s="5" t="s">
        <v>405</v>
      </c>
      <c r="K33" s="5" t="s">
        <v>34</v>
      </c>
      <c r="L33" s="5">
        <v>9993223289</v>
      </c>
      <c r="M33" s="108" t="s">
        <v>406</v>
      </c>
      <c r="N33" s="6" t="s">
        <v>24</v>
      </c>
      <c r="O33" s="29" t="s">
        <v>407</v>
      </c>
      <c r="P33" s="106"/>
    </row>
    <row r="34" ht="39.95" customHeight="1" spans="1:16">
      <c r="A34" s="6">
        <v>32</v>
      </c>
      <c r="B34" s="6"/>
      <c r="C34" s="6">
        <v>2024</v>
      </c>
      <c r="D34" s="6" t="s">
        <v>376</v>
      </c>
      <c r="E34" s="5" t="s">
        <v>18</v>
      </c>
      <c r="F34" s="107" t="s">
        <v>408</v>
      </c>
      <c r="G34" s="6">
        <v>409578</v>
      </c>
      <c r="H34" s="33">
        <v>810424243085</v>
      </c>
      <c r="I34" s="6" t="s">
        <v>20</v>
      </c>
      <c r="J34" s="5" t="s">
        <v>409</v>
      </c>
      <c r="K34" s="5" t="s">
        <v>22</v>
      </c>
      <c r="L34" s="5">
        <v>9993145072</v>
      </c>
      <c r="M34" s="108" t="s">
        <v>410</v>
      </c>
      <c r="N34" s="6" t="s">
        <v>24</v>
      </c>
      <c r="O34" s="29" t="s">
        <v>411</v>
      </c>
      <c r="P34" s="106"/>
    </row>
    <row r="35" ht="39.95" customHeight="1" spans="1:16">
      <c r="A35" s="6">
        <v>33</v>
      </c>
      <c r="B35" s="6"/>
      <c r="C35" s="6">
        <v>2024</v>
      </c>
      <c r="D35" s="6" t="s">
        <v>376</v>
      </c>
      <c r="E35" s="5" t="s">
        <v>18</v>
      </c>
      <c r="F35" s="107" t="s">
        <v>412</v>
      </c>
      <c r="G35" s="6">
        <v>268099</v>
      </c>
      <c r="H35" s="33">
        <v>810424243086</v>
      </c>
      <c r="I35" s="6" t="s">
        <v>20</v>
      </c>
      <c r="J35" s="5" t="s">
        <v>413</v>
      </c>
      <c r="K35" s="5" t="s">
        <v>103</v>
      </c>
      <c r="L35" s="5">
        <v>9993200186</v>
      </c>
      <c r="M35" s="108" t="s">
        <v>414</v>
      </c>
      <c r="N35" s="6" t="s">
        <v>24</v>
      </c>
      <c r="O35" s="29" t="s">
        <v>415</v>
      </c>
      <c r="P35" s="106"/>
    </row>
    <row r="36" ht="39.95" customHeight="1" spans="1:16">
      <c r="A36" s="6">
        <v>34</v>
      </c>
      <c r="B36" s="6"/>
      <c r="C36" s="6">
        <v>2024</v>
      </c>
      <c r="D36" s="6" t="s">
        <v>376</v>
      </c>
      <c r="E36" s="5" t="s">
        <v>18</v>
      </c>
      <c r="F36" s="107" t="s">
        <v>416</v>
      </c>
      <c r="G36" s="6">
        <v>219574</v>
      </c>
      <c r="H36" s="33">
        <v>810424243088</v>
      </c>
      <c r="I36" s="6" t="s">
        <v>20</v>
      </c>
      <c r="J36" s="5" t="s">
        <v>417</v>
      </c>
      <c r="K36" s="5" t="s">
        <v>103</v>
      </c>
      <c r="L36" s="5">
        <v>9993200666</v>
      </c>
      <c r="M36" s="108" t="s">
        <v>418</v>
      </c>
      <c r="N36" s="6" t="s">
        <v>24</v>
      </c>
      <c r="O36" s="29" t="s">
        <v>419</v>
      </c>
      <c r="P36" s="106"/>
    </row>
    <row r="37" ht="39.95" customHeight="1" spans="1:16">
      <c r="A37" s="6">
        <v>35</v>
      </c>
      <c r="B37" s="6"/>
      <c r="C37" s="6">
        <v>2024</v>
      </c>
      <c r="D37" s="6" t="s">
        <v>376</v>
      </c>
      <c r="E37" s="5" t="s">
        <v>18</v>
      </c>
      <c r="F37" s="107" t="s">
        <v>420</v>
      </c>
      <c r="G37" s="6">
        <v>232584</v>
      </c>
      <c r="H37" s="33">
        <v>810424243090</v>
      </c>
      <c r="I37" s="6" t="s">
        <v>20</v>
      </c>
      <c r="J37" s="5" t="s">
        <v>421</v>
      </c>
      <c r="K37" s="5" t="s">
        <v>103</v>
      </c>
      <c r="L37" s="5">
        <v>9993152116</v>
      </c>
      <c r="M37" s="108" t="s">
        <v>422</v>
      </c>
      <c r="N37" s="6" t="s">
        <v>24</v>
      </c>
      <c r="O37" s="29" t="s">
        <v>423</v>
      </c>
      <c r="P37" s="106"/>
    </row>
    <row r="38" ht="39.95" customHeight="1" spans="1:16">
      <c r="A38" s="6">
        <v>36</v>
      </c>
      <c r="B38" s="6"/>
      <c r="C38" s="6">
        <v>2024</v>
      </c>
      <c r="D38" s="6" t="s">
        <v>376</v>
      </c>
      <c r="E38" s="5" t="s">
        <v>18</v>
      </c>
      <c r="F38" s="107" t="s">
        <v>424</v>
      </c>
      <c r="G38" s="6">
        <v>366802</v>
      </c>
      <c r="H38" s="33">
        <v>810424243092</v>
      </c>
      <c r="I38" s="6" t="s">
        <v>32</v>
      </c>
      <c r="J38" s="5" t="s">
        <v>425</v>
      </c>
      <c r="K38" s="5" t="s">
        <v>34</v>
      </c>
      <c r="L38" s="5">
        <v>9993225180</v>
      </c>
      <c r="M38" s="108" t="s">
        <v>426</v>
      </c>
      <c r="N38" s="6" t="s">
        <v>24</v>
      </c>
      <c r="O38" s="29" t="s">
        <v>427</v>
      </c>
      <c r="P38" s="106"/>
    </row>
    <row r="39" ht="39.95" customHeight="1" spans="1:16">
      <c r="A39" s="6">
        <v>37</v>
      </c>
      <c r="B39" s="6"/>
      <c r="C39" s="6">
        <v>2024</v>
      </c>
      <c r="D39" s="6" t="s">
        <v>376</v>
      </c>
      <c r="E39" s="5" t="s">
        <v>18</v>
      </c>
      <c r="F39" s="107" t="s">
        <v>428</v>
      </c>
      <c r="G39" s="6">
        <v>236963</v>
      </c>
      <c r="H39" s="33">
        <v>810424243094</v>
      </c>
      <c r="I39" s="6" t="s">
        <v>20</v>
      </c>
      <c r="J39" s="5" t="s">
        <v>429</v>
      </c>
      <c r="K39" s="5" t="s">
        <v>34</v>
      </c>
      <c r="L39" s="5">
        <v>9993229327</v>
      </c>
      <c r="M39" s="108" t="s">
        <v>430</v>
      </c>
      <c r="N39" s="6" t="s">
        <v>24</v>
      </c>
      <c r="O39" s="29" t="s">
        <v>431</v>
      </c>
      <c r="P39" s="106"/>
    </row>
    <row r="40" ht="39.95" customHeight="1" spans="1:16">
      <c r="A40" s="6">
        <v>38</v>
      </c>
      <c r="B40" s="6"/>
      <c r="C40" s="6">
        <v>2024</v>
      </c>
      <c r="D40" s="6" t="s">
        <v>376</v>
      </c>
      <c r="E40" s="5" t="s">
        <v>18</v>
      </c>
      <c r="F40" s="107" t="s">
        <v>432</v>
      </c>
      <c r="G40" s="6">
        <v>409715</v>
      </c>
      <c r="H40" s="33">
        <v>810424243096</v>
      </c>
      <c r="I40" s="6" t="s">
        <v>20</v>
      </c>
      <c r="J40" s="5" t="s">
        <v>433</v>
      </c>
      <c r="K40" s="5" t="s">
        <v>34</v>
      </c>
      <c r="L40" s="5">
        <v>9993229872</v>
      </c>
      <c r="M40" s="108" t="s">
        <v>434</v>
      </c>
      <c r="N40" s="6" t="s">
        <v>24</v>
      </c>
      <c r="O40" s="29" t="s">
        <v>435</v>
      </c>
      <c r="P40" s="106"/>
    </row>
    <row r="41" ht="39.95" customHeight="1" spans="1:16">
      <c r="A41" s="6">
        <v>39</v>
      </c>
      <c r="B41" s="6"/>
      <c r="C41" s="6">
        <v>2024</v>
      </c>
      <c r="D41" s="6" t="s">
        <v>376</v>
      </c>
      <c r="E41" s="5" t="s">
        <v>18</v>
      </c>
      <c r="F41" s="107" t="s">
        <v>436</v>
      </c>
      <c r="G41" s="6">
        <v>325508</v>
      </c>
      <c r="H41" s="33">
        <v>810424243099</v>
      </c>
      <c r="I41" s="6" t="s">
        <v>20</v>
      </c>
      <c r="J41" s="5" t="s">
        <v>437</v>
      </c>
      <c r="K41" s="5" t="s">
        <v>34</v>
      </c>
      <c r="L41" s="5">
        <v>9993130177</v>
      </c>
      <c r="M41" s="108" t="s">
        <v>438</v>
      </c>
      <c r="N41" s="6" t="s">
        <v>24</v>
      </c>
      <c r="O41" s="29" t="s">
        <v>439</v>
      </c>
      <c r="P41" s="106"/>
    </row>
    <row r="42" ht="39.95" customHeight="1" spans="1:16">
      <c r="A42" s="6">
        <v>40</v>
      </c>
      <c r="B42" s="6"/>
      <c r="C42" s="6">
        <v>2024</v>
      </c>
      <c r="D42" s="6" t="s">
        <v>376</v>
      </c>
      <c r="E42" s="5" t="s">
        <v>18</v>
      </c>
      <c r="F42" s="107" t="s">
        <v>440</v>
      </c>
      <c r="G42" s="6">
        <v>340951</v>
      </c>
      <c r="H42" s="33">
        <v>810424243101</v>
      </c>
      <c r="I42" s="6" t="s">
        <v>32</v>
      </c>
      <c r="J42" s="5" t="s">
        <v>441</v>
      </c>
      <c r="K42" s="5" t="s">
        <v>34</v>
      </c>
      <c r="L42" s="5">
        <v>9993195443</v>
      </c>
      <c r="M42" s="108" t="s">
        <v>442</v>
      </c>
      <c r="N42" s="6" t="s">
        <v>24</v>
      </c>
      <c r="O42" s="29" t="s">
        <v>443</v>
      </c>
      <c r="P42" s="106"/>
    </row>
    <row r="43" ht="39.95" customHeight="1" spans="1:16">
      <c r="A43" s="6">
        <v>41</v>
      </c>
      <c r="B43" s="6"/>
      <c r="C43" s="6">
        <v>2024</v>
      </c>
      <c r="D43" s="6" t="s">
        <v>376</v>
      </c>
      <c r="E43" s="5" t="s">
        <v>18</v>
      </c>
      <c r="F43" s="107" t="s">
        <v>444</v>
      </c>
      <c r="G43" s="6">
        <v>418868</v>
      </c>
      <c r="H43" s="33">
        <v>810424243104</v>
      </c>
      <c r="I43" s="6" t="s">
        <v>32</v>
      </c>
      <c r="J43" s="5" t="s">
        <v>445</v>
      </c>
      <c r="K43" s="5" t="s">
        <v>22</v>
      </c>
      <c r="L43" s="5">
        <v>9993338045</v>
      </c>
      <c r="M43" s="108" t="s">
        <v>446</v>
      </c>
      <c r="N43" s="6" t="s">
        <v>24</v>
      </c>
      <c r="O43" s="29" t="s">
        <v>447</v>
      </c>
      <c r="P43" s="106"/>
    </row>
    <row r="44" ht="39.95" customHeight="1" spans="1:16">
      <c r="A44" s="6">
        <v>42</v>
      </c>
      <c r="B44" s="6"/>
      <c r="C44" s="6">
        <v>2024</v>
      </c>
      <c r="D44" s="6" t="s">
        <v>376</v>
      </c>
      <c r="E44" s="5" t="s">
        <v>18</v>
      </c>
      <c r="F44" s="107" t="s">
        <v>448</v>
      </c>
      <c r="G44" s="6">
        <v>317224</v>
      </c>
      <c r="H44" s="33">
        <v>810424243106</v>
      </c>
      <c r="I44" s="6" t="s">
        <v>20</v>
      </c>
      <c r="J44" s="5" t="s">
        <v>449</v>
      </c>
      <c r="K44" s="5" t="s">
        <v>22</v>
      </c>
      <c r="L44" s="5">
        <v>9993338275</v>
      </c>
      <c r="M44" s="108" t="s">
        <v>450</v>
      </c>
      <c r="N44" s="6" t="s">
        <v>24</v>
      </c>
      <c r="O44" s="29" t="s">
        <v>451</v>
      </c>
      <c r="P44" s="106"/>
    </row>
    <row r="45" ht="39.95" customHeight="1" spans="1:16">
      <c r="A45" s="6">
        <v>43</v>
      </c>
      <c r="B45" s="109"/>
      <c r="C45" s="6">
        <v>2024</v>
      </c>
      <c r="D45" s="6" t="s">
        <v>376</v>
      </c>
      <c r="E45" s="17" t="s">
        <v>18</v>
      </c>
      <c r="F45" s="107" t="s">
        <v>452</v>
      </c>
      <c r="G45" s="109">
        <v>350699</v>
      </c>
      <c r="H45" s="33">
        <v>810424243107</v>
      </c>
      <c r="I45" s="109" t="s">
        <v>32</v>
      </c>
      <c r="J45" s="17" t="s">
        <v>453</v>
      </c>
      <c r="K45" s="17" t="s">
        <v>34</v>
      </c>
      <c r="L45" s="17">
        <v>9993223890</v>
      </c>
      <c r="M45" s="108" t="s">
        <v>454</v>
      </c>
      <c r="N45" s="109" t="s">
        <v>24</v>
      </c>
      <c r="O45" s="32" t="s">
        <v>455</v>
      </c>
      <c r="P45" s="106"/>
    </row>
    <row r="46" ht="39.95" customHeight="1" spans="1:16">
      <c r="A46" s="6">
        <v>44</v>
      </c>
      <c r="B46" s="109"/>
      <c r="C46" s="6">
        <v>2024</v>
      </c>
      <c r="D46" s="6" t="s">
        <v>376</v>
      </c>
      <c r="E46" s="17" t="s">
        <v>18</v>
      </c>
      <c r="F46" s="107" t="s">
        <v>456</v>
      </c>
      <c r="G46" s="6">
        <v>375874</v>
      </c>
      <c r="H46" s="33">
        <v>810424243109</v>
      </c>
      <c r="I46" s="6" t="s">
        <v>20</v>
      </c>
      <c r="J46" s="5" t="s">
        <v>457</v>
      </c>
      <c r="K46" s="5" t="s">
        <v>22</v>
      </c>
      <c r="L46" s="5">
        <v>9993154224</v>
      </c>
      <c r="M46" s="108" t="s">
        <v>458</v>
      </c>
      <c r="N46" s="6" t="s">
        <v>24</v>
      </c>
      <c r="O46" s="29" t="s">
        <v>459</v>
      </c>
      <c r="P46" s="106"/>
    </row>
    <row r="47" ht="39.95" customHeight="1" spans="1:16">
      <c r="A47" s="6">
        <v>45</v>
      </c>
      <c r="B47" s="6"/>
      <c r="C47" s="6">
        <v>2024</v>
      </c>
      <c r="D47" s="6" t="s">
        <v>460</v>
      </c>
      <c r="E47" s="5" t="s">
        <v>18</v>
      </c>
      <c r="F47" s="107" t="s">
        <v>461</v>
      </c>
      <c r="G47" s="6">
        <v>383105</v>
      </c>
      <c r="H47" s="33">
        <v>810424243112</v>
      </c>
      <c r="I47" s="6" t="s">
        <v>20</v>
      </c>
      <c r="J47" s="5" t="s">
        <v>462</v>
      </c>
      <c r="K47" s="5" t="s">
        <v>34</v>
      </c>
      <c r="L47" s="5">
        <v>9993228676</v>
      </c>
      <c r="M47" s="108" t="s">
        <v>463</v>
      </c>
      <c r="N47" s="6" t="s">
        <v>24</v>
      </c>
      <c r="O47" s="29" t="s">
        <v>464</v>
      </c>
      <c r="P47" s="106"/>
    </row>
    <row r="48" ht="39.95" customHeight="1" spans="1:16">
      <c r="A48" s="6">
        <v>46</v>
      </c>
      <c r="B48" s="6"/>
      <c r="C48" s="6">
        <v>2024</v>
      </c>
      <c r="D48" s="6" t="s">
        <v>460</v>
      </c>
      <c r="E48" s="5" t="s">
        <v>18</v>
      </c>
      <c r="F48" s="107" t="s">
        <v>465</v>
      </c>
      <c r="G48" s="6">
        <v>397707</v>
      </c>
      <c r="H48" s="33">
        <v>810424243113</v>
      </c>
      <c r="I48" s="6" t="s">
        <v>20</v>
      </c>
      <c r="J48" s="5" t="s">
        <v>466</v>
      </c>
      <c r="K48" s="5" t="s">
        <v>22</v>
      </c>
      <c r="L48" s="5">
        <v>9993197979</v>
      </c>
      <c r="M48" s="108" t="s">
        <v>467</v>
      </c>
      <c r="N48" s="6" t="s">
        <v>24</v>
      </c>
      <c r="O48" s="29" t="s">
        <v>468</v>
      </c>
      <c r="P48" s="106"/>
    </row>
    <row r="49" ht="39.95" customHeight="1" spans="1:16">
      <c r="A49" s="6">
        <v>47</v>
      </c>
      <c r="B49" s="6"/>
      <c r="C49" s="6">
        <v>2024</v>
      </c>
      <c r="D49" s="6" t="s">
        <v>460</v>
      </c>
      <c r="E49" s="5" t="s">
        <v>18</v>
      </c>
      <c r="F49" s="107" t="s">
        <v>469</v>
      </c>
      <c r="G49" s="6">
        <v>251406</v>
      </c>
      <c r="H49" s="33">
        <v>810424243115</v>
      </c>
      <c r="I49" s="6" t="s">
        <v>32</v>
      </c>
      <c r="J49" s="5" t="s">
        <v>470</v>
      </c>
      <c r="K49" s="5" t="s">
        <v>22</v>
      </c>
      <c r="L49" s="5">
        <v>9993170506</v>
      </c>
      <c r="M49" s="108" t="s">
        <v>471</v>
      </c>
      <c r="N49" s="6" t="s">
        <v>24</v>
      </c>
      <c r="O49" s="29" t="s">
        <v>472</v>
      </c>
      <c r="P49" s="106"/>
    </row>
    <row r="50" ht="39.95" customHeight="1" spans="1:16">
      <c r="A50" s="6">
        <v>48</v>
      </c>
      <c r="B50" s="6"/>
      <c r="C50" s="6">
        <v>2024</v>
      </c>
      <c r="D50" s="6" t="s">
        <v>460</v>
      </c>
      <c r="E50" s="5" t="s">
        <v>18</v>
      </c>
      <c r="F50" s="107" t="s">
        <v>473</v>
      </c>
      <c r="G50" s="6">
        <v>430450</v>
      </c>
      <c r="H50" s="33">
        <v>810424243117</v>
      </c>
      <c r="I50" s="6" t="s">
        <v>20</v>
      </c>
      <c r="J50" s="5" t="s">
        <v>474</v>
      </c>
      <c r="K50" s="5" t="s">
        <v>22</v>
      </c>
      <c r="L50" s="5">
        <v>9993164091</v>
      </c>
      <c r="M50" s="108" t="s">
        <v>475</v>
      </c>
      <c r="N50" s="6" t="s">
        <v>24</v>
      </c>
      <c r="O50" s="29" t="s">
        <v>476</v>
      </c>
      <c r="P50" s="106"/>
    </row>
    <row r="51" ht="39.95" customHeight="1" spans="1:16">
      <c r="A51" s="6">
        <v>49</v>
      </c>
      <c r="B51" s="6"/>
      <c r="C51" s="6">
        <v>2024</v>
      </c>
      <c r="D51" s="6" t="s">
        <v>460</v>
      </c>
      <c r="E51" s="5" t="s">
        <v>18</v>
      </c>
      <c r="F51" s="107" t="s">
        <v>477</v>
      </c>
      <c r="G51" s="109">
        <v>252557</v>
      </c>
      <c r="H51" s="33">
        <v>810424243123</v>
      </c>
      <c r="I51" s="109" t="s">
        <v>32</v>
      </c>
      <c r="J51" s="17" t="s">
        <v>478</v>
      </c>
      <c r="K51" s="17" t="s">
        <v>103</v>
      </c>
      <c r="L51" s="17">
        <v>9993170039</v>
      </c>
      <c r="M51" s="108" t="s">
        <v>479</v>
      </c>
      <c r="N51" s="109" t="s">
        <v>24</v>
      </c>
      <c r="O51" s="32" t="s">
        <v>480</v>
      </c>
      <c r="P51" s="106"/>
    </row>
    <row r="52" ht="39.95" customHeight="1" spans="1:16">
      <c r="A52" s="6">
        <v>50</v>
      </c>
      <c r="B52" s="6"/>
      <c r="C52" s="6">
        <v>2024</v>
      </c>
      <c r="D52" s="6" t="s">
        <v>460</v>
      </c>
      <c r="E52" s="5" t="s">
        <v>233</v>
      </c>
      <c r="F52" s="107" t="s">
        <v>481</v>
      </c>
      <c r="G52" s="109">
        <v>2503775</v>
      </c>
      <c r="H52" s="33">
        <v>810424243307</v>
      </c>
      <c r="I52" s="109" t="s">
        <v>20</v>
      </c>
      <c r="J52" s="36">
        <v>36899</v>
      </c>
      <c r="K52" s="17" t="s">
        <v>34</v>
      </c>
      <c r="L52" s="17">
        <v>9994241268</v>
      </c>
      <c r="M52" s="108" t="s">
        <v>482</v>
      </c>
      <c r="N52" s="109" t="s">
        <v>24</v>
      </c>
      <c r="O52" s="32" t="s">
        <v>483</v>
      </c>
      <c r="P52" s="106"/>
    </row>
    <row r="53" ht="39.95" customHeight="1" spans="1:16">
      <c r="A53" s="6">
        <v>51</v>
      </c>
      <c r="B53" s="6"/>
      <c r="C53" s="6">
        <v>2024</v>
      </c>
      <c r="D53" s="6" t="s">
        <v>460</v>
      </c>
      <c r="E53" s="5" t="s">
        <v>18</v>
      </c>
      <c r="F53" s="11" t="s">
        <v>484</v>
      </c>
      <c r="G53" s="6">
        <v>235699</v>
      </c>
      <c r="H53" s="12">
        <v>810424243125</v>
      </c>
      <c r="I53" s="6" t="s">
        <v>20</v>
      </c>
      <c r="J53" s="36">
        <v>38957</v>
      </c>
      <c r="K53" s="5" t="s">
        <v>34</v>
      </c>
      <c r="L53" s="12">
        <v>9993165136</v>
      </c>
      <c r="M53" s="12" t="s">
        <v>485</v>
      </c>
      <c r="N53" s="6" t="s">
        <v>24</v>
      </c>
      <c r="O53" s="5" t="s">
        <v>486</v>
      </c>
      <c r="P53" s="106"/>
    </row>
    <row r="54" ht="39.95" customHeight="1" spans="1:16">
      <c r="A54" s="6">
        <v>52</v>
      </c>
      <c r="B54" s="6"/>
      <c r="C54" s="6">
        <v>2024</v>
      </c>
      <c r="D54" s="6" t="s">
        <v>460</v>
      </c>
      <c r="E54" s="5" t="s">
        <v>18</v>
      </c>
      <c r="F54" s="11" t="s">
        <v>487</v>
      </c>
      <c r="G54" s="6">
        <v>295475</v>
      </c>
      <c r="H54" s="12">
        <v>810424243126</v>
      </c>
      <c r="I54" s="6" t="s">
        <v>20</v>
      </c>
      <c r="J54" s="36">
        <v>38902</v>
      </c>
      <c r="K54" s="5" t="s">
        <v>34</v>
      </c>
      <c r="L54" s="5">
        <v>9993165941</v>
      </c>
      <c r="M54" s="12" t="s">
        <v>488</v>
      </c>
      <c r="N54" s="6" t="s">
        <v>24</v>
      </c>
      <c r="O54" s="5" t="s">
        <v>489</v>
      </c>
      <c r="P54" s="106"/>
    </row>
    <row r="55" ht="39.95" customHeight="1" spans="1:16">
      <c r="A55" s="6">
        <v>53</v>
      </c>
      <c r="B55" s="6"/>
      <c r="C55" s="6">
        <v>2024</v>
      </c>
      <c r="D55" s="6" t="s">
        <v>460</v>
      </c>
      <c r="E55" s="5" t="s">
        <v>18</v>
      </c>
      <c r="F55" s="11" t="s">
        <v>490</v>
      </c>
      <c r="G55" s="6">
        <v>356856</v>
      </c>
      <c r="H55" s="12">
        <v>810424243127</v>
      </c>
      <c r="I55" s="6" t="s">
        <v>32</v>
      </c>
      <c r="J55" s="36">
        <v>38984</v>
      </c>
      <c r="K55" s="5" t="s">
        <v>22</v>
      </c>
      <c r="L55" s="5">
        <v>9993166500</v>
      </c>
      <c r="M55" s="12" t="s">
        <v>491</v>
      </c>
      <c r="N55" s="6" t="s">
        <v>24</v>
      </c>
      <c r="O55" s="5" t="s">
        <v>492</v>
      </c>
      <c r="P55" s="106"/>
    </row>
    <row r="56" ht="39.95" customHeight="1" spans="1:16">
      <c r="A56" s="6">
        <v>54</v>
      </c>
      <c r="B56" s="6"/>
      <c r="C56" s="6">
        <v>2024</v>
      </c>
      <c r="D56" s="6" t="s">
        <v>460</v>
      </c>
      <c r="E56" s="5" t="s">
        <v>18</v>
      </c>
      <c r="F56" s="11" t="s">
        <v>493</v>
      </c>
      <c r="G56" s="6">
        <v>389775</v>
      </c>
      <c r="H56" s="12">
        <v>810424243131</v>
      </c>
      <c r="I56" s="6" t="s">
        <v>20</v>
      </c>
      <c r="J56" s="36">
        <v>39065</v>
      </c>
      <c r="K56" s="5" t="s">
        <v>34</v>
      </c>
      <c r="L56" s="5">
        <v>9993171851</v>
      </c>
      <c r="M56" s="12" t="s">
        <v>494</v>
      </c>
      <c r="N56" s="6" t="s">
        <v>24</v>
      </c>
      <c r="O56" s="5" t="s">
        <v>495</v>
      </c>
      <c r="P56" s="106"/>
    </row>
    <row r="57" ht="39.95" customHeight="1" spans="1:16">
      <c r="A57" s="6">
        <v>55</v>
      </c>
      <c r="B57" s="6"/>
      <c r="C57" s="6">
        <v>2024</v>
      </c>
      <c r="D57" s="6" t="s">
        <v>460</v>
      </c>
      <c r="E57" s="5" t="s">
        <v>18</v>
      </c>
      <c r="F57" s="11" t="s">
        <v>496</v>
      </c>
      <c r="G57" s="6">
        <v>221104</v>
      </c>
      <c r="H57" s="12">
        <v>810424243132</v>
      </c>
      <c r="I57" s="6" t="s">
        <v>32</v>
      </c>
      <c r="J57" s="36">
        <v>39096</v>
      </c>
      <c r="K57" s="5" t="s">
        <v>497</v>
      </c>
      <c r="L57" s="5">
        <v>9993172731</v>
      </c>
      <c r="M57" s="12" t="s">
        <v>498</v>
      </c>
      <c r="N57" s="6" t="s">
        <v>24</v>
      </c>
      <c r="O57" s="5" t="s">
        <v>499</v>
      </c>
      <c r="P57" s="106"/>
    </row>
    <row r="58" ht="39.95" customHeight="1" spans="1:16">
      <c r="A58" s="6">
        <v>56</v>
      </c>
      <c r="B58" s="6"/>
      <c r="C58" s="6">
        <v>2024</v>
      </c>
      <c r="D58" s="6" t="s">
        <v>460</v>
      </c>
      <c r="E58" s="5" t="s">
        <v>18</v>
      </c>
      <c r="F58" s="11" t="s">
        <v>500</v>
      </c>
      <c r="G58" s="6">
        <v>353631</v>
      </c>
      <c r="H58" s="12">
        <v>810424243133</v>
      </c>
      <c r="I58" s="6" t="s">
        <v>20</v>
      </c>
      <c r="J58" s="36">
        <v>39331</v>
      </c>
      <c r="K58" s="5" t="s">
        <v>34</v>
      </c>
      <c r="L58" s="5">
        <v>9993174679</v>
      </c>
      <c r="M58" s="12" t="s">
        <v>501</v>
      </c>
      <c r="N58" s="6" t="s">
        <v>24</v>
      </c>
      <c r="O58" s="5" t="s">
        <v>502</v>
      </c>
      <c r="P58" s="34"/>
    </row>
    <row r="59" ht="39.95" customHeight="1" spans="1:16">
      <c r="A59" s="6">
        <v>57</v>
      </c>
      <c r="B59" s="6"/>
      <c r="C59" s="6">
        <v>2024</v>
      </c>
      <c r="D59" s="6" t="s">
        <v>460</v>
      </c>
      <c r="E59" s="5" t="s">
        <v>18</v>
      </c>
      <c r="F59" s="11" t="s">
        <v>503</v>
      </c>
      <c r="G59" s="6">
        <v>247788</v>
      </c>
      <c r="H59" s="12">
        <v>810424243135</v>
      </c>
      <c r="I59" s="6" t="s">
        <v>32</v>
      </c>
      <c r="J59" s="110" t="s">
        <v>504</v>
      </c>
      <c r="K59" s="5" t="s">
        <v>22</v>
      </c>
      <c r="L59" s="5">
        <v>9993175398</v>
      </c>
      <c r="M59" s="12" t="s">
        <v>505</v>
      </c>
      <c r="N59" s="6" t="s">
        <v>24</v>
      </c>
      <c r="O59" s="5" t="s">
        <v>506</v>
      </c>
      <c r="P59" s="34"/>
    </row>
    <row r="60" ht="39.95" customHeight="1" spans="1:16">
      <c r="A60" s="6">
        <v>58</v>
      </c>
      <c r="B60" s="6"/>
      <c r="C60" s="6">
        <v>2024</v>
      </c>
      <c r="D60" s="6" t="s">
        <v>460</v>
      </c>
      <c r="E60" s="5" t="s">
        <v>18</v>
      </c>
      <c r="F60" s="11" t="s">
        <v>507</v>
      </c>
      <c r="G60" s="6">
        <v>346158</v>
      </c>
      <c r="H60" s="12">
        <v>810424243138</v>
      </c>
      <c r="I60" s="6" t="s">
        <v>20</v>
      </c>
      <c r="J60" s="36">
        <v>39152</v>
      </c>
      <c r="K60" s="5" t="s">
        <v>22</v>
      </c>
      <c r="L60" s="5">
        <v>9993177241</v>
      </c>
      <c r="M60" s="12" t="s">
        <v>508</v>
      </c>
      <c r="N60" s="6" t="s">
        <v>24</v>
      </c>
      <c r="O60" s="5" t="s">
        <v>509</v>
      </c>
      <c r="P60" s="34"/>
    </row>
    <row r="61" ht="39.95" customHeight="1" spans="1:16">
      <c r="A61" s="6">
        <v>59</v>
      </c>
      <c r="B61" s="6"/>
      <c r="C61" s="6">
        <v>2024</v>
      </c>
      <c r="D61" s="6" t="s">
        <v>460</v>
      </c>
      <c r="E61" s="5" t="s">
        <v>18</v>
      </c>
      <c r="F61" s="11" t="s">
        <v>510</v>
      </c>
      <c r="G61" s="6">
        <v>391840</v>
      </c>
      <c r="H61" s="12">
        <v>810424243142</v>
      </c>
      <c r="I61" s="6" t="s">
        <v>20</v>
      </c>
      <c r="J61" s="36">
        <v>39190</v>
      </c>
      <c r="K61" s="5" t="s">
        <v>22</v>
      </c>
      <c r="L61" s="5">
        <v>9993185471</v>
      </c>
      <c r="M61" s="12" t="s">
        <v>511</v>
      </c>
      <c r="N61" s="6" t="s">
        <v>24</v>
      </c>
      <c r="O61" s="5" t="s">
        <v>512</v>
      </c>
      <c r="P61" s="34"/>
    </row>
    <row r="62" ht="39.95" customHeight="1" spans="1:16">
      <c r="A62" s="6">
        <v>60</v>
      </c>
      <c r="B62" s="6"/>
      <c r="C62" s="6">
        <v>2024</v>
      </c>
      <c r="D62" s="6" t="s">
        <v>460</v>
      </c>
      <c r="E62" s="5" t="s">
        <v>18</v>
      </c>
      <c r="F62" s="11" t="s">
        <v>513</v>
      </c>
      <c r="G62" s="6">
        <v>387625</v>
      </c>
      <c r="H62" s="12">
        <v>810424243143</v>
      </c>
      <c r="I62" s="6" t="s">
        <v>32</v>
      </c>
      <c r="J62" s="110" t="s">
        <v>514</v>
      </c>
      <c r="K62" s="5" t="s">
        <v>34</v>
      </c>
      <c r="L62" s="5">
        <v>9993351951</v>
      </c>
      <c r="M62" s="12" t="s">
        <v>515</v>
      </c>
      <c r="N62" s="6" t="s">
        <v>24</v>
      </c>
      <c r="O62" s="5" t="s">
        <v>516</v>
      </c>
      <c r="P62" s="34"/>
    </row>
    <row r="63" ht="39.95" customHeight="1" spans="1:16">
      <c r="A63" s="6">
        <v>61</v>
      </c>
      <c r="B63" s="6"/>
      <c r="C63" s="6">
        <v>2024</v>
      </c>
      <c r="D63" s="6" t="s">
        <v>460</v>
      </c>
      <c r="E63" s="5" t="s">
        <v>18</v>
      </c>
      <c r="F63" s="11" t="s">
        <v>517</v>
      </c>
      <c r="G63" s="6">
        <v>351786</v>
      </c>
      <c r="H63" s="12">
        <v>810424243144</v>
      </c>
      <c r="I63" s="6" t="s">
        <v>20</v>
      </c>
      <c r="J63" s="111">
        <v>38870</v>
      </c>
      <c r="K63" s="5" t="s">
        <v>34</v>
      </c>
      <c r="L63" s="5">
        <v>9993641693</v>
      </c>
      <c r="M63" s="12" t="s">
        <v>518</v>
      </c>
      <c r="N63" s="6" t="s">
        <v>24</v>
      </c>
      <c r="O63" s="5" t="s">
        <v>519</v>
      </c>
      <c r="P63" s="34"/>
    </row>
    <row r="64" ht="39.95" customHeight="1" spans="1:16">
      <c r="A64" s="6">
        <v>62</v>
      </c>
      <c r="B64" s="6"/>
      <c r="C64" s="6">
        <v>2024</v>
      </c>
      <c r="D64" s="6" t="s">
        <v>460</v>
      </c>
      <c r="E64" s="5" t="s">
        <v>18</v>
      </c>
      <c r="F64" s="11" t="s">
        <v>520</v>
      </c>
      <c r="G64" s="6">
        <v>392122</v>
      </c>
      <c r="H64" s="12">
        <v>810424243146</v>
      </c>
      <c r="I64" s="6" t="s">
        <v>32</v>
      </c>
      <c r="J64" s="36">
        <v>39211</v>
      </c>
      <c r="K64" s="5" t="s">
        <v>22</v>
      </c>
      <c r="L64" s="5">
        <v>9993188810</v>
      </c>
      <c r="M64" s="12" t="s">
        <v>521</v>
      </c>
      <c r="N64" s="6" t="s">
        <v>24</v>
      </c>
      <c r="O64" s="5" t="s">
        <v>522</v>
      </c>
      <c r="P64" s="34"/>
    </row>
    <row r="65" ht="39.95" customHeight="1" spans="1:16">
      <c r="A65" s="6">
        <v>63</v>
      </c>
      <c r="B65" s="6"/>
      <c r="C65" s="6">
        <v>2024</v>
      </c>
      <c r="D65" s="6" t="s">
        <v>460</v>
      </c>
      <c r="E65" s="5" t="s">
        <v>18</v>
      </c>
      <c r="F65" s="11" t="s">
        <v>523</v>
      </c>
      <c r="G65" s="6">
        <v>289192</v>
      </c>
      <c r="H65" s="12">
        <v>810424243150</v>
      </c>
      <c r="I65" s="6" t="s">
        <v>32</v>
      </c>
      <c r="J65" s="36">
        <v>39021</v>
      </c>
      <c r="K65" s="5" t="s">
        <v>22</v>
      </c>
      <c r="L65" s="5">
        <v>9993191602</v>
      </c>
      <c r="M65" s="12" t="s">
        <v>524</v>
      </c>
      <c r="N65" s="6" t="s">
        <v>24</v>
      </c>
      <c r="O65" s="5" t="s">
        <v>525</v>
      </c>
      <c r="P65" s="34"/>
    </row>
    <row r="66" ht="39.95" customHeight="1" spans="1:16">
      <c r="A66" s="6">
        <v>64</v>
      </c>
      <c r="B66" s="6"/>
      <c r="C66" s="6">
        <v>2024</v>
      </c>
      <c r="D66" s="6" t="s">
        <v>460</v>
      </c>
      <c r="E66" s="5" t="s">
        <v>18</v>
      </c>
      <c r="F66" s="11" t="s">
        <v>526</v>
      </c>
      <c r="G66" s="6">
        <v>288519</v>
      </c>
      <c r="H66" s="12">
        <v>810424243151</v>
      </c>
      <c r="I66" s="6" t="s">
        <v>20</v>
      </c>
      <c r="J66" s="36">
        <v>39133</v>
      </c>
      <c r="K66" s="5" t="s">
        <v>34</v>
      </c>
      <c r="L66" s="5">
        <v>9993641245</v>
      </c>
      <c r="M66" s="12" t="s">
        <v>527</v>
      </c>
      <c r="N66" s="6" t="s">
        <v>24</v>
      </c>
      <c r="O66" s="5" t="s">
        <v>528</v>
      </c>
      <c r="P66" s="34"/>
    </row>
    <row r="67" ht="39.95" customHeight="1" spans="1:16">
      <c r="A67" s="6">
        <v>65</v>
      </c>
      <c r="B67" s="6"/>
      <c r="C67" s="6">
        <v>2024</v>
      </c>
      <c r="D67" s="6" t="s">
        <v>460</v>
      </c>
      <c r="E67" s="5" t="s">
        <v>18</v>
      </c>
      <c r="F67" s="11" t="s">
        <v>529</v>
      </c>
      <c r="G67" s="6">
        <v>256121</v>
      </c>
      <c r="H67" s="12">
        <v>810424243153</v>
      </c>
      <c r="I67" s="6" t="s">
        <v>20</v>
      </c>
      <c r="J67" s="36">
        <v>39131</v>
      </c>
      <c r="K67" s="5" t="s">
        <v>22</v>
      </c>
      <c r="L67" s="5">
        <v>9993196143</v>
      </c>
      <c r="M67" s="12" t="s">
        <v>530</v>
      </c>
      <c r="N67" s="6" t="s">
        <v>24</v>
      </c>
      <c r="O67" s="5" t="s">
        <v>531</v>
      </c>
      <c r="P67" s="34"/>
    </row>
    <row r="68" ht="39.95" customHeight="1" spans="1:16">
      <c r="A68" s="6">
        <v>66</v>
      </c>
      <c r="B68" s="6"/>
      <c r="C68" s="6">
        <v>2024</v>
      </c>
      <c r="D68" s="6" t="s">
        <v>460</v>
      </c>
      <c r="E68" s="5" t="s">
        <v>18</v>
      </c>
      <c r="F68" s="11" t="s">
        <v>532</v>
      </c>
      <c r="G68" s="6">
        <v>425631</v>
      </c>
      <c r="H68" s="12">
        <v>810424243154</v>
      </c>
      <c r="I68" s="6" t="s">
        <v>20</v>
      </c>
      <c r="J68" s="36">
        <v>39209</v>
      </c>
      <c r="K68" s="5" t="s">
        <v>22</v>
      </c>
      <c r="L68" s="5">
        <v>9993250371</v>
      </c>
      <c r="M68" s="12" t="s">
        <v>533</v>
      </c>
      <c r="N68" s="6" t="s">
        <v>24</v>
      </c>
      <c r="O68" s="5" t="s">
        <v>534</v>
      </c>
      <c r="P68" s="34"/>
    </row>
    <row r="69" ht="39.95" customHeight="1" spans="1:16">
      <c r="A69" s="6">
        <v>67</v>
      </c>
      <c r="B69" s="6"/>
      <c r="C69" s="6">
        <v>2024</v>
      </c>
      <c r="D69" s="6" t="s">
        <v>460</v>
      </c>
      <c r="E69" s="5" t="s">
        <v>18</v>
      </c>
      <c r="F69" s="11" t="s">
        <v>535</v>
      </c>
      <c r="G69" s="6">
        <v>379733</v>
      </c>
      <c r="H69" s="12">
        <v>810424243157</v>
      </c>
      <c r="I69" s="6" t="s">
        <v>32</v>
      </c>
      <c r="J69" s="36">
        <v>39078</v>
      </c>
      <c r="K69" s="5" t="s">
        <v>34</v>
      </c>
      <c r="L69" s="5">
        <v>9993197656</v>
      </c>
      <c r="M69" s="12" t="s">
        <v>536</v>
      </c>
      <c r="N69" s="6" t="s">
        <v>24</v>
      </c>
      <c r="O69" s="5" t="s">
        <v>537</v>
      </c>
      <c r="P69" s="34"/>
    </row>
    <row r="70" ht="39.95" customHeight="1" spans="1:16">
      <c r="A70" s="6">
        <v>68</v>
      </c>
      <c r="B70" s="6"/>
      <c r="C70" s="6">
        <v>2024</v>
      </c>
      <c r="D70" s="6" t="s">
        <v>460</v>
      </c>
      <c r="E70" s="5" t="s">
        <v>18</v>
      </c>
      <c r="F70" s="11" t="s">
        <v>538</v>
      </c>
      <c r="G70" s="6">
        <v>366278</v>
      </c>
      <c r="H70" s="12">
        <v>810424243159</v>
      </c>
      <c r="I70" s="6" t="s">
        <v>20</v>
      </c>
      <c r="J70" s="111">
        <v>39299</v>
      </c>
      <c r="K70" s="5" t="s">
        <v>22</v>
      </c>
      <c r="L70" s="5">
        <v>9993265907</v>
      </c>
      <c r="M70" s="12" t="s">
        <v>539</v>
      </c>
      <c r="N70" s="6" t="s">
        <v>24</v>
      </c>
      <c r="O70" s="5" t="s">
        <v>540</v>
      </c>
      <c r="P70" s="34"/>
    </row>
    <row r="71" ht="39.95" customHeight="1" spans="1:16">
      <c r="A71" s="6">
        <v>69</v>
      </c>
      <c r="B71" s="6"/>
      <c r="C71" s="6">
        <v>2024</v>
      </c>
      <c r="D71" s="6" t="s">
        <v>460</v>
      </c>
      <c r="E71" s="5" t="s">
        <v>18</v>
      </c>
      <c r="F71" s="11" t="s">
        <v>541</v>
      </c>
      <c r="G71" s="6">
        <v>232225</v>
      </c>
      <c r="H71" s="12">
        <v>810424243164</v>
      </c>
      <c r="I71" s="6" t="s">
        <v>32</v>
      </c>
      <c r="J71" s="36">
        <v>39148</v>
      </c>
      <c r="K71" s="5" t="s">
        <v>34</v>
      </c>
      <c r="L71" s="5">
        <v>9993248370</v>
      </c>
      <c r="M71" s="12" t="s">
        <v>542</v>
      </c>
      <c r="N71" s="6" t="s">
        <v>24</v>
      </c>
      <c r="O71" s="5" t="s">
        <v>543</v>
      </c>
      <c r="P71" s="34"/>
    </row>
    <row r="72" ht="39.95" customHeight="1" spans="1:16">
      <c r="A72" s="6">
        <v>70</v>
      </c>
      <c r="B72" s="6"/>
      <c r="C72" s="6">
        <v>2024</v>
      </c>
      <c r="D72" s="6" t="s">
        <v>460</v>
      </c>
      <c r="E72" s="5" t="s">
        <v>18</v>
      </c>
      <c r="F72" s="11" t="s">
        <v>544</v>
      </c>
      <c r="G72" s="6">
        <v>355665</v>
      </c>
      <c r="H72" s="12">
        <v>810424243166</v>
      </c>
      <c r="I72" s="6" t="s">
        <v>32</v>
      </c>
      <c r="J72" s="36">
        <v>39162</v>
      </c>
      <c r="K72" s="5" t="s">
        <v>34</v>
      </c>
      <c r="L72" s="5">
        <v>9993201439</v>
      </c>
      <c r="M72" s="12" t="s">
        <v>545</v>
      </c>
      <c r="N72" s="6" t="s">
        <v>24</v>
      </c>
      <c r="O72" s="5" t="s">
        <v>546</v>
      </c>
      <c r="P72" s="34"/>
    </row>
    <row r="73" ht="39.95" customHeight="1" spans="1:16">
      <c r="A73" s="6">
        <v>71</v>
      </c>
      <c r="B73" s="34"/>
      <c r="C73" s="6">
        <v>2024</v>
      </c>
      <c r="D73" s="6" t="s">
        <v>460</v>
      </c>
      <c r="E73" s="5" t="s">
        <v>18</v>
      </c>
      <c r="F73" s="11" t="s">
        <v>547</v>
      </c>
      <c r="G73" s="6">
        <v>219963</v>
      </c>
      <c r="H73" s="12">
        <v>810424243167</v>
      </c>
      <c r="I73" s="6" t="s">
        <v>20</v>
      </c>
      <c r="J73" s="36">
        <v>38907</v>
      </c>
      <c r="K73" s="5" t="s">
        <v>22</v>
      </c>
      <c r="L73" s="5">
        <v>9993249668</v>
      </c>
      <c r="M73" s="12" t="s">
        <v>548</v>
      </c>
      <c r="N73" s="6" t="s">
        <v>24</v>
      </c>
      <c r="O73" s="5" t="s">
        <v>549</v>
      </c>
      <c r="P73" s="34"/>
    </row>
    <row r="74" ht="39.95" customHeight="1" spans="1:16">
      <c r="A74" s="6">
        <v>72</v>
      </c>
      <c r="B74" s="34"/>
      <c r="C74" s="6">
        <v>2024</v>
      </c>
      <c r="D74" s="6" t="s">
        <v>460</v>
      </c>
      <c r="E74" s="5" t="s">
        <v>18</v>
      </c>
      <c r="F74" s="11" t="s">
        <v>550</v>
      </c>
      <c r="G74" s="6">
        <v>366278</v>
      </c>
      <c r="H74" s="12">
        <v>810424243171</v>
      </c>
      <c r="I74" s="6" t="s">
        <v>20</v>
      </c>
      <c r="J74" s="36">
        <v>38822</v>
      </c>
      <c r="K74" s="5" t="s">
        <v>551</v>
      </c>
      <c r="L74" s="5">
        <v>9993369977</v>
      </c>
      <c r="M74" s="12" t="s">
        <v>552</v>
      </c>
      <c r="N74" s="6" t="s">
        <v>24</v>
      </c>
      <c r="O74" s="5" t="s">
        <v>553</v>
      </c>
      <c r="P74" s="34"/>
    </row>
    <row r="75" ht="39.95" customHeight="1" spans="1:16">
      <c r="A75" s="6">
        <v>73</v>
      </c>
      <c r="B75" s="34"/>
      <c r="C75" s="6">
        <v>2024</v>
      </c>
      <c r="D75" s="6" t="s">
        <v>460</v>
      </c>
      <c r="E75" s="5" t="s">
        <v>18</v>
      </c>
      <c r="F75" s="11" t="s">
        <v>554</v>
      </c>
      <c r="G75" s="6">
        <v>226049</v>
      </c>
      <c r="H75" s="12">
        <v>810424243175</v>
      </c>
      <c r="I75" s="6" t="s">
        <v>32</v>
      </c>
      <c r="J75" s="36">
        <v>39282</v>
      </c>
      <c r="K75" s="5" t="s">
        <v>34</v>
      </c>
      <c r="L75" s="5">
        <v>9993266598</v>
      </c>
      <c r="M75" s="12" t="s">
        <v>555</v>
      </c>
      <c r="N75" s="6" t="s">
        <v>24</v>
      </c>
      <c r="O75" s="5" t="s">
        <v>556</v>
      </c>
      <c r="P75" s="34"/>
    </row>
    <row r="76" ht="39.95" customHeight="1" spans="1:16">
      <c r="A76" s="6">
        <v>74</v>
      </c>
      <c r="B76" s="34"/>
      <c r="C76" s="6">
        <v>2024</v>
      </c>
      <c r="D76" s="6" t="s">
        <v>460</v>
      </c>
      <c r="E76" s="5" t="s">
        <v>18</v>
      </c>
      <c r="F76" s="11" t="s">
        <v>557</v>
      </c>
      <c r="G76" s="6">
        <v>381078</v>
      </c>
      <c r="H76" s="12">
        <v>810424243177</v>
      </c>
      <c r="I76" s="6" t="s">
        <v>32</v>
      </c>
      <c r="J76" s="36">
        <v>39383</v>
      </c>
      <c r="K76" s="5" t="s">
        <v>65</v>
      </c>
      <c r="L76" s="5">
        <v>9993246602</v>
      </c>
      <c r="M76" s="12" t="s">
        <v>558</v>
      </c>
      <c r="N76" s="6" t="s">
        <v>24</v>
      </c>
      <c r="O76" s="5" t="s">
        <v>559</v>
      </c>
      <c r="P76" s="34"/>
    </row>
    <row r="77" ht="39.95" customHeight="1" spans="1:16">
      <c r="A77" s="6">
        <v>75</v>
      </c>
      <c r="B77" s="34"/>
      <c r="C77" s="6">
        <v>2024</v>
      </c>
      <c r="D77" s="6" t="s">
        <v>460</v>
      </c>
      <c r="E77" s="5" t="s">
        <v>18</v>
      </c>
      <c r="F77" s="11" t="s">
        <v>560</v>
      </c>
      <c r="G77" s="6">
        <v>325223</v>
      </c>
      <c r="H77" s="12">
        <v>810424243182</v>
      </c>
      <c r="I77" s="6" t="s">
        <v>20</v>
      </c>
      <c r="J77" s="36">
        <v>39036</v>
      </c>
      <c r="K77" s="5" t="s">
        <v>34</v>
      </c>
      <c r="L77" s="5">
        <v>9993345802</v>
      </c>
      <c r="M77" s="12" t="s">
        <v>561</v>
      </c>
      <c r="N77" s="6" t="s">
        <v>24</v>
      </c>
      <c r="O77" s="5" t="s">
        <v>562</v>
      </c>
      <c r="P77" s="34"/>
    </row>
    <row r="78" ht="39.95" customHeight="1" spans="1:16">
      <c r="A78" s="6">
        <v>76</v>
      </c>
      <c r="B78" s="34"/>
      <c r="C78" s="6">
        <v>2024</v>
      </c>
      <c r="D78" s="6" t="s">
        <v>460</v>
      </c>
      <c r="E78" s="5" t="s">
        <v>18</v>
      </c>
      <c r="F78" s="11" t="s">
        <v>563</v>
      </c>
      <c r="G78" s="6">
        <v>261770</v>
      </c>
      <c r="H78" s="12">
        <v>810424243187</v>
      </c>
      <c r="I78" s="6" t="s">
        <v>20</v>
      </c>
      <c r="J78" s="36">
        <v>38892</v>
      </c>
      <c r="K78" s="5" t="s">
        <v>34</v>
      </c>
      <c r="L78" s="5">
        <v>9993348247</v>
      </c>
      <c r="M78" s="12" t="s">
        <v>564</v>
      </c>
      <c r="N78" s="6" t="s">
        <v>24</v>
      </c>
      <c r="O78" s="5" t="s">
        <v>565</v>
      </c>
      <c r="P78" s="34"/>
    </row>
    <row r="79" ht="39.95" customHeight="1" spans="1:16">
      <c r="A79" s="6">
        <v>77</v>
      </c>
      <c r="B79" s="34"/>
      <c r="C79" s="6">
        <v>2024</v>
      </c>
      <c r="D79" s="6" t="s">
        <v>460</v>
      </c>
      <c r="E79" s="5" t="s">
        <v>18</v>
      </c>
      <c r="F79" s="11" t="s">
        <v>566</v>
      </c>
      <c r="G79" s="6">
        <v>275207</v>
      </c>
      <c r="H79" s="12">
        <v>810424243188</v>
      </c>
      <c r="I79" s="6" t="s">
        <v>20</v>
      </c>
      <c r="J79" s="36">
        <v>38946</v>
      </c>
      <c r="K79" s="5" t="s">
        <v>65</v>
      </c>
      <c r="L79" s="5">
        <v>9993369043</v>
      </c>
      <c r="M79" s="12" t="s">
        <v>567</v>
      </c>
      <c r="N79" s="6" t="s">
        <v>24</v>
      </c>
      <c r="O79" s="5" t="s">
        <v>568</v>
      </c>
      <c r="P79" s="34"/>
    </row>
    <row r="80" ht="39.95" customHeight="1" spans="1:16">
      <c r="A80" s="6">
        <v>78</v>
      </c>
      <c r="B80" s="34"/>
      <c r="C80" s="6">
        <v>2024</v>
      </c>
      <c r="D80" s="6" t="s">
        <v>460</v>
      </c>
      <c r="E80" s="5" t="s">
        <v>18</v>
      </c>
      <c r="F80" s="11" t="s">
        <v>569</v>
      </c>
      <c r="G80" s="6">
        <v>243994</v>
      </c>
      <c r="H80" s="12">
        <v>810424243189</v>
      </c>
      <c r="I80" s="6" t="s">
        <v>20</v>
      </c>
      <c r="J80" s="36">
        <v>38988</v>
      </c>
      <c r="K80" s="5" t="s">
        <v>34</v>
      </c>
      <c r="L80" s="5">
        <v>9993367802</v>
      </c>
      <c r="M80" s="12" t="s">
        <v>570</v>
      </c>
      <c r="N80" s="6" t="s">
        <v>24</v>
      </c>
      <c r="O80" s="5" t="s">
        <v>571</v>
      </c>
      <c r="P80" s="34"/>
    </row>
    <row r="81" ht="39.95" customHeight="1"/>
    <row r="82" ht="39.95" customHeight="1"/>
  </sheetData>
  <mergeCells count="1">
    <mergeCell ref="A1:P1"/>
  </mergeCells>
  <printOptions horizontalCentered="1"/>
  <pageMargins left="0" right="0" top="0" bottom="0" header="0.31496062992126" footer="0.31496062992126"/>
  <pageSetup paperSize="301" scale="7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5"/>
  <sheetViews>
    <sheetView zoomScale="70" zoomScaleNormal="70" workbookViewId="0">
      <selection activeCell="H31" sqref="H31"/>
    </sheetView>
  </sheetViews>
  <sheetFormatPr defaultColWidth="14" defaultRowHeight="15" customHeight="1"/>
  <cols>
    <col min="1" max="1" width="6.42592592592593" style="66" customWidth="1"/>
    <col min="2" max="2" width="15.5740740740741" style="66" customWidth="1"/>
    <col min="3" max="3" width="15.1388888888889" style="66" customWidth="1"/>
    <col min="4" max="4" width="13.4259259259259" style="66" customWidth="1"/>
    <col min="5" max="5" width="11.287037037037" style="66" customWidth="1"/>
    <col min="6" max="6" width="27.8518518518519" style="67" customWidth="1"/>
    <col min="7" max="7" width="16.4259259259259" style="66" customWidth="1"/>
    <col min="8" max="8" width="20.287037037037" style="68" customWidth="1"/>
    <col min="9" max="9" width="11.1388888888889" style="66" customWidth="1"/>
    <col min="10" max="10" width="14.4259259259259" style="66" customWidth="1"/>
    <col min="11" max="11" width="19.1388888888889" style="38" customWidth="1"/>
    <col min="12" max="12" width="16" style="38" customWidth="1"/>
    <col min="13" max="13" width="17.712962962963" style="69" customWidth="1"/>
    <col min="14" max="14" width="1.13888888888889" style="38" hidden="1" customWidth="1"/>
    <col min="15" max="15" width="25.4259259259259" style="38" customWidth="1"/>
    <col min="16" max="16" width="14" style="66" customWidth="1"/>
    <col min="17" max="16384" width="14" style="66"/>
  </cols>
  <sheetData>
    <row r="1" ht="47.25" customHeight="1" spans="1:16">
      <c r="A1" s="70" t="s">
        <v>572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ht="72" customHeight="1" spans="1:16">
      <c r="A2" s="71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2" t="s">
        <v>6</v>
      </c>
      <c r="G2" s="71" t="s">
        <v>7</v>
      </c>
      <c r="H2" s="73" t="s">
        <v>8</v>
      </c>
      <c r="I2" s="71" t="s">
        <v>9</v>
      </c>
      <c r="J2" s="71" t="s">
        <v>10</v>
      </c>
      <c r="K2" s="71" t="s">
        <v>11</v>
      </c>
      <c r="L2" s="72" t="s">
        <v>12</v>
      </c>
      <c r="M2" s="74" t="s">
        <v>13</v>
      </c>
      <c r="N2" s="71" t="s">
        <v>14</v>
      </c>
      <c r="O2" s="71" t="s">
        <v>15</v>
      </c>
      <c r="P2" s="71" t="s">
        <v>16</v>
      </c>
    </row>
    <row r="3" s="65" customFormat="1" ht="39.95" customHeight="1" spans="1:16">
      <c r="A3" s="6">
        <v>1</v>
      </c>
      <c r="B3" s="6"/>
      <c r="C3" s="6">
        <v>2023</v>
      </c>
      <c r="D3" s="6" t="s">
        <v>573</v>
      </c>
      <c r="E3" s="5" t="s">
        <v>18</v>
      </c>
      <c r="F3" s="75" t="s">
        <v>574</v>
      </c>
      <c r="G3" s="6">
        <v>206013</v>
      </c>
      <c r="H3" s="8">
        <v>810423243029</v>
      </c>
      <c r="I3" s="6" t="s">
        <v>32</v>
      </c>
      <c r="J3" s="76">
        <v>38846</v>
      </c>
      <c r="K3" s="6" t="s">
        <v>34</v>
      </c>
      <c r="L3" s="12">
        <v>9000446281</v>
      </c>
      <c r="M3" s="77" t="s">
        <v>575</v>
      </c>
      <c r="N3" s="6" t="s">
        <v>24</v>
      </c>
      <c r="O3" s="6" t="s">
        <v>576</v>
      </c>
      <c r="P3" s="35"/>
    </row>
    <row r="4" s="65" customFormat="1" ht="39.95" customHeight="1" spans="1:16">
      <c r="A4" s="6">
        <v>2</v>
      </c>
      <c r="B4" s="6"/>
      <c r="C4" s="6">
        <v>2023</v>
      </c>
      <c r="D4" s="6" t="s">
        <v>573</v>
      </c>
      <c r="E4" s="5" t="s">
        <v>18</v>
      </c>
      <c r="F4" s="75" t="s">
        <v>577</v>
      </c>
      <c r="G4" s="6">
        <v>411416</v>
      </c>
      <c r="H4" s="8">
        <v>810423243001</v>
      </c>
      <c r="I4" s="6" t="s">
        <v>32</v>
      </c>
      <c r="J4" s="76">
        <v>38778</v>
      </c>
      <c r="K4" s="6" t="s">
        <v>34</v>
      </c>
      <c r="L4" s="12">
        <v>9000455218</v>
      </c>
      <c r="M4" s="77" t="s">
        <v>578</v>
      </c>
      <c r="N4" s="6" t="s">
        <v>24</v>
      </c>
      <c r="O4" s="6" t="s">
        <v>579</v>
      </c>
      <c r="P4" s="35"/>
    </row>
    <row r="5" s="65" customFormat="1" ht="39.95" customHeight="1" spans="1:16">
      <c r="A5" s="6">
        <v>3</v>
      </c>
      <c r="B5" s="6"/>
      <c r="C5" s="6">
        <v>2023</v>
      </c>
      <c r="D5" s="6" t="s">
        <v>573</v>
      </c>
      <c r="E5" s="5" t="s">
        <v>18</v>
      </c>
      <c r="F5" s="75" t="s">
        <v>580</v>
      </c>
      <c r="G5" s="6">
        <v>379537</v>
      </c>
      <c r="H5" s="8">
        <v>810423243004</v>
      </c>
      <c r="I5" s="6" t="s">
        <v>20</v>
      </c>
      <c r="J5" s="76">
        <v>38383</v>
      </c>
      <c r="K5" s="6" t="s">
        <v>22</v>
      </c>
      <c r="L5" s="12">
        <v>9000455220</v>
      </c>
      <c r="M5" s="77" t="s">
        <v>581</v>
      </c>
      <c r="N5" s="6"/>
      <c r="O5" s="6" t="s">
        <v>582</v>
      </c>
      <c r="P5" s="35"/>
    </row>
    <row r="6" s="65" customFormat="1" ht="39.95" customHeight="1" spans="1:16">
      <c r="A6" s="6">
        <v>4</v>
      </c>
      <c r="B6" s="6"/>
      <c r="C6" s="6">
        <v>2023</v>
      </c>
      <c r="D6" s="6" t="s">
        <v>573</v>
      </c>
      <c r="E6" s="5" t="s">
        <v>18</v>
      </c>
      <c r="F6" s="75" t="s">
        <v>583</v>
      </c>
      <c r="G6" s="6">
        <v>228454</v>
      </c>
      <c r="H6" s="8">
        <v>810423243037</v>
      </c>
      <c r="I6" s="6" t="s">
        <v>32</v>
      </c>
      <c r="J6" s="76">
        <v>38890</v>
      </c>
      <c r="K6" s="6" t="s">
        <v>34</v>
      </c>
      <c r="L6" s="12">
        <v>9000471498</v>
      </c>
      <c r="M6" s="77" t="s">
        <v>584</v>
      </c>
      <c r="N6" s="6" t="s">
        <v>24</v>
      </c>
      <c r="O6" s="6" t="s">
        <v>585</v>
      </c>
      <c r="P6" s="35"/>
    </row>
    <row r="7" s="65" customFormat="1" ht="39.95" customHeight="1" spans="1:16">
      <c r="A7" s="6">
        <v>5</v>
      </c>
      <c r="B7" s="6"/>
      <c r="C7" s="6">
        <v>2023</v>
      </c>
      <c r="D7" s="6" t="s">
        <v>573</v>
      </c>
      <c r="E7" s="5" t="s">
        <v>18</v>
      </c>
      <c r="F7" s="75" t="s">
        <v>586</v>
      </c>
      <c r="G7" s="6">
        <v>210109</v>
      </c>
      <c r="H7" s="8">
        <v>810423243045</v>
      </c>
      <c r="I7" s="6" t="s">
        <v>20</v>
      </c>
      <c r="J7" s="76">
        <v>38865</v>
      </c>
      <c r="K7" s="6" t="s">
        <v>103</v>
      </c>
      <c r="L7" s="12">
        <v>9000439254</v>
      </c>
      <c r="M7" s="77" t="s">
        <v>587</v>
      </c>
      <c r="N7" s="6" t="s">
        <v>24</v>
      </c>
      <c r="O7" s="6" t="s">
        <v>588</v>
      </c>
      <c r="P7" s="35"/>
    </row>
    <row r="8" s="65" customFormat="1" ht="39.95" customHeight="1" spans="1:16">
      <c r="A8" s="6">
        <v>6</v>
      </c>
      <c r="B8" s="6"/>
      <c r="C8" s="6">
        <v>2023</v>
      </c>
      <c r="D8" s="6" t="s">
        <v>573</v>
      </c>
      <c r="E8" s="5" t="s">
        <v>18</v>
      </c>
      <c r="F8" s="75" t="s">
        <v>589</v>
      </c>
      <c r="G8" s="6">
        <v>233768</v>
      </c>
      <c r="H8" s="8">
        <v>810423243036</v>
      </c>
      <c r="I8" s="6" t="s">
        <v>20</v>
      </c>
      <c r="J8" s="76">
        <v>38750</v>
      </c>
      <c r="K8" s="6" t="s">
        <v>65</v>
      </c>
      <c r="L8" s="12">
        <v>9000563159</v>
      </c>
      <c r="M8" s="77" t="s">
        <v>590</v>
      </c>
      <c r="N8" s="6" t="s">
        <v>24</v>
      </c>
      <c r="O8" s="6" t="s">
        <v>591</v>
      </c>
      <c r="P8" s="35"/>
    </row>
    <row r="9" s="65" customFormat="1" ht="39.95" customHeight="1" spans="1:16">
      <c r="A9" s="6">
        <v>7</v>
      </c>
      <c r="B9" s="6"/>
      <c r="C9" s="6">
        <v>2023</v>
      </c>
      <c r="D9" s="6" t="s">
        <v>573</v>
      </c>
      <c r="E9" s="5" t="s">
        <v>233</v>
      </c>
      <c r="F9" s="75" t="s">
        <v>592</v>
      </c>
      <c r="G9" s="6">
        <v>2400947</v>
      </c>
      <c r="H9" s="8">
        <v>810423243302</v>
      </c>
      <c r="I9" s="6" t="s">
        <v>20</v>
      </c>
      <c r="J9" s="76">
        <v>38679</v>
      </c>
      <c r="K9" s="6" t="s">
        <v>22</v>
      </c>
      <c r="L9" s="12">
        <v>9000702071</v>
      </c>
      <c r="M9" s="77" t="s">
        <v>593</v>
      </c>
      <c r="N9" s="6" t="s">
        <v>24</v>
      </c>
      <c r="O9" s="6" t="s">
        <v>594</v>
      </c>
      <c r="P9" s="35"/>
    </row>
    <row r="10" s="65" customFormat="1" ht="39.95" customHeight="1" spans="1:16">
      <c r="A10" s="6">
        <v>8</v>
      </c>
      <c r="B10" s="6"/>
      <c r="C10" s="6">
        <v>2023</v>
      </c>
      <c r="D10" s="6" t="s">
        <v>573</v>
      </c>
      <c r="E10" s="5" t="s">
        <v>18</v>
      </c>
      <c r="F10" s="75" t="s">
        <v>595</v>
      </c>
      <c r="G10" s="6">
        <v>312176</v>
      </c>
      <c r="H10" s="8">
        <v>810423243059</v>
      </c>
      <c r="I10" s="6" t="s">
        <v>20</v>
      </c>
      <c r="J10" s="76">
        <v>38677</v>
      </c>
      <c r="K10" s="6" t="s">
        <v>34</v>
      </c>
      <c r="L10" s="12">
        <v>9000498411</v>
      </c>
      <c r="M10" s="77" t="s">
        <v>596</v>
      </c>
      <c r="N10" s="6" t="s">
        <v>24</v>
      </c>
      <c r="O10" s="6" t="s">
        <v>597</v>
      </c>
      <c r="P10" s="35"/>
    </row>
    <row r="11" s="65" customFormat="1" ht="39.95" customHeight="1" spans="1:16">
      <c r="A11" s="6">
        <v>9</v>
      </c>
      <c r="B11" s="6"/>
      <c r="C11" s="6">
        <v>2023</v>
      </c>
      <c r="D11" s="6" t="s">
        <v>598</v>
      </c>
      <c r="E11" s="5" t="s">
        <v>18</v>
      </c>
      <c r="F11" s="11" t="s">
        <v>599</v>
      </c>
      <c r="G11" s="6">
        <v>302373</v>
      </c>
      <c r="H11" s="12">
        <v>810423243058</v>
      </c>
      <c r="I11" s="6" t="s">
        <v>32</v>
      </c>
      <c r="J11" s="76">
        <v>38487</v>
      </c>
      <c r="K11" s="6" t="s">
        <v>22</v>
      </c>
      <c r="L11" s="12">
        <v>9000440905</v>
      </c>
      <c r="M11" s="77" t="s">
        <v>600</v>
      </c>
      <c r="N11" s="6" t="s">
        <v>24</v>
      </c>
      <c r="O11" s="6" t="s">
        <v>601</v>
      </c>
      <c r="P11" s="35"/>
    </row>
    <row r="12" s="65" customFormat="1" ht="39.95" customHeight="1" spans="1:16">
      <c r="A12" s="6">
        <v>10</v>
      </c>
      <c r="B12" s="6"/>
      <c r="C12" s="6">
        <v>2023</v>
      </c>
      <c r="D12" s="6" t="s">
        <v>598</v>
      </c>
      <c r="E12" s="5" t="s">
        <v>18</v>
      </c>
      <c r="F12" s="11" t="s">
        <v>602</v>
      </c>
      <c r="G12" s="6">
        <v>319078</v>
      </c>
      <c r="H12" s="12">
        <v>810423243060</v>
      </c>
      <c r="I12" s="6" t="s">
        <v>20</v>
      </c>
      <c r="J12" s="76">
        <v>38759</v>
      </c>
      <c r="K12" s="5" t="s">
        <v>34</v>
      </c>
      <c r="L12" s="12">
        <v>9000487295</v>
      </c>
      <c r="M12" s="77" t="s">
        <v>603</v>
      </c>
      <c r="N12" s="6" t="s">
        <v>24</v>
      </c>
      <c r="O12" s="6" t="s">
        <v>604</v>
      </c>
      <c r="P12" s="35"/>
    </row>
    <row r="13" s="65" customFormat="1" ht="39.95" customHeight="1" spans="1:16">
      <c r="A13" s="6">
        <v>11</v>
      </c>
      <c r="B13" s="6"/>
      <c r="C13" s="6">
        <v>2023</v>
      </c>
      <c r="D13" s="6" t="s">
        <v>598</v>
      </c>
      <c r="E13" s="5" t="s">
        <v>18</v>
      </c>
      <c r="F13" s="11" t="s">
        <v>605</v>
      </c>
      <c r="G13" s="6">
        <v>329765</v>
      </c>
      <c r="H13" s="12">
        <v>810423243062</v>
      </c>
      <c r="I13" s="6" t="s">
        <v>32</v>
      </c>
      <c r="J13" s="76">
        <v>38937</v>
      </c>
      <c r="K13" s="5" t="s">
        <v>34</v>
      </c>
      <c r="L13" s="12">
        <v>9000441267</v>
      </c>
      <c r="M13" s="77" t="s">
        <v>606</v>
      </c>
      <c r="N13" s="6" t="s">
        <v>24</v>
      </c>
      <c r="O13" s="6" t="s">
        <v>607</v>
      </c>
      <c r="P13" s="35"/>
    </row>
    <row r="14" s="65" customFormat="1" ht="39.95" customHeight="1" spans="1:16">
      <c r="A14" s="6">
        <v>12</v>
      </c>
      <c r="B14" s="6"/>
      <c r="C14" s="6">
        <v>2023</v>
      </c>
      <c r="D14" s="6" t="s">
        <v>598</v>
      </c>
      <c r="E14" s="5" t="s">
        <v>18</v>
      </c>
      <c r="F14" s="78" t="s">
        <v>608</v>
      </c>
      <c r="G14" s="6">
        <v>403873</v>
      </c>
      <c r="H14" s="79">
        <v>810423243063</v>
      </c>
      <c r="I14" s="6" t="s">
        <v>32</v>
      </c>
      <c r="J14" s="76">
        <v>38887</v>
      </c>
      <c r="K14" s="5" t="s">
        <v>92</v>
      </c>
      <c r="L14" s="12">
        <v>9000526338</v>
      </c>
      <c r="M14" s="77" t="s">
        <v>609</v>
      </c>
      <c r="N14" s="6"/>
      <c r="O14" s="6" t="s">
        <v>610</v>
      </c>
      <c r="P14" s="35"/>
    </row>
    <row r="15" ht="39.95" customHeight="1" spans="1:16">
      <c r="A15" s="6">
        <v>13</v>
      </c>
      <c r="B15" s="6"/>
      <c r="C15" s="6">
        <v>2023</v>
      </c>
      <c r="D15" s="6" t="s">
        <v>598</v>
      </c>
      <c r="E15" s="5" t="s">
        <v>18</v>
      </c>
      <c r="F15" s="11" t="s">
        <v>611</v>
      </c>
      <c r="G15" s="6">
        <v>280663</v>
      </c>
      <c r="H15" s="12">
        <v>810423243067</v>
      </c>
      <c r="I15" s="6" t="s">
        <v>32</v>
      </c>
      <c r="J15" s="76">
        <v>38528</v>
      </c>
      <c r="K15" s="5" t="s">
        <v>22</v>
      </c>
      <c r="L15" s="12">
        <v>9000460609</v>
      </c>
      <c r="M15" s="77" t="s">
        <v>612</v>
      </c>
      <c r="N15" s="6" t="s">
        <v>24</v>
      </c>
      <c r="O15" s="6" t="s">
        <v>613</v>
      </c>
      <c r="P15" s="80"/>
    </row>
    <row r="16" ht="39.95" customHeight="1" spans="1:16">
      <c r="A16" s="6">
        <v>14</v>
      </c>
      <c r="B16" s="6"/>
      <c r="C16" s="6">
        <v>2023</v>
      </c>
      <c r="D16" s="6" t="s">
        <v>598</v>
      </c>
      <c r="E16" s="5" t="s">
        <v>18</v>
      </c>
      <c r="F16" s="11" t="s">
        <v>614</v>
      </c>
      <c r="G16" s="6">
        <v>377299</v>
      </c>
      <c r="H16" s="12">
        <v>810423243077</v>
      </c>
      <c r="I16" s="6" t="s">
        <v>20</v>
      </c>
      <c r="J16" s="76">
        <v>38555</v>
      </c>
      <c r="K16" s="5" t="s">
        <v>22</v>
      </c>
      <c r="L16" s="12">
        <v>9000576994</v>
      </c>
      <c r="M16" s="77" t="s">
        <v>615</v>
      </c>
      <c r="N16" s="6" t="s">
        <v>24</v>
      </c>
      <c r="O16" s="6" t="s">
        <v>616</v>
      </c>
      <c r="P16" s="80"/>
    </row>
    <row r="17" ht="39.95" customHeight="1" spans="1:16">
      <c r="A17" s="6">
        <v>15</v>
      </c>
      <c r="B17" s="6"/>
      <c r="C17" s="6">
        <v>2023</v>
      </c>
      <c r="D17" s="6" t="s">
        <v>598</v>
      </c>
      <c r="E17" s="5" t="s">
        <v>18</v>
      </c>
      <c r="F17" s="11" t="s">
        <v>617</v>
      </c>
      <c r="G17" s="6">
        <v>273040</v>
      </c>
      <c r="H17" s="12">
        <v>810423243084</v>
      </c>
      <c r="I17" s="6" t="s">
        <v>32</v>
      </c>
      <c r="J17" s="76">
        <v>38898</v>
      </c>
      <c r="K17" s="5" t="s">
        <v>65</v>
      </c>
      <c r="L17" s="12">
        <v>9000504370</v>
      </c>
      <c r="M17" s="77" t="s">
        <v>618</v>
      </c>
      <c r="N17" s="6" t="s">
        <v>24</v>
      </c>
      <c r="O17" s="6" t="s">
        <v>619</v>
      </c>
      <c r="P17" s="80"/>
    </row>
    <row r="18" ht="39.95" customHeight="1" spans="1:16">
      <c r="A18" s="6">
        <v>16</v>
      </c>
      <c r="B18" s="6"/>
      <c r="C18" s="6">
        <v>2023</v>
      </c>
      <c r="D18" s="6" t="s">
        <v>598</v>
      </c>
      <c r="E18" s="5" t="s">
        <v>18</v>
      </c>
      <c r="F18" s="11" t="s">
        <v>620</v>
      </c>
      <c r="G18" s="6">
        <v>394522</v>
      </c>
      <c r="H18" s="12">
        <v>810423243090</v>
      </c>
      <c r="I18" s="6" t="s">
        <v>20</v>
      </c>
      <c r="J18" s="76">
        <v>38880</v>
      </c>
      <c r="K18" s="5" t="s">
        <v>103</v>
      </c>
      <c r="L18" s="12">
        <v>9000469266</v>
      </c>
      <c r="M18" s="77" t="s">
        <v>621</v>
      </c>
      <c r="N18" s="6" t="s">
        <v>24</v>
      </c>
      <c r="O18" s="6" t="s">
        <v>622</v>
      </c>
      <c r="P18" s="80"/>
    </row>
    <row r="19" ht="39.95" customHeight="1" spans="1:16">
      <c r="A19" s="6">
        <v>17</v>
      </c>
      <c r="B19" s="6"/>
      <c r="C19" s="6">
        <v>2023</v>
      </c>
      <c r="D19" s="6" t="s">
        <v>598</v>
      </c>
      <c r="E19" s="5" t="s">
        <v>18</v>
      </c>
      <c r="F19" s="11" t="s">
        <v>623</v>
      </c>
      <c r="G19" s="6">
        <v>391089</v>
      </c>
      <c r="H19" s="12">
        <v>810423243091</v>
      </c>
      <c r="I19" s="6" t="s">
        <v>32</v>
      </c>
      <c r="J19" s="76">
        <v>38571</v>
      </c>
      <c r="K19" s="5" t="s">
        <v>22</v>
      </c>
      <c r="L19" s="12">
        <v>9000497027</v>
      </c>
      <c r="M19" s="77" t="s">
        <v>624</v>
      </c>
      <c r="N19" s="6" t="s">
        <v>24</v>
      </c>
      <c r="O19" s="6" t="s">
        <v>625</v>
      </c>
      <c r="P19" s="80"/>
    </row>
    <row r="20" ht="39.95" customHeight="1" spans="1:16">
      <c r="A20" s="6">
        <v>18</v>
      </c>
      <c r="B20" s="6"/>
      <c r="C20" s="6">
        <v>2023</v>
      </c>
      <c r="D20" s="6" t="s">
        <v>598</v>
      </c>
      <c r="E20" s="5" t="s">
        <v>18</v>
      </c>
      <c r="F20" s="81" t="s">
        <v>626</v>
      </c>
      <c r="G20" s="6">
        <v>270915</v>
      </c>
      <c r="H20" s="82">
        <v>810423243104</v>
      </c>
      <c r="I20" s="6" t="s">
        <v>32</v>
      </c>
      <c r="J20" s="76">
        <v>38646</v>
      </c>
      <c r="K20" s="5" t="s">
        <v>65</v>
      </c>
      <c r="L20" s="12">
        <v>9000467657</v>
      </c>
      <c r="M20" s="77" t="s">
        <v>627</v>
      </c>
      <c r="N20" s="6" t="s">
        <v>24</v>
      </c>
      <c r="O20" s="6" t="s">
        <v>628</v>
      </c>
      <c r="P20" s="80"/>
    </row>
    <row r="21" ht="39.95" customHeight="1" spans="1:16">
      <c r="A21" s="6">
        <v>19</v>
      </c>
      <c r="B21" s="6"/>
      <c r="C21" s="6">
        <v>2023</v>
      </c>
      <c r="D21" s="6" t="s">
        <v>598</v>
      </c>
      <c r="E21" s="5" t="s">
        <v>18</v>
      </c>
      <c r="F21" s="11" t="s">
        <v>629</v>
      </c>
      <c r="G21" s="6">
        <v>246037</v>
      </c>
      <c r="H21" s="12">
        <v>810423243118</v>
      </c>
      <c r="I21" s="6" t="s">
        <v>32</v>
      </c>
      <c r="J21" s="76">
        <v>38576</v>
      </c>
      <c r="K21" s="5" t="s">
        <v>34</v>
      </c>
      <c r="L21" s="12">
        <v>9000462336</v>
      </c>
      <c r="M21" s="77" t="s">
        <v>630</v>
      </c>
      <c r="N21" s="6" t="s">
        <v>24</v>
      </c>
      <c r="O21" s="6" t="s">
        <v>631</v>
      </c>
      <c r="P21" s="80"/>
    </row>
    <row r="22" ht="39.95" customHeight="1" spans="1:16">
      <c r="A22" s="6">
        <v>20</v>
      </c>
      <c r="B22" s="6"/>
      <c r="C22" s="6">
        <v>2023</v>
      </c>
      <c r="D22" s="6" t="s">
        <v>598</v>
      </c>
      <c r="E22" s="5" t="s">
        <v>18</v>
      </c>
      <c r="F22" s="11" t="s">
        <v>632</v>
      </c>
      <c r="G22" s="6">
        <v>269336</v>
      </c>
      <c r="H22" s="12">
        <v>810423243119</v>
      </c>
      <c r="I22" s="6" t="s">
        <v>32</v>
      </c>
      <c r="J22" s="76">
        <v>38662</v>
      </c>
      <c r="K22" s="5" t="s">
        <v>22</v>
      </c>
      <c r="L22" s="12">
        <v>9000440012</v>
      </c>
      <c r="M22" s="77" t="s">
        <v>633</v>
      </c>
      <c r="N22" s="6" t="s">
        <v>24</v>
      </c>
      <c r="O22" s="6" t="s">
        <v>634</v>
      </c>
      <c r="P22" s="80"/>
    </row>
    <row r="23" ht="39.95" customHeight="1" spans="1:16">
      <c r="A23" s="6">
        <v>21</v>
      </c>
      <c r="B23" s="6"/>
      <c r="C23" s="6">
        <v>2023</v>
      </c>
      <c r="D23" s="6" t="s">
        <v>598</v>
      </c>
      <c r="E23" s="5" t="s">
        <v>18</v>
      </c>
      <c r="F23" s="11" t="s">
        <v>635</v>
      </c>
      <c r="G23" s="6">
        <v>282694</v>
      </c>
      <c r="H23" s="12">
        <v>810423243123</v>
      </c>
      <c r="I23" s="6" t="s">
        <v>20</v>
      </c>
      <c r="J23" s="76">
        <v>38644</v>
      </c>
      <c r="K23" s="5" t="s">
        <v>22</v>
      </c>
      <c r="L23" s="12">
        <v>9000570647</v>
      </c>
      <c r="M23" s="77" t="s">
        <v>636</v>
      </c>
      <c r="N23" s="6" t="s">
        <v>24</v>
      </c>
      <c r="O23" s="6" t="s">
        <v>637</v>
      </c>
      <c r="P23" s="80"/>
    </row>
    <row r="24" ht="39.95" customHeight="1" spans="1:16">
      <c r="A24" s="6">
        <v>22</v>
      </c>
      <c r="B24" s="6"/>
      <c r="C24" s="6">
        <v>2023</v>
      </c>
      <c r="D24" s="6" t="s">
        <v>638</v>
      </c>
      <c r="E24" s="5" t="s">
        <v>18</v>
      </c>
      <c r="F24" s="7" t="s">
        <v>639</v>
      </c>
      <c r="G24" s="6">
        <v>379353</v>
      </c>
      <c r="H24" s="8">
        <v>810423243129</v>
      </c>
      <c r="I24" s="6" t="s">
        <v>32</v>
      </c>
      <c r="J24" s="76">
        <v>38277</v>
      </c>
      <c r="K24" s="32" t="s">
        <v>34</v>
      </c>
      <c r="L24" s="12">
        <v>9000550678</v>
      </c>
      <c r="M24" s="77" t="s">
        <v>640</v>
      </c>
      <c r="N24" s="6" t="s">
        <v>24</v>
      </c>
      <c r="O24" s="6" t="s">
        <v>641</v>
      </c>
      <c r="P24" s="80"/>
    </row>
    <row r="25" ht="39.95" customHeight="1" spans="1:16">
      <c r="A25" s="6">
        <v>23</v>
      </c>
      <c r="B25" s="6"/>
      <c r="C25" s="6">
        <v>2023</v>
      </c>
      <c r="D25" s="6" t="s">
        <v>638</v>
      </c>
      <c r="E25" s="5" t="s">
        <v>18</v>
      </c>
      <c r="F25" s="7" t="s">
        <v>642</v>
      </c>
      <c r="G25" s="6">
        <v>246833</v>
      </c>
      <c r="H25" s="8">
        <v>810423243131</v>
      </c>
      <c r="I25" s="6" t="s">
        <v>20</v>
      </c>
      <c r="J25" s="76">
        <v>38909</v>
      </c>
      <c r="K25" s="32" t="s">
        <v>34</v>
      </c>
      <c r="L25" s="12">
        <v>9000460309</v>
      </c>
      <c r="M25" s="16" t="s">
        <v>643</v>
      </c>
      <c r="N25" s="6" t="s">
        <v>24</v>
      </c>
      <c r="O25" s="83" t="s">
        <v>644</v>
      </c>
      <c r="P25" s="80"/>
    </row>
    <row r="26" ht="39.95" customHeight="1" spans="1:16">
      <c r="A26" s="6">
        <v>24</v>
      </c>
      <c r="B26" s="6"/>
      <c r="C26" s="6">
        <v>2023</v>
      </c>
      <c r="D26" s="6" t="s">
        <v>638</v>
      </c>
      <c r="E26" s="5" t="s">
        <v>18</v>
      </c>
      <c r="F26" s="7" t="s">
        <v>645</v>
      </c>
      <c r="G26" s="6">
        <v>393672</v>
      </c>
      <c r="H26" s="8">
        <v>810423243132</v>
      </c>
      <c r="I26" s="6" t="s">
        <v>20</v>
      </c>
      <c r="J26" s="76">
        <v>38987</v>
      </c>
      <c r="K26" s="32" t="s">
        <v>34</v>
      </c>
      <c r="L26" s="84">
        <v>9000574454</v>
      </c>
      <c r="M26" s="77" t="s">
        <v>646</v>
      </c>
      <c r="N26" s="6" t="s">
        <v>24</v>
      </c>
      <c r="O26" s="6" t="s">
        <v>647</v>
      </c>
      <c r="P26" s="80"/>
    </row>
    <row r="27" ht="39.95" customHeight="1" spans="1:16">
      <c r="A27" s="6">
        <v>25</v>
      </c>
      <c r="B27" s="6"/>
      <c r="C27" s="6">
        <v>2023</v>
      </c>
      <c r="D27" s="6" t="s">
        <v>638</v>
      </c>
      <c r="E27" s="5" t="s">
        <v>18</v>
      </c>
      <c r="F27" s="7" t="s">
        <v>648</v>
      </c>
      <c r="G27" s="6">
        <v>262611</v>
      </c>
      <c r="H27" s="8">
        <v>810423243133</v>
      </c>
      <c r="I27" s="6" t="s">
        <v>20</v>
      </c>
      <c r="J27" s="76">
        <v>38830</v>
      </c>
      <c r="K27" s="32" t="s">
        <v>34</v>
      </c>
      <c r="L27" s="12">
        <v>9000462052</v>
      </c>
      <c r="M27" s="77" t="s">
        <v>649</v>
      </c>
      <c r="N27" s="6" t="s">
        <v>24</v>
      </c>
      <c r="O27" s="6" t="s">
        <v>650</v>
      </c>
      <c r="P27" s="80"/>
    </row>
    <row r="28" ht="39.95" customHeight="1" spans="1:16">
      <c r="A28" s="6">
        <v>26</v>
      </c>
      <c r="B28" s="6"/>
      <c r="C28" s="6">
        <v>2023</v>
      </c>
      <c r="D28" s="6" t="s">
        <v>638</v>
      </c>
      <c r="E28" s="5" t="s">
        <v>18</v>
      </c>
      <c r="F28" s="7" t="s">
        <v>651</v>
      </c>
      <c r="G28" s="6">
        <v>336746</v>
      </c>
      <c r="H28" s="8">
        <v>810423243141</v>
      </c>
      <c r="I28" s="6" t="s">
        <v>20</v>
      </c>
      <c r="J28" s="76">
        <v>38765</v>
      </c>
      <c r="K28" s="32" t="s">
        <v>22</v>
      </c>
      <c r="L28" s="12">
        <v>9000438809</v>
      </c>
      <c r="M28" s="77" t="s">
        <v>652</v>
      </c>
      <c r="N28" s="6" t="s">
        <v>24</v>
      </c>
      <c r="O28" s="6" t="s">
        <v>653</v>
      </c>
      <c r="P28" s="80"/>
    </row>
    <row r="29" ht="39.95" customHeight="1" spans="1:16">
      <c r="A29" s="6">
        <v>27</v>
      </c>
      <c r="B29" s="6"/>
      <c r="C29" s="6">
        <v>2023</v>
      </c>
      <c r="D29" s="6" t="s">
        <v>638</v>
      </c>
      <c r="E29" s="5" t="s">
        <v>18</v>
      </c>
      <c r="F29" s="7" t="s">
        <v>654</v>
      </c>
      <c r="G29" s="6">
        <v>36231963</v>
      </c>
      <c r="H29" s="8">
        <v>810423243142</v>
      </c>
      <c r="I29" s="6" t="s">
        <v>32</v>
      </c>
      <c r="J29" s="76">
        <v>38750</v>
      </c>
      <c r="K29" s="32" t="s">
        <v>34</v>
      </c>
      <c r="L29" s="12">
        <v>9000553803</v>
      </c>
      <c r="M29" s="77" t="s">
        <v>655</v>
      </c>
      <c r="N29" s="6" t="s">
        <v>24</v>
      </c>
      <c r="O29" s="6" t="s">
        <v>656</v>
      </c>
      <c r="P29" s="80"/>
    </row>
    <row r="30" ht="39.95" customHeight="1" spans="1:16">
      <c r="A30" s="6">
        <v>28</v>
      </c>
      <c r="B30" s="6"/>
      <c r="C30" s="6">
        <v>2023</v>
      </c>
      <c r="D30" s="6" t="s">
        <v>638</v>
      </c>
      <c r="E30" s="5" t="s">
        <v>18</v>
      </c>
      <c r="F30" s="7" t="s">
        <v>657</v>
      </c>
      <c r="G30" s="6">
        <v>384862</v>
      </c>
      <c r="H30" s="8">
        <v>810423243146</v>
      </c>
      <c r="I30" s="6" t="s">
        <v>32</v>
      </c>
      <c r="J30" s="76">
        <v>38242</v>
      </c>
      <c r="K30" s="32" t="s">
        <v>22</v>
      </c>
      <c r="L30" s="12">
        <v>9000538622</v>
      </c>
      <c r="M30" s="16" t="s">
        <v>658</v>
      </c>
      <c r="N30" s="6" t="s">
        <v>24</v>
      </c>
      <c r="O30" s="6" t="s">
        <v>659</v>
      </c>
      <c r="P30" s="80"/>
    </row>
    <row r="31" ht="39.95" customHeight="1" spans="1:16">
      <c r="A31" s="6">
        <v>29</v>
      </c>
      <c r="B31" s="6"/>
      <c r="C31" s="6">
        <v>2023</v>
      </c>
      <c r="D31" s="6" t="s">
        <v>638</v>
      </c>
      <c r="E31" s="5" t="s">
        <v>18</v>
      </c>
      <c r="F31" s="7" t="s">
        <v>660</v>
      </c>
      <c r="G31" s="6">
        <v>234957</v>
      </c>
      <c r="H31" s="8">
        <v>810423243147</v>
      </c>
      <c r="I31" s="6" t="s">
        <v>32</v>
      </c>
      <c r="J31" s="76">
        <v>38897</v>
      </c>
      <c r="K31" s="32" t="s">
        <v>22</v>
      </c>
      <c r="L31" s="12">
        <v>9000456939</v>
      </c>
      <c r="M31" s="16" t="s">
        <v>661</v>
      </c>
      <c r="N31" s="6" t="s">
        <v>24</v>
      </c>
      <c r="O31" s="6" t="s">
        <v>662</v>
      </c>
      <c r="P31" s="80"/>
    </row>
    <row r="32" ht="39.95" customHeight="1" spans="1:16">
      <c r="A32" s="6">
        <v>30</v>
      </c>
      <c r="B32" s="6"/>
      <c r="C32" s="6">
        <v>2023</v>
      </c>
      <c r="D32" s="6" t="s">
        <v>638</v>
      </c>
      <c r="E32" s="5" t="s">
        <v>18</v>
      </c>
      <c r="F32" s="7" t="s">
        <v>663</v>
      </c>
      <c r="G32" s="6">
        <v>402490</v>
      </c>
      <c r="H32" s="8">
        <v>810423243153</v>
      </c>
      <c r="I32" s="6" t="s">
        <v>20</v>
      </c>
      <c r="J32" s="76">
        <v>38905</v>
      </c>
      <c r="K32" s="32" t="s">
        <v>22</v>
      </c>
      <c r="L32" s="12">
        <v>9000545066</v>
      </c>
      <c r="M32" s="77" t="s">
        <v>664</v>
      </c>
      <c r="N32" s="6" t="s">
        <v>24</v>
      </c>
      <c r="O32" s="6" t="s">
        <v>665</v>
      </c>
      <c r="P32" s="80"/>
    </row>
    <row r="33" ht="39.95" customHeight="1" spans="1:16">
      <c r="A33" s="6">
        <v>31</v>
      </c>
      <c r="B33" s="6"/>
      <c r="C33" s="6">
        <v>2023</v>
      </c>
      <c r="D33" s="6" t="s">
        <v>638</v>
      </c>
      <c r="E33" s="5" t="s">
        <v>18</v>
      </c>
      <c r="F33" s="7" t="s">
        <v>666</v>
      </c>
      <c r="G33" s="6">
        <v>268705</v>
      </c>
      <c r="H33" s="8">
        <v>810423243157</v>
      </c>
      <c r="I33" s="6" t="s">
        <v>20</v>
      </c>
      <c r="J33" s="76">
        <v>38697</v>
      </c>
      <c r="K33" s="32" t="s">
        <v>34</v>
      </c>
      <c r="L33" s="12">
        <v>9000485133</v>
      </c>
      <c r="M33" s="16" t="s">
        <v>667</v>
      </c>
      <c r="N33" s="6" t="s">
        <v>24</v>
      </c>
      <c r="O33" s="77" t="s">
        <v>668</v>
      </c>
      <c r="P33" s="80"/>
    </row>
    <row r="34" ht="39.95" customHeight="1" spans="1:16">
      <c r="A34" s="6">
        <v>32</v>
      </c>
      <c r="B34" s="6"/>
      <c r="C34" s="6">
        <v>2023</v>
      </c>
      <c r="D34" s="6" t="s">
        <v>638</v>
      </c>
      <c r="E34" s="5" t="s">
        <v>18</v>
      </c>
      <c r="F34" s="7" t="s">
        <v>669</v>
      </c>
      <c r="G34" s="6">
        <v>256998</v>
      </c>
      <c r="H34" s="8">
        <v>810423243159</v>
      </c>
      <c r="I34" s="6" t="s">
        <v>32</v>
      </c>
      <c r="J34" s="76">
        <v>38897</v>
      </c>
      <c r="K34" s="32" t="s">
        <v>34</v>
      </c>
      <c r="L34" s="12">
        <v>9000467866</v>
      </c>
      <c r="M34" s="77" t="s">
        <v>670</v>
      </c>
      <c r="N34" s="6" t="s">
        <v>24</v>
      </c>
      <c r="O34" s="6" t="s">
        <v>671</v>
      </c>
      <c r="P34" s="80"/>
    </row>
    <row r="35" ht="39.95" customHeight="1" spans="1:16">
      <c r="A35" s="6">
        <v>33</v>
      </c>
      <c r="B35" s="6"/>
      <c r="C35" s="6">
        <v>2023</v>
      </c>
      <c r="D35" s="6" t="s">
        <v>638</v>
      </c>
      <c r="E35" s="5" t="s">
        <v>18</v>
      </c>
      <c r="F35" s="7" t="s">
        <v>672</v>
      </c>
      <c r="G35" s="6">
        <v>254918</v>
      </c>
      <c r="H35" s="8">
        <v>810423243164</v>
      </c>
      <c r="I35" s="6" t="s">
        <v>32</v>
      </c>
      <c r="J35" s="76">
        <v>38954</v>
      </c>
      <c r="K35" s="32" t="s">
        <v>34</v>
      </c>
      <c r="L35" s="12">
        <v>9000458177</v>
      </c>
      <c r="M35" s="16" t="s">
        <v>673</v>
      </c>
      <c r="N35" s="6" t="s">
        <v>24</v>
      </c>
      <c r="O35" s="6" t="s">
        <v>674</v>
      </c>
      <c r="P35" s="80"/>
    </row>
    <row r="36" ht="39.95" customHeight="1" spans="1:16">
      <c r="A36" s="6">
        <v>34</v>
      </c>
      <c r="B36" s="6"/>
      <c r="C36" s="6">
        <v>2023</v>
      </c>
      <c r="D36" s="6" t="s">
        <v>638</v>
      </c>
      <c r="E36" s="5" t="s">
        <v>18</v>
      </c>
      <c r="F36" s="7" t="s">
        <v>675</v>
      </c>
      <c r="G36" s="6">
        <v>366807</v>
      </c>
      <c r="H36" s="8">
        <v>810423243165</v>
      </c>
      <c r="I36" s="6" t="s">
        <v>20</v>
      </c>
      <c r="J36" s="76">
        <v>38773</v>
      </c>
      <c r="K36" s="32" t="s">
        <v>103</v>
      </c>
      <c r="L36" s="12">
        <v>9000465910</v>
      </c>
      <c r="M36" s="16" t="s">
        <v>676</v>
      </c>
      <c r="N36" s="6" t="s">
        <v>24</v>
      </c>
      <c r="O36" s="6" t="s">
        <v>677</v>
      </c>
      <c r="P36" s="80"/>
    </row>
    <row r="37" ht="39.95" customHeight="1" spans="1:16">
      <c r="A37" s="6">
        <v>35</v>
      </c>
      <c r="B37" s="6"/>
      <c r="C37" s="6">
        <v>2023</v>
      </c>
      <c r="D37" s="6" t="s">
        <v>638</v>
      </c>
      <c r="E37" s="5" t="s">
        <v>18</v>
      </c>
      <c r="F37" s="7" t="s">
        <v>678</v>
      </c>
      <c r="G37" s="6">
        <v>290486</v>
      </c>
      <c r="H37" s="8">
        <v>810423243187</v>
      </c>
      <c r="I37" s="6" t="s">
        <v>20</v>
      </c>
      <c r="J37" s="76">
        <v>38799</v>
      </c>
      <c r="K37" s="32" t="s">
        <v>34</v>
      </c>
      <c r="L37" s="12">
        <v>9000437910</v>
      </c>
      <c r="M37" s="77" t="s">
        <v>679</v>
      </c>
      <c r="N37" s="6" t="s">
        <v>24</v>
      </c>
      <c r="O37" s="6" t="s">
        <v>680</v>
      </c>
      <c r="P37" s="80"/>
    </row>
    <row r="38" ht="39.95" customHeight="1" spans="1:16">
      <c r="A38" s="6">
        <v>36</v>
      </c>
      <c r="B38" s="6"/>
      <c r="C38" s="6">
        <v>2023</v>
      </c>
      <c r="D38" s="6" t="s">
        <v>638</v>
      </c>
      <c r="E38" s="5" t="s">
        <v>18</v>
      </c>
      <c r="F38" s="7" t="s">
        <v>681</v>
      </c>
      <c r="G38" s="6">
        <v>355884</v>
      </c>
      <c r="H38" s="8">
        <v>810423243173</v>
      </c>
      <c r="I38" s="6" t="s">
        <v>20</v>
      </c>
      <c r="J38" s="76">
        <v>38728</v>
      </c>
      <c r="K38" s="32" t="s">
        <v>22</v>
      </c>
      <c r="L38" s="12">
        <v>9000502410</v>
      </c>
      <c r="M38" s="16" t="s">
        <v>682</v>
      </c>
      <c r="N38" s="6" t="s">
        <v>24</v>
      </c>
      <c r="O38" s="6" t="s">
        <v>683</v>
      </c>
      <c r="P38" s="80"/>
    </row>
    <row r="39" ht="39.95" customHeight="1" spans="1:16">
      <c r="A39" s="6">
        <v>37</v>
      </c>
      <c r="B39" s="6"/>
      <c r="C39" s="6">
        <v>2023</v>
      </c>
      <c r="D39" s="6" t="s">
        <v>638</v>
      </c>
      <c r="E39" s="5" t="s">
        <v>18</v>
      </c>
      <c r="F39" s="7" t="s">
        <v>684</v>
      </c>
      <c r="G39" s="6">
        <v>375725</v>
      </c>
      <c r="H39" s="8">
        <v>810423243178</v>
      </c>
      <c r="I39" s="6" t="s">
        <v>32</v>
      </c>
      <c r="J39" s="76">
        <v>38751</v>
      </c>
      <c r="K39" s="32" t="s">
        <v>22</v>
      </c>
      <c r="L39" s="12">
        <v>9000458494</v>
      </c>
      <c r="M39" s="16" t="s">
        <v>685</v>
      </c>
      <c r="N39" s="6" t="s">
        <v>24</v>
      </c>
      <c r="O39" s="6" t="s">
        <v>686</v>
      </c>
      <c r="P39" s="80"/>
    </row>
    <row r="40" ht="39.95" customHeight="1" spans="1:16">
      <c r="A40" s="6">
        <v>38</v>
      </c>
      <c r="B40" s="6"/>
      <c r="C40" s="6">
        <v>2023</v>
      </c>
      <c r="D40" s="6" t="s">
        <v>638</v>
      </c>
      <c r="E40" s="5" t="s">
        <v>18</v>
      </c>
      <c r="F40" s="7" t="s">
        <v>687</v>
      </c>
      <c r="G40" s="6">
        <v>412359</v>
      </c>
      <c r="H40" s="8">
        <v>810423243179</v>
      </c>
      <c r="I40" s="6" t="s">
        <v>20</v>
      </c>
      <c r="J40" s="76">
        <v>38619</v>
      </c>
      <c r="K40" s="32" t="s">
        <v>34</v>
      </c>
      <c r="L40" s="12">
        <v>9000523881</v>
      </c>
      <c r="M40" s="16" t="s">
        <v>688</v>
      </c>
      <c r="N40" s="6" t="s">
        <v>24</v>
      </c>
      <c r="O40" s="6" t="s">
        <v>689</v>
      </c>
      <c r="P40" s="80"/>
    </row>
    <row r="41" ht="39.95" customHeight="1" spans="1:16">
      <c r="A41" s="85"/>
      <c r="B41" s="85"/>
      <c r="C41" s="85"/>
      <c r="D41" s="86"/>
      <c r="E41" s="86"/>
      <c r="F41" s="87"/>
      <c r="G41" s="86"/>
      <c r="H41" s="88"/>
      <c r="I41" s="89"/>
      <c r="J41" s="90"/>
      <c r="K41" s="86"/>
      <c r="L41" s="91"/>
      <c r="M41" s="92"/>
      <c r="N41" s="93"/>
      <c r="O41" s="94"/>
      <c r="P41" s="85"/>
    </row>
    <row r="42" ht="39.95" customHeight="1" spans="1:16">
      <c r="A42" s="85"/>
      <c r="B42" s="85"/>
      <c r="C42" s="85"/>
      <c r="D42" s="86"/>
      <c r="E42" s="86"/>
      <c r="F42" s="87"/>
      <c r="G42" s="86"/>
      <c r="H42" s="88"/>
      <c r="I42" s="89"/>
      <c r="J42" s="90"/>
      <c r="K42" s="86"/>
      <c r="L42" s="91"/>
      <c r="M42" s="92"/>
      <c r="N42" s="93"/>
      <c r="O42" s="94"/>
      <c r="P42" s="85"/>
    </row>
    <row r="43" ht="39.95" customHeight="1" spans="1:16">
      <c r="A43" s="85"/>
      <c r="B43" s="85"/>
      <c r="C43" s="85"/>
      <c r="D43" s="86"/>
      <c r="E43" s="86"/>
      <c r="F43" s="87"/>
      <c r="G43" s="86"/>
      <c r="H43" s="88"/>
      <c r="I43" s="89"/>
      <c r="J43" s="90"/>
      <c r="K43" s="86"/>
      <c r="L43" s="91"/>
      <c r="M43" s="92"/>
      <c r="N43" s="93"/>
      <c r="O43" s="94"/>
      <c r="P43" s="85"/>
    </row>
    <row r="44" ht="39.95" customHeight="1" spans="1:16">
      <c r="A44" s="85"/>
      <c r="B44" s="85"/>
      <c r="C44" s="85"/>
      <c r="D44" s="86"/>
      <c r="E44" s="86"/>
      <c r="F44" s="87"/>
      <c r="G44" s="86"/>
      <c r="H44" s="88"/>
      <c r="I44" s="89"/>
      <c r="J44" s="90"/>
      <c r="K44" s="86"/>
      <c r="L44" s="91"/>
      <c r="M44" s="92"/>
      <c r="N44" s="93"/>
      <c r="O44" s="94"/>
      <c r="P44" s="85"/>
    </row>
    <row r="45" ht="39.95" customHeight="1" spans="1:16">
      <c r="A45" s="85"/>
      <c r="B45" s="85"/>
      <c r="C45" s="85"/>
      <c r="D45" s="86"/>
      <c r="E45" s="86"/>
      <c r="F45" s="87"/>
      <c r="G45" s="86"/>
      <c r="H45" s="88"/>
      <c r="I45" s="89"/>
      <c r="J45" s="90"/>
      <c r="K45" s="86"/>
      <c r="L45" s="91"/>
      <c r="M45" s="92"/>
      <c r="N45" s="93"/>
      <c r="O45" s="94"/>
      <c r="P45" s="85"/>
    </row>
    <row r="46" ht="39.95" customHeight="1" spans="1:16">
      <c r="A46" s="85"/>
      <c r="B46" s="85"/>
      <c r="C46" s="85"/>
      <c r="D46" s="86"/>
      <c r="E46" s="86"/>
      <c r="F46" s="87"/>
      <c r="G46" s="86"/>
      <c r="H46" s="88"/>
      <c r="I46" s="89"/>
      <c r="J46" s="90"/>
      <c r="K46" s="86"/>
      <c r="L46" s="91"/>
      <c r="M46" s="92"/>
      <c r="N46" s="93"/>
      <c r="O46" s="94"/>
      <c r="P46" s="85"/>
    </row>
    <row r="47" ht="39.95" customHeight="1" spans="1:16">
      <c r="A47" s="85"/>
      <c r="B47" s="85"/>
      <c r="C47" s="85"/>
      <c r="D47" s="85"/>
      <c r="E47" s="85"/>
      <c r="F47" s="95"/>
      <c r="G47" s="85"/>
      <c r="H47" s="96"/>
      <c r="I47" s="85"/>
      <c r="J47" s="90"/>
      <c r="K47" s="93"/>
      <c r="L47" s="91"/>
      <c r="M47" s="96"/>
      <c r="N47" s="93"/>
      <c r="O47" s="93"/>
      <c r="P47" s="85"/>
    </row>
    <row r="48" ht="39.95" customHeight="1" spans="1:16">
      <c r="A48" s="85"/>
      <c r="B48" s="85"/>
      <c r="C48" s="85"/>
      <c r="D48" s="85"/>
      <c r="E48" s="85"/>
      <c r="F48" s="97"/>
      <c r="G48" s="85"/>
      <c r="H48" s="96"/>
      <c r="I48" s="89"/>
      <c r="J48" s="90"/>
      <c r="K48" s="93"/>
      <c r="L48" s="91"/>
      <c r="M48" s="96"/>
      <c r="N48" s="93"/>
      <c r="O48" s="93"/>
      <c r="P48" s="85"/>
    </row>
    <row r="49" ht="39.95" customHeight="1" spans="1:16">
      <c r="A49" s="85"/>
      <c r="B49" s="85"/>
      <c r="C49" s="85"/>
      <c r="D49" s="85"/>
      <c r="E49" s="85"/>
      <c r="F49" s="95"/>
      <c r="G49" s="85"/>
      <c r="H49" s="96"/>
      <c r="I49" s="85"/>
      <c r="J49" s="90"/>
      <c r="K49" s="93"/>
      <c r="L49" s="91"/>
      <c r="M49" s="96"/>
      <c r="N49" s="93"/>
      <c r="O49" s="93"/>
      <c r="P49" s="85"/>
    </row>
    <row r="50" ht="39.95" customHeight="1" spans="1:16">
      <c r="A50" s="85"/>
      <c r="B50" s="85"/>
      <c r="C50" s="85"/>
      <c r="D50" s="85"/>
      <c r="E50" s="85"/>
      <c r="F50" s="95"/>
      <c r="G50" s="85"/>
      <c r="H50" s="96"/>
      <c r="I50" s="85"/>
      <c r="J50" s="90"/>
      <c r="K50" s="93"/>
      <c r="L50" s="91"/>
      <c r="M50" s="96"/>
      <c r="N50" s="93"/>
      <c r="O50" s="93"/>
      <c r="P50" s="85"/>
    </row>
    <row r="51" ht="39.95" customHeight="1" spans="1:16">
      <c r="A51" s="85"/>
      <c r="B51" s="85"/>
      <c r="C51" s="85"/>
      <c r="D51" s="85"/>
      <c r="E51" s="85"/>
      <c r="F51" s="95"/>
      <c r="G51" s="85"/>
      <c r="H51" s="96"/>
      <c r="I51" s="85"/>
      <c r="J51" s="90"/>
      <c r="K51" s="93"/>
      <c r="L51" s="91"/>
      <c r="M51" s="96"/>
      <c r="N51" s="93"/>
      <c r="O51" s="93"/>
      <c r="P51" s="85"/>
    </row>
    <row r="52" ht="39.95" customHeight="1" spans="1:16">
      <c r="A52" s="85"/>
      <c r="B52" s="85"/>
      <c r="C52" s="85"/>
      <c r="D52" s="85"/>
      <c r="E52" s="85"/>
      <c r="F52" s="95"/>
      <c r="G52" s="85"/>
      <c r="H52" s="96"/>
      <c r="I52" s="85"/>
      <c r="J52" s="90"/>
      <c r="K52" s="93"/>
      <c r="L52" s="91"/>
      <c r="M52" s="96"/>
      <c r="N52" s="93"/>
      <c r="O52" s="93"/>
      <c r="P52" s="85"/>
    </row>
    <row r="53" ht="39.95" customHeight="1" spans="1:16">
      <c r="A53" s="85"/>
      <c r="B53" s="85"/>
      <c r="C53" s="85"/>
      <c r="D53" s="85"/>
      <c r="E53" s="85"/>
      <c r="F53" s="95"/>
      <c r="G53" s="85"/>
      <c r="H53" s="96"/>
      <c r="I53" s="85"/>
      <c r="J53" s="90"/>
      <c r="K53" s="93"/>
      <c r="L53" s="91"/>
      <c r="M53" s="96"/>
      <c r="N53" s="93"/>
      <c r="O53" s="93"/>
      <c r="P53" s="85"/>
    </row>
    <row r="54" ht="39.95" customHeight="1" spans="1:16">
      <c r="A54" s="85"/>
      <c r="B54" s="85"/>
      <c r="C54" s="85"/>
      <c r="D54" s="85"/>
      <c r="E54" s="85"/>
      <c r="F54" s="95"/>
      <c r="G54" s="85"/>
      <c r="H54" s="96"/>
      <c r="I54" s="85"/>
      <c r="J54" s="90"/>
      <c r="K54" s="93"/>
      <c r="L54" s="91"/>
      <c r="M54" s="96"/>
      <c r="N54" s="93"/>
      <c r="O54" s="93"/>
      <c r="P54" s="85"/>
    </row>
    <row r="55" ht="39.95" customHeight="1" spans="1:16">
      <c r="A55" s="85"/>
      <c r="B55" s="85"/>
      <c r="C55" s="85"/>
      <c r="D55" s="85"/>
      <c r="E55" s="85"/>
      <c r="F55" s="95"/>
      <c r="G55" s="85"/>
      <c r="H55" s="96"/>
      <c r="I55" s="85"/>
      <c r="J55" s="90"/>
      <c r="K55" s="93"/>
      <c r="L55" s="91"/>
      <c r="M55" s="96"/>
      <c r="N55" s="93"/>
      <c r="O55" s="93"/>
      <c r="P55" s="85"/>
    </row>
    <row r="56" ht="39.95" customHeight="1" spans="1:16">
      <c r="A56" s="85"/>
      <c r="B56" s="85"/>
      <c r="C56" s="85"/>
      <c r="D56" s="85"/>
      <c r="E56" s="85"/>
      <c r="F56" s="95"/>
      <c r="G56" s="85"/>
      <c r="H56" s="96"/>
      <c r="I56" s="85"/>
      <c r="J56" s="90"/>
      <c r="K56" s="93"/>
      <c r="L56" s="91"/>
      <c r="M56" s="96"/>
      <c r="N56" s="93"/>
      <c r="O56" s="93"/>
      <c r="P56" s="85"/>
    </row>
    <row r="57" ht="39.95" customHeight="1" spans="1:16">
      <c r="A57" s="85"/>
      <c r="B57" s="85"/>
      <c r="C57" s="85"/>
      <c r="D57" s="85"/>
      <c r="E57" s="85"/>
      <c r="F57" s="95"/>
      <c r="G57" s="85"/>
      <c r="H57" s="96"/>
      <c r="I57" s="85"/>
      <c r="J57" s="90"/>
      <c r="K57" s="93"/>
      <c r="L57" s="91"/>
      <c r="M57" s="96"/>
      <c r="N57" s="93"/>
      <c r="O57" s="93"/>
      <c r="P57" s="85"/>
    </row>
    <row r="58" ht="39.95" customHeight="1" spans="1:16">
      <c r="A58" s="85"/>
      <c r="B58" s="85"/>
      <c r="C58" s="85"/>
      <c r="D58" s="85"/>
      <c r="E58" s="85"/>
      <c r="F58" s="95"/>
      <c r="G58" s="85"/>
      <c r="H58" s="96"/>
      <c r="I58" s="85"/>
      <c r="J58" s="90"/>
      <c r="K58" s="93"/>
      <c r="L58" s="91"/>
      <c r="M58" s="96"/>
      <c r="N58" s="93"/>
      <c r="O58" s="93"/>
      <c r="P58" s="85"/>
    </row>
    <row r="59" ht="39.95" customHeight="1" spans="1:16">
      <c r="A59" s="85"/>
      <c r="B59" s="85"/>
      <c r="C59" s="85"/>
      <c r="D59" s="85"/>
      <c r="E59" s="85"/>
      <c r="F59" s="95"/>
      <c r="G59" s="85"/>
      <c r="H59" s="96"/>
      <c r="I59" s="85"/>
      <c r="J59" s="90"/>
      <c r="K59" s="93"/>
      <c r="L59" s="91"/>
      <c r="M59" s="96"/>
      <c r="N59" s="93"/>
      <c r="O59" s="93"/>
      <c r="P59" s="85"/>
    </row>
    <row r="60" ht="39.95" customHeight="1" spans="1:16">
      <c r="A60" s="85"/>
      <c r="B60" s="85"/>
      <c r="C60" s="85"/>
      <c r="D60" s="85"/>
      <c r="E60" s="85"/>
      <c r="F60" s="95"/>
      <c r="G60" s="85"/>
      <c r="H60" s="96"/>
      <c r="I60" s="85"/>
      <c r="J60" s="90"/>
      <c r="K60" s="93"/>
      <c r="L60" s="91"/>
      <c r="M60" s="96"/>
      <c r="N60" s="93"/>
      <c r="O60" s="93"/>
      <c r="P60" s="85"/>
    </row>
    <row r="61" ht="39.95" customHeight="1" spans="1:16">
      <c r="A61" s="85"/>
      <c r="B61" s="85"/>
      <c r="C61" s="85"/>
      <c r="D61" s="85"/>
      <c r="E61" s="85"/>
      <c r="F61" s="95"/>
      <c r="G61" s="85"/>
      <c r="H61" s="96"/>
      <c r="I61" s="85"/>
      <c r="J61" s="90"/>
      <c r="K61" s="93"/>
      <c r="L61" s="91"/>
      <c r="M61" s="96"/>
      <c r="N61" s="93"/>
      <c r="O61" s="93"/>
      <c r="P61" s="85"/>
    </row>
    <row r="62" ht="39.95" customHeight="1" spans="1:16">
      <c r="A62" s="85"/>
      <c r="B62" s="85"/>
      <c r="C62" s="85"/>
      <c r="D62" s="85"/>
      <c r="E62" s="85"/>
      <c r="F62" s="95"/>
      <c r="G62" s="85"/>
      <c r="H62" s="96"/>
      <c r="I62" s="85"/>
      <c r="J62" s="90"/>
      <c r="K62" s="93"/>
      <c r="L62" s="91"/>
      <c r="M62" s="96"/>
      <c r="N62" s="93"/>
      <c r="O62" s="93"/>
      <c r="P62" s="85"/>
    </row>
    <row r="63" ht="39.95" customHeight="1" spans="1:16">
      <c r="A63" s="85"/>
      <c r="B63" s="85"/>
      <c r="C63" s="85"/>
      <c r="D63" s="85"/>
      <c r="E63" s="85"/>
      <c r="F63" s="95"/>
      <c r="G63" s="85"/>
      <c r="H63" s="96"/>
      <c r="I63" s="85"/>
      <c r="J63" s="90"/>
      <c r="K63" s="93"/>
      <c r="L63" s="91"/>
      <c r="M63" s="96"/>
      <c r="N63" s="93"/>
      <c r="O63" s="93"/>
      <c r="P63" s="85"/>
    </row>
    <row r="64" ht="39.95" customHeight="1" spans="1:16">
      <c r="A64" s="85"/>
      <c r="B64" s="85"/>
      <c r="C64" s="85"/>
      <c r="D64" s="85"/>
      <c r="E64" s="85"/>
      <c r="F64" s="95"/>
      <c r="G64" s="85"/>
      <c r="H64" s="96"/>
      <c r="I64" s="85"/>
      <c r="J64" s="90"/>
      <c r="K64" s="93"/>
      <c r="L64" s="91"/>
      <c r="M64" s="96"/>
      <c r="N64" s="93"/>
      <c r="O64" s="93"/>
      <c r="P64" s="85"/>
    </row>
    <row r="65" ht="39.95" customHeight="1" spans="1:16">
      <c r="A65" s="85"/>
      <c r="B65" s="85"/>
      <c r="C65" s="85"/>
      <c r="D65" s="85"/>
      <c r="E65" s="85"/>
      <c r="F65" s="95"/>
      <c r="G65" s="85"/>
      <c r="H65" s="96"/>
      <c r="I65" s="85"/>
      <c r="J65" s="90"/>
      <c r="K65" s="93"/>
      <c r="L65" s="91"/>
      <c r="M65" s="96"/>
      <c r="N65" s="93"/>
      <c r="O65" s="93"/>
      <c r="P65" s="85"/>
    </row>
  </sheetData>
  <mergeCells count="1">
    <mergeCell ref="A1:P1"/>
  </mergeCells>
  <conditionalFormatting sqref="H14">
    <cfRule type="duplicateValues" dxfId="2" priority="2"/>
    <cfRule type="duplicateValues" dxfId="3" priority="1"/>
  </conditionalFormatting>
  <printOptions horizontalCentered="1"/>
  <pageMargins left="0" right="0" top="0" bottom="0" header="0.31496062992126" footer="0.31496062992126"/>
  <pageSetup paperSize="301" scale="7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zoomScale="70" zoomScaleNormal="70" topLeftCell="E4" workbookViewId="0">
      <selection activeCell="L19" sqref="L19"/>
    </sheetView>
  </sheetViews>
  <sheetFormatPr defaultColWidth="10" defaultRowHeight="13.2"/>
  <cols>
    <col min="1" max="1" width="7.71296296296296" customWidth="1"/>
    <col min="2" max="2" width="12" customWidth="1"/>
    <col min="3" max="3" width="14.8518518518519" customWidth="1"/>
    <col min="4" max="4" width="16" customWidth="1"/>
    <col min="5" max="5" width="18.1388888888889" customWidth="1"/>
    <col min="6" max="6" width="32.8518518518519" customWidth="1"/>
    <col min="7" max="7" width="20.4259259259259" customWidth="1"/>
    <col min="8" max="8" width="23.4259259259259" customWidth="1"/>
    <col min="9" max="9" width="16.4259259259259" style="38" customWidth="1"/>
    <col min="10" max="10" width="16.8518518518519" customWidth="1"/>
    <col min="11" max="11" width="20.1388888888889" customWidth="1"/>
    <col min="12" max="12" width="18.4259259259259" customWidth="1"/>
    <col min="13" max="13" width="20.287037037037" customWidth="1"/>
    <col min="14" max="14" width="61.712962962963" customWidth="1"/>
    <col min="15" max="15" width="12.712962962963" customWidth="1"/>
    <col min="16" max="17" width="14" customWidth="1"/>
    <col min="18" max="18" width="12.287037037037" customWidth="1"/>
    <col min="19" max="19" width="10.712962962963" customWidth="1"/>
    <col min="20" max="20" width="12.287037037037" customWidth="1"/>
  </cols>
  <sheetData>
    <row r="1" ht="47.25" customHeight="1" spans="1:20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ht="53.25" customHeight="1" spans="1:20">
      <c r="A2" s="40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1" t="s">
        <v>6</v>
      </c>
      <c r="G2" s="40" t="s">
        <v>7</v>
      </c>
      <c r="H2" s="40" t="s">
        <v>8</v>
      </c>
      <c r="I2" s="40" t="s">
        <v>9</v>
      </c>
      <c r="J2" s="40" t="s">
        <v>10</v>
      </c>
      <c r="K2" s="40" t="s">
        <v>11</v>
      </c>
      <c r="L2" s="41" t="s">
        <v>12</v>
      </c>
      <c r="M2" s="40" t="s">
        <v>13</v>
      </c>
      <c r="N2" s="40" t="s">
        <v>14</v>
      </c>
      <c r="O2" s="40" t="s">
        <v>690</v>
      </c>
      <c r="P2" s="40" t="s">
        <v>691</v>
      </c>
      <c r="Q2" s="40" t="s">
        <v>692</v>
      </c>
      <c r="R2" s="40" t="s">
        <v>693</v>
      </c>
      <c r="S2" s="40" t="s">
        <v>694</v>
      </c>
      <c r="T2" s="40" t="s">
        <v>695</v>
      </c>
    </row>
    <row r="3" s="37" customFormat="1" ht="35.25" customHeight="1" spans="1:20">
      <c r="A3" s="42">
        <v>1</v>
      </c>
      <c r="B3" s="42"/>
      <c r="C3" s="43">
        <v>2025</v>
      </c>
      <c r="D3" s="44" t="s">
        <v>696</v>
      </c>
      <c r="E3" s="43" t="s">
        <v>18</v>
      </c>
      <c r="F3" s="45" t="s">
        <v>697</v>
      </c>
      <c r="G3" s="46">
        <v>446526</v>
      </c>
      <c r="H3" s="47">
        <v>810425243011</v>
      </c>
      <c r="I3" s="43" t="s">
        <v>20</v>
      </c>
      <c r="J3" s="48">
        <v>39705</v>
      </c>
      <c r="K3" s="43" t="s">
        <v>22</v>
      </c>
      <c r="L3" s="49">
        <v>9994229557</v>
      </c>
      <c r="M3" s="50">
        <v>509161859556</v>
      </c>
      <c r="N3" s="29" t="s">
        <v>24</v>
      </c>
      <c r="O3" s="50"/>
      <c r="P3" s="43"/>
      <c r="Q3" s="43"/>
      <c r="R3" s="43"/>
      <c r="S3" s="43"/>
      <c r="T3" s="51"/>
    </row>
    <row r="4" s="37" customFormat="1" ht="35.25" customHeight="1" spans="1:20">
      <c r="A4" s="42">
        <v>2</v>
      </c>
      <c r="B4" s="42"/>
      <c r="C4" s="43">
        <v>2025</v>
      </c>
      <c r="D4" s="44" t="s">
        <v>696</v>
      </c>
      <c r="E4" s="43" t="s">
        <v>18</v>
      </c>
      <c r="F4" s="52" t="s">
        <v>698</v>
      </c>
      <c r="G4" s="46">
        <v>270783</v>
      </c>
      <c r="H4" s="47">
        <v>810425243026</v>
      </c>
      <c r="I4" s="43" t="s">
        <v>20</v>
      </c>
      <c r="J4" s="48">
        <v>39632</v>
      </c>
      <c r="K4" s="29" t="s">
        <v>34</v>
      </c>
      <c r="L4" s="49">
        <v>9994230575</v>
      </c>
      <c r="M4" s="50">
        <v>360193768574</v>
      </c>
      <c r="N4" s="29" t="s">
        <v>24</v>
      </c>
      <c r="O4" s="50"/>
      <c r="P4" s="43"/>
      <c r="Q4" s="43"/>
      <c r="R4" s="43"/>
      <c r="S4" s="43"/>
      <c r="T4" s="51"/>
    </row>
    <row r="5" s="37" customFormat="1" ht="35.25" customHeight="1" spans="1:20">
      <c r="A5" s="42">
        <v>3</v>
      </c>
      <c r="B5" s="42"/>
      <c r="C5" s="43">
        <v>2025</v>
      </c>
      <c r="D5" s="44" t="s">
        <v>696</v>
      </c>
      <c r="E5" s="43" t="s">
        <v>18</v>
      </c>
      <c r="F5" s="52" t="s">
        <v>282</v>
      </c>
      <c r="G5" s="46">
        <v>310569</v>
      </c>
      <c r="H5" s="47">
        <v>810425243019</v>
      </c>
      <c r="I5" s="43" t="s">
        <v>20</v>
      </c>
      <c r="J5" s="53">
        <v>39591</v>
      </c>
      <c r="K5" s="54" t="s">
        <v>28</v>
      </c>
      <c r="L5" s="54">
        <v>9994279831</v>
      </c>
      <c r="M5" s="55">
        <v>344599248729</v>
      </c>
      <c r="N5" s="29" t="s">
        <v>24</v>
      </c>
      <c r="O5" s="50"/>
      <c r="P5" s="43"/>
      <c r="Q5" s="43"/>
      <c r="R5" s="43"/>
      <c r="S5" s="43"/>
      <c r="T5" s="51"/>
    </row>
    <row r="6" s="37" customFormat="1" ht="35.25" customHeight="1" spans="1:20">
      <c r="A6" s="42">
        <v>4</v>
      </c>
      <c r="B6" s="42"/>
      <c r="C6" s="43">
        <v>2025</v>
      </c>
      <c r="D6" s="44" t="s">
        <v>696</v>
      </c>
      <c r="E6" s="43" t="s">
        <v>18</v>
      </c>
      <c r="F6" s="52" t="s">
        <v>699</v>
      </c>
      <c r="G6" s="46">
        <v>327938</v>
      </c>
      <c r="H6" s="47">
        <v>810425243040</v>
      </c>
      <c r="I6" s="56" t="s">
        <v>32</v>
      </c>
      <c r="J6" s="57">
        <v>39348</v>
      </c>
      <c r="K6" s="56" t="s">
        <v>34</v>
      </c>
      <c r="L6" s="56">
        <v>9994234035</v>
      </c>
      <c r="M6" s="55">
        <v>430004855891</v>
      </c>
      <c r="N6" s="29" t="s">
        <v>24</v>
      </c>
      <c r="O6" s="50"/>
      <c r="P6" s="43"/>
      <c r="Q6" s="43"/>
      <c r="R6" s="43"/>
      <c r="S6" s="43"/>
      <c r="T6" s="51"/>
    </row>
    <row r="7" s="37" customFormat="1" ht="35.25" customHeight="1" spans="1:20">
      <c r="A7" s="42">
        <v>5</v>
      </c>
      <c r="B7" s="42"/>
      <c r="C7" s="43">
        <v>2025</v>
      </c>
      <c r="D7" s="44" t="s">
        <v>696</v>
      </c>
      <c r="E7" s="43" t="s">
        <v>18</v>
      </c>
      <c r="F7" s="52" t="s">
        <v>700</v>
      </c>
      <c r="G7" s="46">
        <v>490709</v>
      </c>
      <c r="H7" s="47">
        <v>810425243049</v>
      </c>
      <c r="I7" s="43" t="s">
        <v>20</v>
      </c>
      <c r="J7" s="57">
        <v>39441</v>
      </c>
      <c r="K7" s="56" t="s">
        <v>34</v>
      </c>
      <c r="L7" s="56">
        <v>9994229972</v>
      </c>
      <c r="M7" s="55">
        <v>729353670625</v>
      </c>
      <c r="N7" s="29" t="s">
        <v>24</v>
      </c>
      <c r="O7" s="50"/>
      <c r="P7" s="43"/>
      <c r="Q7" s="43"/>
      <c r="R7" s="43"/>
      <c r="S7" s="43"/>
      <c r="T7" s="51"/>
    </row>
    <row r="8" s="37" customFormat="1" ht="35.25" customHeight="1" spans="1:20">
      <c r="A8" s="42">
        <v>6</v>
      </c>
      <c r="B8" s="42"/>
      <c r="C8" s="43">
        <v>2025</v>
      </c>
      <c r="D8" s="44" t="s">
        <v>701</v>
      </c>
      <c r="E8" s="43" t="s">
        <v>18</v>
      </c>
      <c r="F8" s="52" t="s">
        <v>702</v>
      </c>
      <c r="G8" s="46">
        <v>471149</v>
      </c>
      <c r="H8" s="47">
        <v>810425243059</v>
      </c>
      <c r="I8" s="43" t="s">
        <v>20</v>
      </c>
      <c r="J8" s="57">
        <v>39443</v>
      </c>
      <c r="K8" s="56" t="s">
        <v>497</v>
      </c>
      <c r="L8" s="56">
        <v>9994266995</v>
      </c>
      <c r="M8" s="55">
        <v>661612631588</v>
      </c>
      <c r="N8" s="29" t="s">
        <v>24</v>
      </c>
      <c r="O8" s="50"/>
      <c r="P8" s="43"/>
      <c r="Q8" s="43"/>
      <c r="R8" s="43"/>
      <c r="S8" s="43"/>
      <c r="T8" s="51"/>
    </row>
    <row r="9" s="37" customFormat="1" ht="35.25" customHeight="1" spans="1:20">
      <c r="A9" s="42">
        <v>7</v>
      </c>
      <c r="B9" s="42"/>
      <c r="C9" s="43">
        <v>2025</v>
      </c>
      <c r="D9" s="44" t="s">
        <v>701</v>
      </c>
      <c r="E9" s="43" t="s">
        <v>18</v>
      </c>
      <c r="F9" s="52" t="s">
        <v>703</v>
      </c>
      <c r="G9" s="43">
        <v>259035</v>
      </c>
      <c r="H9" s="47">
        <v>810425243097</v>
      </c>
      <c r="I9" s="43" t="s">
        <v>20</v>
      </c>
      <c r="J9" s="58">
        <v>39181</v>
      </c>
      <c r="K9" s="43" t="s">
        <v>22</v>
      </c>
      <c r="L9" s="35">
        <v>9994237420</v>
      </c>
      <c r="M9" s="59">
        <v>492493050004</v>
      </c>
      <c r="N9" s="29" t="s">
        <v>24</v>
      </c>
      <c r="O9" s="50"/>
      <c r="P9" s="43"/>
      <c r="Q9" s="43"/>
      <c r="R9" s="43"/>
      <c r="S9" s="43"/>
      <c r="T9" s="51"/>
    </row>
    <row r="10" s="37" customFormat="1" ht="35.25" customHeight="1" spans="1:20">
      <c r="A10" s="42">
        <v>8</v>
      </c>
      <c r="B10" s="42"/>
      <c r="C10" s="43">
        <v>2025</v>
      </c>
      <c r="D10" s="44" t="s">
        <v>701</v>
      </c>
      <c r="E10" s="43" t="s">
        <v>18</v>
      </c>
      <c r="F10" s="52" t="s">
        <v>704</v>
      </c>
      <c r="G10" s="43">
        <v>483833</v>
      </c>
      <c r="H10" s="47">
        <v>810425243100</v>
      </c>
      <c r="I10" s="43" t="s">
        <v>20</v>
      </c>
      <c r="J10" s="58">
        <v>39282</v>
      </c>
      <c r="K10" s="56" t="s">
        <v>34</v>
      </c>
      <c r="L10" s="35">
        <v>9994267573</v>
      </c>
      <c r="M10" s="59">
        <v>316944919146</v>
      </c>
      <c r="N10" s="29" t="s">
        <v>24</v>
      </c>
      <c r="O10" s="50"/>
      <c r="P10" s="43"/>
      <c r="Q10" s="43"/>
      <c r="R10" s="43"/>
      <c r="S10" s="43"/>
      <c r="T10" s="51"/>
    </row>
    <row r="11" s="37" customFormat="1" ht="35.25" customHeight="1" spans="1:20">
      <c r="A11" s="42">
        <v>9</v>
      </c>
      <c r="B11" s="42"/>
      <c r="C11" s="43">
        <v>2025</v>
      </c>
      <c r="D11" s="44" t="s">
        <v>701</v>
      </c>
      <c r="E11" s="43" t="s">
        <v>18</v>
      </c>
      <c r="F11" s="52" t="s">
        <v>705</v>
      </c>
      <c r="G11" s="43">
        <v>362625</v>
      </c>
      <c r="H11" s="47">
        <v>810425243102</v>
      </c>
      <c r="I11" s="56" t="s">
        <v>32</v>
      </c>
      <c r="J11" s="58">
        <v>39617</v>
      </c>
      <c r="K11" s="43" t="s">
        <v>22</v>
      </c>
      <c r="L11" s="35">
        <v>9994310919</v>
      </c>
      <c r="M11" s="59">
        <v>539033984632</v>
      </c>
      <c r="N11" s="29" t="s">
        <v>24</v>
      </c>
      <c r="O11" s="50"/>
      <c r="P11" s="43"/>
      <c r="Q11" s="43"/>
      <c r="R11" s="43"/>
      <c r="S11" s="43"/>
      <c r="T11" s="51"/>
    </row>
    <row r="12" s="37" customFormat="1" ht="35.25" customHeight="1" spans="1:20">
      <c r="A12" s="42">
        <v>10</v>
      </c>
      <c r="B12" s="42"/>
      <c r="C12" s="43">
        <v>2025</v>
      </c>
      <c r="D12" s="44" t="s">
        <v>701</v>
      </c>
      <c r="E12" s="43" t="s">
        <v>18</v>
      </c>
      <c r="F12" s="52" t="s">
        <v>706</v>
      </c>
      <c r="G12" s="43">
        <v>461445</v>
      </c>
      <c r="H12" s="47">
        <v>810425243106</v>
      </c>
      <c r="I12" s="56" t="s">
        <v>32</v>
      </c>
      <c r="J12" s="58">
        <v>39645</v>
      </c>
      <c r="K12" s="58" t="s">
        <v>22</v>
      </c>
      <c r="L12" s="35">
        <v>9994237660</v>
      </c>
      <c r="M12" s="59">
        <v>602033072226</v>
      </c>
      <c r="N12" s="29" t="s">
        <v>24</v>
      </c>
      <c r="O12" s="50"/>
      <c r="P12" s="43"/>
      <c r="Q12" s="43"/>
      <c r="R12" s="43"/>
      <c r="S12" s="43"/>
      <c r="T12" s="51"/>
    </row>
    <row r="13" ht="35.25" customHeight="1" spans="1:20">
      <c r="A13" s="42">
        <v>11</v>
      </c>
      <c r="B13" s="34"/>
      <c r="C13" s="43">
        <v>2025</v>
      </c>
      <c r="D13" s="44" t="s">
        <v>707</v>
      </c>
      <c r="E13" s="43" t="s">
        <v>18</v>
      </c>
      <c r="F13" s="60" t="s">
        <v>708</v>
      </c>
      <c r="G13" s="61">
        <v>321003</v>
      </c>
      <c r="H13" s="62">
        <v>810425243135</v>
      </c>
      <c r="I13" s="56" t="s">
        <v>32</v>
      </c>
      <c r="J13" s="58">
        <v>39604</v>
      </c>
      <c r="K13" s="58" t="s">
        <v>34</v>
      </c>
      <c r="L13" s="35">
        <v>9994237787</v>
      </c>
      <c r="M13" s="35">
        <v>454108667405</v>
      </c>
      <c r="N13" s="29" t="s">
        <v>24</v>
      </c>
      <c r="O13" s="63"/>
      <c r="P13" s="63"/>
      <c r="Q13" s="63"/>
      <c r="R13" s="63"/>
      <c r="S13" s="63"/>
      <c r="T13" s="63"/>
    </row>
    <row r="14" ht="35.25" customHeight="1" spans="1:20">
      <c r="A14" s="42">
        <v>12</v>
      </c>
      <c r="B14" s="34"/>
      <c r="C14" s="43">
        <v>2025</v>
      </c>
      <c r="D14" s="44" t="s">
        <v>707</v>
      </c>
      <c r="E14" s="43" t="s">
        <v>18</v>
      </c>
      <c r="F14" s="60" t="s">
        <v>709</v>
      </c>
      <c r="G14" s="61">
        <v>429561</v>
      </c>
      <c r="H14" s="62">
        <v>810425243139</v>
      </c>
      <c r="I14" s="56" t="s">
        <v>32</v>
      </c>
      <c r="J14" s="58">
        <v>38968</v>
      </c>
      <c r="K14" s="58" t="s">
        <v>22</v>
      </c>
      <c r="L14" s="35">
        <v>9994238415</v>
      </c>
      <c r="M14" s="35">
        <v>818837344541</v>
      </c>
      <c r="N14" s="29" t="s">
        <v>24</v>
      </c>
      <c r="O14" s="63"/>
      <c r="P14" s="63"/>
      <c r="Q14" s="63"/>
      <c r="R14" s="63"/>
      <c r="S14" s="63"/>
      <c r="T14" s="63"/>
    </row>
    <row r="15" ht="35.25" customHeight="1" spans="1:20">
      <c r="A15" s="42">
        <v>13</v>
      </c>
      <c r="B15" s="34"/>
      <c r="C15" s="43">
        <v>2025</v>
      </c>
      <c r="D15" s="44" t="s">
        <v>707</v>
      </c>
      <c r="E15" s="43" t="s">
        <v>18</v>
      </c>
      <c r="F15" s="60" t="s">
        <v>710</v>
      </c>
      <c r="G15" s="61">
        <v>336885</v>
      </c>
      <c r="H15" s="62">
        <v>810425243145</v>
      </c>
      <c r="I15" s="43" t="s">
        <v>20</v>
      </c>
      <c r="J15" s="58">
        <v>39573</v>
      </c>
      <c r="K15" s="64" t="s">
        <v>711</v>
      </c>
      <c r="L15" s="35">
        <v>9994232778</v>
      </c>
      <c r="M15" s="35">
        <v>257751533284</v>
      </c>
      <c r="N15" s="29" t="s">
        <v>24</v>
      </c>
      <c r="O15" s="63"/>
      <c r="P15" s="63"/>
      <c r="Q15" s="63"/>
      <c r="R15" s="63"/>
      <c r="S15" s="63"/>
      <c r="T15" s="63"/>
    </row>
  </sheetData>
  <mergeCells count="1">
    <mergeCell ref="A1:T1"/>
  </mergeCells>
  <conditionalFormatting sqref="H13">
    <cfRule type="cellIs" dxfId="0" priority="12" operator="equal">
      <formula>3200766</formula>
    </cfRule>
    <cfRule type="cellIs" dxfId="1" priority="11" operator="equal">
      <formula>3200766</formula>
    </cfRule>
    <cfRule type="cellIs" dxfId="0" priority="10" operator="equal">
      <formula>4999410888</formula>
    </cfRule>
    <cfRule type="cellIs" dxfId="0" priority="9" operator="equal">
      <formula>"AB"</formula>
    </cfRule>
  </conditionalFormatting>
  <conditionalFormatting sqref="H14">
    <cfRule type="cellIs" dxfId="0" priority="8" operator="equal">
      <formula>3200766</formula>
    </cfRule>
    <cfRule type="cellIs" dxfId="1" priority="7" operator="equal">
      <formula>3200766</formula>
    </cfRule>
    <cfRule type="cellIs" dxfId="0" priority="6" operator="equal">
      <formula>4999410888</formula>
    </cfRule>
    <cfRule type="cellIs" dxfId="0" priority="5" operator="equal">
      <formula>"AB"</formula>
    </cfRule>
  </conditionalFormatting>
  <conditionalFormatting sqref="H15">
    <cfRule type="cellIs" dxfId="0" priority="4" operator="equal">
      <formula>3200766</formula>
    </cfRule>
    <cfRule type="cellIs" dxfId="1" priority="3" operator="equal">
      <formula>3200766</formula>
    </cfRule>
    <cfRule type="cellIs" dxfId="0" priority="2" operator="equal">
      <formula>4999410888</formula>
    </cfRule>
    <cfRule type="cellIs" dxfId="0" priority="1" operator="equal">
      <formula>"AB"</formula>
    </cfRule>
  </conditionalFormatting>
  <printOptions horizontalCentered="1"/>
  <pageMargins left="0" right="0" top="0" bottom="0" header="0.31496062992126" footer="0.31496062992126"/>
  <pageSetup paperSize="5" scale="9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zoomScale="50" zoomScaleNormal="50" workbookViewId="0">
      <selection activeCell="L6" sqref="L6"/>
    </sheetView>
  </sheetViews>
  <sheetFormatPr defaultColWidth="10" defaultRowHeight="13.2"/>
  <cols>
    <col min="1" max="1" width="12.287037037037" customWidth="1"/>
    <col min="2" max="2" width="14.1388888888889" customWidth="1"/>
    <col min="3" max="3" width="17.1388888888889" customWidth="1"/>
    <col min="4" max="4" width="16.287037037037" customWidth="1"/>
    <col min="5" max="5" width="13.8518518518519" customWidth="1"/>
    <col min="6" max="6" width="38.287037037037" customWidth="1"/>
    <col min="7" max="7" width="18.1388888888889" customWidth="1"/>
    <col min="8" max="8" width="22" customWidth="1"/>
    <col min="9" max="9" width="13.1388888888889" customWidth="1"/>
    <col min="10" max="10" width="15.4259259259259" customWidth="1"/>
    <col min="11" max="11" width="19.5740740740741" customWidth="1"/>
    <col min="12" max="12" width="16.1388888888889" customWidth="1"/>
    <col min="13" max="13" width="20.1388888888889" customWidth="1"/>
    <col min="14" max="14" width="54.287037037037" customWidth="1"/>
    <col min="15" max="16" width="18.4259259259259" customWidth="1"/>
    <col min="17" max="17" width="24" customWidth="1"/>
    <col min="18" max="18" width="18.4259259259259" customWidth="1"/>
    <col min="19" max="19" width="16" customWidth="1"/>
    <col min="20" max="20" width="20.5740740740741" customWidth="1"/>
  </cols>
  <sheetData>
    <row r="1" ht="25.5" customHeight="1" spans="1:20">
      <c r="A1" s="20" t="s">
        <v>238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</row>
    <row r="2" ht="69.6" spans="1:20">
      <c r="A2" s="22" t="s">
        <v>1</v>
      </c>
      <c r="B2" s="22" t="s">
        <v>2</v>
      </c>
      <c r="C2" s="23" t="s">
        <v>3</v>
      </c>
      <c r="D2" s="23" t="s">
        <v>4</v>
      </c>
      <c r="E2" s="23" t="s">
        <v>5</v>
      </c>
      <c r="F2" s="24" t="s">
        <v>6</v>
      </c>
      <c r="G2" s="23" t="s">
        <v>7</v>
      </c>
      <c r="H2" s="25" t="s">
        <v>8</v>
      </c>
      <c r="I2" s="23" t="s">
        <v>9</v>
      </c>
      <c r="J2" s="23" t="s">
        <v>10</v>
      </c>
      <c r="K2" s="23" t="s">
        <v>11</v>
      </c>
      <c r="L2" s="24" t="s">
        <v>12</v>
      </c>
      <c r="M2" s="23" t="s">
        <v>13</v>
      </c>
      <c r="N2" s="23" t="s">
        <v>14</v>
      </c>
      <c r="O2" s="23" t="s">
        <v>690</v>
      </c>
      <c r="P2" s="23" t="s">
        <v>691</v>
      </c>
      <c r="Q2" s="23" t="s">
        <v>692</v>
      </c>
      <c r="R2" s="23" t="s">
        <v>693</v>
      </c>
      <c r="S2" s="26" t="s">
        <v>694</v>
      </c>
      <c r="T2" s="27" t="s">
        <v>695</v>
      </c>
    </row>
    <row r="3" ht="39.95" customHeight="1" spans="1:20">
      <c r="A3" s="6">
        <v>1</v>
      </c>
      <c r="B3" s="6"/>
      <c r="C3" s="6">
        <v>2024</v>
      </c>
      <c r="D3" s="6" t="s">
        <v>239</v>
      </c>
      <c r="E3" s="5" t="s">
        <v>18</v>
      </c>
      <c r="F3" s="28" t="s">
        <v>712</v>
      </c>
      <c r="G3" s="5">
        <v>263774</v>
      </c>
      <c r="H3" s="29" t="s">
        <v>713</v>
      </c>
      <c r="I3" s="5" t="s">
        <v>20</v>
      </c>
      <c r="J3" s="30" t="s">
        <v>714</v>
      </c>
      <c r="K3" s="29" t="s">
        <v>22</v>
      </c>
      <c r="L3" s="29" t="s">
        <v>715</v>
      </c>
      <c r="M3" s="29" t="s">
        <v>716</v>
      </c>
      <c r="N3" s="6" t="s">
        <v>24</v>
      </c>
      <c r="O3" s="10"/>
      <c r="P3" s="10"/>
      <c r="Q3" s="10"/>
      <c r="R3" s="10"/>
      <c r="S3" s="10"/>
      <c r="T3" s="10"/>
    </row>
    <row r="4" ht="39.95" customHeight="1" spans="1:20">
      <c r="A4" s="5">
        <v>2</v>
      </c>
      <c r="B4" s="6"/>
      <c r="C4" s="6">
        <v>2024</v>
      </c>
      <c r="D4" s="6" t="s">
        <v>239</v>
      </c>
      <c r="E4" s="5" t="s">
        <v>18</v>
      </c>
      <c r="F4" s="28" t="s">
        <v>717</v>
      </c>
      <c r="G4" s="5">
        <v>266454</v>
      </c>
      <c r="H4" s="29" t="s">
        <v>718</v>
      </c>
      <c r="I4" s="5" t="s">
        <v>32</v>
      </c>
      <c r="J4" s="30" t="s">
        <v>719</v>
      </c>
      <c r="K4" s="29" t="s">
        <v>34</v>
      </c>
      <c r="L4" s="29" t="s">
        <v>720</v>
      </c>
      <c r="M4" s="29" t="s">
        <v>721</v>
      </c>
      <c r="N4" s="6" t="s">
        <v>24</v>
      </c>
      <c r="O4" s="10"/>
      <c r="P4" s="10"/>
      <c r="Q4" s="10"/>
      <c r="R4" s="10"/>
      <c r="S4" s="10"/>
      <c r="T4" s="10"/>
    </row>
    <row r="5" ht="39.95" customHeight="1" spans="1:20">
      <c r="A5" s="6">
        <v>3</v>
      </c>
      <c r="B5" s="6"/>
      <c r="C5" s="6">
        <v>2024</v>
      </c>
      <c r="D5" s="6" t="s">
        <v>239</v>
      </c>
      <c r="E5" s="5" t="s">
        <v>18</v>
      </c>
      <c r="F5" s="28" t="s">
        <v>722</v>
      </c>
      <c r="G5" s="5">
        <v>382860</v>
      </c>
      <c r="H5" s="29" t="s">
        <v>723</v>
      </c>
      <c r="I5" s="5" t="s">
        <v>20</v>
      </c>
      <c r="J5" s="30" t="s">
        <v>453</v>
      </c>
      <c r="K5" s="29" t="s">
        <v>22</v>
      </c>
      <c r="L5" s="29" t="s">
        <v>724</v>
      </c>
      <c r="M5" s="29" t="s">
        <v>725</v>
      </c>
      <c r="N5" s="6" t="s">
        <v>24</v>
      </c>
      <c r="O5" s="10"/>
      <c r="P5" s="10"/>
      <c r="Q5" s="10"/>
      <c r="R5" s="10"/>
      <c r="S5" s="10"/>
      <c r="T5" s="10"/>
    </row>
    <row r="6" ht="39.95" customHeight="1" spans="1:20">
      <c r="A6" s="5">
        <v>4</v>
      </c>
      <c r="B6" s="6"/>
      <c r="C6" s="6">
        <v>2024</v>
      </c>
      <c r="D6" s="6" t="s">
        <v>376</v>
      </c>
      <c r="E6" s="5" t="s">
        <v>18</v>
      </c>
      <c r="F6" s="31" t="s">
        <v>726</v>
      </c>
      <c r="G6" s="5">
        <v>383680</v>
      </c>
      <c r="H6" s="8">
        <v>810424243066</v>
      </c>
      <c r="I6" s="5" t="s">
        <v>32</v>
      </c>
      <c r="J6" s="5" t="s">
        <v>727</v>
      </c>
      <c r="K6" s="32" t="s">
        <v>22</v>
      </c>
      <c r="L6" s="5">
        <v>9993187860</v>
      </c>
      <c r="M6" s="33">
        <v>395962480694</v>
      </c>
      <c r="N6" s="6" t="s">
        <v>24</v>
      </c>
      <c r="O6" s="10"/>
      <c r="P6" s="10"/>
      <c r="Q6" s="10"/>
      <c r="R6" s="10"/>
      <c r="S6" s="10"/>
      <c r="T6" s="10"/>
    </row>
    <row r="7" ht="39.95" customHeight="1" spans="1:20">
      <c r="A7" s="6">
        <v>5</v>
      </c>
      <c r="B7" s="6"/>
      <c r="C7" s="6">
        <v>2024</v>
      </c>
      <c r="D7" s="6" t="s">
        <v>376</v>
      </c>
      <c r="E7" s="5" t="s">
        <v>18</v>
      </c>
      <c r="F7" s="31" t="s">
        <v>728</v>
      </c>
      <c r="G7" s="5">
        <v>341914</v>
      </c>
      <c r="H7" s="8">
        <v>810424243077</v>
      </c>
      <c r="I7" s="5" t="s">
        <v>20</v>
      </c>
      <c r="J7" s="5" t="s">
        <v>729</v>
      </c>
      <c r="K7" s="29" t="s">
        <v>497</v>
      </c>
      <c r="L7" s="5">
        <v>9993188976</v>
      </c>
      <c r="M7" s="33">
        <v>397304526503</v>
      </c>
      <c r="N7" s="6" t="s">
        <v>24</v>
      </c>
      <c r="O7" s="10"/>
      <c r="P7" s="10"/>
      <c r="Q7" s="10"/>
      <c r="R7" s="10"/>
      <c r="S7" s="10"/>
      <c r="T7" s="10"/>
    </row>
    <row r="8" ht="39.95" customHeight="1" spans="1:20">
      <c r="A8" s="5">
        <v>6</v>
      </c>
      <c r="B8" s="6"/>
      <c r="C8" s="6">
        <v>2024</v>
      </c>
      <c r="D8" s="6" t="s">
        <v>376</v>
      </c>
      <c r="E8" s="5" t="s">
        <v>18</v>
      </c>
      <c r="F8" s="31" t="s">
        <v>730</v>
      </c>
      <c r="G8" s="5">
        <v>255117</v>
      </c>
      <c r="H8" s="8">
        <v>810424243093</v>
      </c>
      <c r="I8" s="5" t="s">
        <v>20</v>
      </c>
      <c r="J8" s="5" t="s">
        <v>731</v>
      </c>
      <c r="K8" s="29" t="s">
        <v>34</v>
      </c>
      <c r="L8" s="5">
        <v>9993176247</v>
      </c>
      <c r="M8" s="33">
        <v>542668824506</v>
      </c>
      <c r="N8" s="6" t="s">
        <v>24</v>
      </c>
      <c r="O8" s="10"/>
      <c r="P8" s="10"/>
      <c r="Q8" s="10"/>
      <c r="R8" s="10"/>
      <c r="S8" s="10"/>
      <c r="T8" s="10"/>
    </row>
    <row r="9" ht="39.95" customHeight="1" spans="1:20">
      <c r="A9" s="6">
        <v>7</v>
      </c>
      <c r="B9" s="6"/>
      <c r="C9" s="6">
        <v>2024</v>
      </c>
      <c r="D9" s="6" t="s">
        <v>376</v>
      </c>
      <c r="E9" s="5" t="s">
        <v>18</v>
      </c>
      <c r="F9" s="31" t="s">
        <v>732</v>
      </c>
      <c r="G9" s="5">
        <v>424193</v>
      </c>
      <c r="H9" s="8">
        <v>810424243098</v>
      </c>
      <c r="I9" s="5" t="s">
        <v>32</v>
      </c>
      <c r="J9" s="5" t="s">
        <v>733</v>
      </c>
      <c r="K9" s="29" t="s">
        <v>22</v>
      </c>
      <c r="L9" s="5">
        <v>9993172615</v>
      </c>
      <c r="M9" s="33">
        <v>760484510993</v>
      </c>
      <c r="N9" s="6" t="s">
        <v>24</v>
      </c>
      <c r="O9" s="10"/>
      <c r="P9" s="10"/>
      <c r="Q9" s="10"/>
      <c r="R9" s="10"/>
      <c r="S9" s="10"/>
      <c r="T9" s="10"/>
    </row>
    <row r="10" ht="39.95" customHeight="1" spans="1:20">
      <c r="A10" s="5">
        <v>8</v>
      </c>
      <c r="B10" s="6"/>
      <c r="C10" s="6">
        <v>2024</v>
      </c>
      <c r="D10" s="6" t="s">
        <v>376</v>
      </c>
      <c r="E10" s="5" t="s">
        <v>18</v>
      </c>
      <c r="F10" s="31" t="s">
        <v>734</v>
      </c>
      <c r="G10" s="5">
        <v>290633</v>
      </c>
      <c r="H10" s="8">
        <v>810424243100</v>
      </c>
      <c r="I10" s="5" t="s">
        <v>32</v>
      </c>
      <c r="J10" s="5" t="s">
        <v>735</v>
      </c>
      <c r="K10" s="29" t="s">
        <v>103</v>
      </c>
      <c r="L10" s="5">
        <v>9993158989</v>
      </c>
      <c r="M10" s="33">
        <v>465696952950</v>
      </c>
      <c r="N10" s="6" t="s">
        <v>24</v>
      </c>
      <c r="O10" s="10"/>
      <c r="P10" s="10"/>
      <c r="Q10" s="10"/>
      <c r="R10" s="10"/>
      <c r="S10" s="10"/>
      <c r="T10" s="10"/>
    </row>
    <row r="11" ht="39.95" customHeight="1" spans="1:20">
      <c r="A11" s="6">
        <v>9</v>
      </c>
      <c r="B11" s="6"/>
      <c r="C11" s="6">
        <v>2024</v>
      </c>
      <c r="D11" s="6" t="s">
        <v>376</v>
      </c>
      <c r="E11" s="5" t="s">
        <v>18</v>
      </c>
      <c r="F11" s="31" t="s">
        <v>736</v>
      </c>
      <c r="G11" s="5">
        <v>315539</v>
      </c>
      <c r="H11" s="8">
        <v>810424243105</v>
      </c>
      <c r="I11" s="5" t="s">
        <v>32</v>
      </c>
      <c r="J11" s="5" t="s">
        <v>737</v>
      </c>
      <c r="K11" s="29" t="s">
        <v>22</v>
      </c>
      <c r="L11" s="5">
        <v>9993190428</v>
      </c>
      <c r="M11" s="33">
        <v>388792905530</v>
      </c>
      <c r="N11" s="6" t="s">
        <v>24</v>
      </c>
      <c r="O11" s="10"/>
      <c r="P11" s="10"/>
      <c r="Q11" s="10"/>
      <c r="R11" s="10"/>
      <c r="S11" s="10"/>
      <c r="T11" s="10"/>
    </row>
    <row r="12" ht="39.95" customHeight="1" spans="1:20">
      <c r="A12" s="5">
        <v>10</v>
      </c>
      <c r="B12" s="6"/>
      <c r="C12" s="6">
        <v>2024</v>
      </c>
      <c r="D12" s="6" t="s">
        <v>376</v>
      </c>
      <c r="E12" s="5" t="s">
        <v>18</v>
      </c>
      <c r="F12" s="31" t="s">
        <v>738</v>
      </c>
      <c r="G12" s="5">
        <v>301301</v>
      </c>
      <c r="H12" s="8">
        <v>810424243108</v>
      </c>
      <c r="I12" s="5" t="s">
        <v>32</v>
      </c>
      <c r="J12" s="5" t="s">
        <v>739</v>
      </c>
      <c r="K12" s="29" t="s">
        <v>22</v>
      </c>
      <c r="L12" s="5">
        <v>9993238087</v>
      </c>
      <c r="M12" s="33">
        <v>577581954592</v>
      </c>
      <c r="N12" s="6" t="s">
        <v>24</v>
      </c>
      <c r="O12" s="10"/>
      <c r="P12" s="10"/>
      <c r="Q12" s="10"/>
      <c r="R12" s="10"/>
      <c r="S12" s="10"/>
      <c r="T12" s="10"/>
    </row>
    <row r="13" ht="39.95" customHeight="1" spans="1:20">
      <c r="A13" s="6">
        <v>11</v>
      </c>
      <c r="B13" s="6"/>
      <c r="C13" s="6">
        <v>2024</v>
      </c>
      <c r="D13" s="6" t="s">
        <v>376</v>
      </c>
      <c r="E13" s="5" t="s">
        <v>18</v>
      </c>
      <c r="F13" s="31" t="s">
        <v>740</v>
      </c>
      <c r="G13" s="5">
        <v>394007</v>
      </c>
      <c r="H13" s="8">
        <v>810424243119</v>
      </c>
      <c r="I13" s="5" t="s">
        <v>20</v>
      </c>
      <c r="J13" s="5" t="s">
        <v>719</v>
      </c>
      <c r="K13" s="29" t="s">
        <v>22</v>
      </c>
      <c r="L13" s="5">
        <v>9993164820</v>
      </c>
      <c r="M13" s="33">
        <v>980453127135</v>
      </c>
      <c r="N13" s="6" t="s">
        <v>24</v>
      </c>
      <c r="O13" s="34"/>
      <c r="P13" s="34"/>
      <c r="Q13" s="34"/>
      <c r="R13" s="34"/>
      <c r="S13" s="34"/>
      <c r="T13" s="34"/>
    </row>
    <row r="14" ht="39.95" customHeight="1" spans="1:20">
      <c r="A14" s="5">
        <v>12</v>
      </c>
      <c r="B14" s="6"/>
      <c r="C14" s="6">
        <v>2024</v>
      </c>
      <c r="D14" s="6" t="s">
        <v>460</v>
      </c>
      <c r="E14" s="5" t="s">
        <v>18</v>
      </c>
      <c r="F14" s="28" t="s">
        <v>741</v>
      </c>
      <c r="G14" s="5">
        <v>368330</v>
      </c>
      <c r="H14" s="35">
        <v>810424243145</v>
      </c>
      <c r="I14" s="5" t="s">
        <v>20</v>
      </c>
      <c r="J14" s="36">
        <v>39167</v>
      </c>
      <c r="K14" s="29" t="s">
        <v>22</v>
      </c>
      <c r="L14" s="35">
        <v>9993187592</v>
      </c>
      <c r="M14" s="35">
        <v>283978646110</v>
      </c>
      <c r="N14" s="6" t="s">
        <v>24</v>
      </c>
      <c r="O14" s="34"/>
      <c r="P14" s="34"/>
      <c r="Q14" s="34"/>
      <c r="R14" s="34"/>
      <c r="S14" s="34"/>
      <c r="T14" s="34"/>
    </row>
    <row r="15" ht="39.95" customHeight="1" spans="1:20">
      <c r="A15" s="6">
        <v>13</v>
      </c>
      <c r="B15" s="6"/>
      <c r="C15" s="6">
        <v>2024</v>
      </c>
      <c r="D15" s="6" t="s">
        <v>460</v>
      </c>
      <c r="E15" s="5" t="s">
        <v>18</v>
      </c>
      <c r="F15" s="28" t="s">
        <v>742</v>
      </c>
      <c r="G15" s="5">
        <v>370893</v>
      </c>
      <c r="H15" s="35">
        <v>810424243156</v>
      </c>
      <c r="I15" s="5" t="s">
        <v>32</v>
      </c>
      <c r="J15" s="36">
        <v>38915</v>
      </c>
      <c r="K15" s="29" t="s">
        <v>34</v>
      </c>
      <c r="L15" s="35">
        <v>9993197045</v>
      </c>
      <c r="M15" s="35">
        <v>942240005334</v>
      </c>
      <c r="N15" s="6" t="s">
        <v>24</v>
      </c>
      <c r="O15" s="34"/>
      <c r="P15" s="34"/>
      <c r="Q15" s="34"/>
      <c r="R15" s="34"/>
      <c r="S15" s="34"/>
      <c r="T15" s="34"/>
    </row>
  </sheetData>
  <mergeCells count="1">
    <mergeCell ref="A1:T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zoomScale="60" zoomScaleNormal="60" workbookViewId="0">
      <selection activeCell="G11" sqref="G11"/>
    </sheetView>
  </sheetViews>
  <sheetFormatPr defaultColWidth="10" defaultRowHeight="13.2"/>
  <cols>
    <col min="1" max="2" width="10.8518518518519" customWidth="1"/>
    <col min="3" max="3" width="13.8518518518519" customWidth="1"/>
    <col min="4" max="4" width="12.5740740740741" customWidth="1"/>
    <col min="5" max="5" width="14" customWidth="1"/>
    <col min="6" max="6" width="38.287037037037" customWidth="1"/>
    <col min="7" max="7" width="20.712962962963" customWidth="1"/>
    <col min="8" max="8" width="23.4259259259259" customWidth="1"/>
    <col min="9" max="9" width="15.712962962963" customWidth="1"/>
    <col min="10" max="10" width="19.1388888888889" customWidth="1"/>
    <col min="11" max="11" width="12.5740740740741" customWidth="1"/>
    <col min="12" max="12" width="17.4259259259259" customWidth="1"/>
    <col min="13" max="13" width="20.8518518518519" customWidth="1"/>
    <col min="14" max="14" width="39.4259259259259" customWidth="1"/>
    <col min="15" max="16" width="13.287037037037" customWidth="1"/>
    <col min="17" max="17" width="12.5740740740741" customWidth="1"/>
    <col min="18" max="18" width="13.287037037037" customWidth="1"/>
    <col min="19" max="19" width="12.5740740740741" customWidth="1"/>
    <col min="20" max="20" width="13.287037037037" customWidth="1"/>
  </cols>
  <sheetData>
    <row r="1" ht="28.5" customHeight="1" spans="1:20">
      <c r="A1" s="1" t="s">
        <v>572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</row>
    <row r="2" ht="56.25" customHeight="1" spans="1: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3" t="s">
        <v>690</v>
      </c>
      <c r="P2" s="3" t="s">
        <v>691</v>
      </c>
      <c r="Q2" s="3" t="s">
        <v>692</v>
      </c>
      <c r="R2" s="3" t="s">
        <v>693</v>
      </c>
      <c r="S2" s="3" t="s">
        <v>694</v>
      </c>
      <c r="T2" s="3" t="s">
        <v>695</v>
      </c>
    </row>
    <row r="3" ht="39.95" customHeight="1" spans="1:20">
      <c r="A3" s="5">
        <v>1</v>
      </c>
      <c r="B3" s="6"/>
      <c r="C3" s="6">
        <v>2023</v>
      </c>
      <c r="D3" s="6" t="s">
        <v>573</v>
      </c>
      <c r="E3" s="5" t="s">
        <v>18</v>
      </c>
      <c r="F3" s="7" t="s">
        <v>743</v>
      </c>
      <c r="G3" s="5">
        <v>369316</v>
      </c>
      <c r="H3" s="8">
        <v>810423243040</v>
      </c>
      <c r="I3" s="5" t="s">
        <v>32</v>
      </c>
      <c r="J3" s="9">
        <v>38893</v>
      </c>
      <c r="K3" s="5" t="s">
        <v>22</v>
      </c>
      <c r="L3" s="5">
        <v>9000450606</v>
      </c>
      <c r="M3" s="5" t="s">
        <v>744</v>
      </c>
      <c r="N3" s="5"/>
      <c r="O3" s="10"/>
      <c r="P3" s="10"/>
      <c r="Q3" s="10"/>
      <c r="R3" s="10"/>
      <c r="S3" s="10"/>
      <c r="T3" s="10"/>
    </row>
    <row r="4" ht="39.95" customHeight="1" spans="1:20">
      <c r="A4" s="5">
        <v>2</v>
      </c>
      <c r="B4" s="6"/>
      <c r="C4" s="6">
        <v>2023</v>
      </c>
      <c r="D4" s="6" t="s">
        <v>598</v>
      </c>
      <c r="E4" s="5" t="s">
        <v>18</v>
      </c>
      <c r="F4" s="11" t="s">
        <v>745</v>
      </c>
      <c r="G4" s="5">
        <v>266399</v>
      </c>
      <c r="H4" s="12">
        <v>810423243107</v>
      </c>
      <c r="I4" s="5" t="s">
        <v>32</v>
      </c>
      <c r="J4" s="9">
        <v>38626</v>
      </c>
      <c r="K4" s="5" t="s">
        <v>497</v>
      </c>
      <c r="L4" s="5">
        <v>9000461838</v>
      </c>
      <c r="M4" s="12" t="s">
        <v>746</v>
      </c>
      <c r="N4" s="5"/>
      <c r="O4" s="10"/>
      <c r="P4" s="10"/>
      <c r="Q4" s="10"/>
      <c r="R4" s="10"/>
      <c r="S4" s="10"/>
      <c r="T4" s="10"/>
    </row>
    <row r="5" ht="39.95" customHeight="1" spans="1:20">
      <c r="A5" s="5">
        <v>3</v>
      </c>
      <c r="B5" s="6"/>
      <c r="C5" s="6">
        <v>2023</v>
      </c>
      <c r="D5" s="6" t="s">
        <v>598</v>
      </c>
      <c r="E5" s="5" t="s">
        <v>18</v>
      </c>
      <c r="F5" s="11" t="s">
        <v>747</v>
      </c>
      <c r="G5" s="5">
        <v>326274</v>
      </c>
      <c r="H5" s="12">
        <v>810423243121</v>
      </c>
      <c r="I5" s="5" t="s">
        <v>20</v>
      </c>
      <c r="J5" s="9">
        <v>38944</v>
      </c>
      <c r="K5" s="5" t="s">
        <v>22</v>
      </c>
      <c r="L5" s="5">
        <v>9000555915</v>
      </c>
      <c r="M5" s="12" t="s">
        <v>748</v>
      </c>
      <c r="N5" s="5"/>
      <c r="O5" s="10"/>
      <c r="P5" s="10"/>
      <c r="Q5" s="10"/>
      <c r="R5" s="10"/>
      <c r="S5" s="10"/>
      <c r="T5" s="10"/>
    </row>
    <row r="6" ht="39.95" customHeight="1" spans="1:20">
      <c r="A6" s="5">
        <v>4</v>
      </c>
      <c r="B6" s="6"/>
      <c r="C6" s="6">
        <v>2023</v>
      </c>
      <c r="D6" s="6" t="s">
        <v>638</v>
      </c>
      <c r="E6" s="5" t="s">
        <v>18</v>
      </c>
      <c r="F6" s="7" t="s">
        <v>749</v>
      </c>
      <c r="G6" s="5">
        <v>376810</v>
      </c>
      <c r="H6" s="8">
        <v>810423243124</v>
      </c>
      <c r="I6" s="13" t="s">
        <v>32</v>
      </c>
      <c r="J6" s="14">
        <v>38913</v>
      </c>
      <c r="K6" s="15" t="s">
        <v>34</v>
      </c>
      <c r="L6" s="5">
        <v>9000537600</v>
      </c>
      <c r="M6" s="16" t="s">
        <v>750</v>
      </c>
      <c r="N6" s="5"/>
      <c r="O6" s="10"/>
      <c r="P6" s="10"/>
      <c r="Q6" s="10"/>
      <c r="R6" s="10"/>
      <c r="S6" s="10"/>
      <c r="T6" s="10"/>
    </row>
    <row r="7" ht="39.95" customHeight="1" spans="1:20">
      <c r="A7" s="5">
        <v>5</v>
      </c>
      <c r="B7" s="6"/>
      <c r="C7" s="6">
        <v>2023</v>
      </c>
      <c r="D7" s="6" t="s">
        <v>638</v>
      </c>
      <c r="E7" s="5" t="s">
        <v>18</v>
      </c>
      <c r="F7" s="7" t="s">
        <v>751</v>
      </c>
      <c r="G7" s="5">
        <v>265718</v>
      </c>
      <c r="H7" s="8">
        <v>810423243126</v>
      </c>
      <c r="I7" s="13" t="s">
        <v>20</v>
      </c>
      <c r="J7" s="14">
        <v>38821</v>
      </c>
      <c r="K7" s="15" t="s">
        <v>752</v>
      </c>
      <c r="L7" s="5">
        <v>9000529318</v>
      </c>
      <c r="M7" s="16" t="s">
        <v>753</v>
      </c>
      <c r="N7" s="5"/>
      <c r="O7" s="10"/>
      <c r="P7" s="10"/>
      <c r="Q7" s="10"/>
      <c r="R7" s="10"/>
      <c r="S7" s="10"/>
      <c r="T7" s="10"/>
    </row>
    <row r="8" ht="39.95" customHeight="1" spans="1:20">
      <c r="A8" s="5">
        <v>6</v>
      </c>
      <c r="B8" s="6"/>
      <c r="C8" s="6">
        <v>2023</v>
      </c>
      <c r="D8" s="6" t="s">
        <v>638</v>
      </c>
      <c r="E8" s="17" t="s">
        <v>18</v>
      </c>
      <c r="F8" s="7" t="s">
        <v>754</v>
      </c>
      <c r="G8" s="17">
        <v>326568</v>
      </c>
      <c r="H8" s="8">
        <v>810423243136</v>
      </c>
      <c r="I8" s="17" t="s">
        <v>20</v>
      </c>
      <c r="J8" s="18">
        <v>38585</v>
      </c>
      <c r="K8" s="15" t="s">
        <v>22</v>
      </c>
      <c r="L8" s="17">
        <v>9000528319</v>
      </c>
      <c r="M8" s="19" t="s">
        <v>755</v>
      </c>
      <c r="N8" s="17"/>
      <c r="O8" s="10"/>
      <c r="P8" s="10"/>
      <c r="Q8" s="10"/>
      <c r="R8" s="10"/>
      <c r="S8" s="10"/>
      <c r="T8" s="10"/>
    </row>
    <row r="9" ht="39.95" customHeight="1" spans="1:20">
      <c r="A9" s="5">
        <v>7</v>
      </c>
      <c r="B9" s="6"/>
      <c r="C9" s="6">
        <v>2023</v>
      </c>
      <c r="D9" s="6" t="s">
        <v>638</v>
      </c>
      <c r="E9" s="5" t="s">
        <v>18</v>
      </c>
      <c r="F9" s="7" t="s">
        <v>756</v>
      </c>
      <c r="G9" s="5">
        <v>396123</v>
      </c>
      <c r="H9" s="8">
        <v>810423243139</v>
      </c>
      <c r="I9" s="13" t="s">
        <v>20</v>
      </c>
      <c r="J9" s="14">
        <v>38861</v>
      </c>
      <c r="K9" s="15" t="s">
        <v>34</v>
      </c>
      <c r="L9" s="5">
        <v>9000484260</v>
      </c>
      <c r="M9" s="16" t="s">
        <v>757</v>
      </c>
      <c r="N9" s="5"/>
      <c r="O9" s="10"/>
      <c r="P9" s="10"/>
      <c r="Q9" s="10"/>
      <c r="R9" s="10"/>
      <c r="S9" s="10"/>
      <c r="T9" s="10"/>
    </row>
    <row r="10" ht="39.95" customHeight="1" spans="1:20">
      <c r="A10" s="5">
        <v>8</v>
      </c>
      <c r="B10" s="6"/>
      <c r="C10" s="6">
        <v>2023</v>
      </c>
      <c r="D10" s="6" t="s">
        <v>638</v>
      </c>
      <c r="E10" s="5" t="s">
        <v>18</v>
      </c>
      <c r="F10" s="7" t="s">
        <v>758</v>
      </c>
      <c r="G10" s="5">
        <v>314037</v>
      </c>
      <c r="H10" s="8">
        <v>810423243171</v>
      </c>
      <c r="I10" s="13" t="s">
        <v>32</v>
      </c>
      <c r="J10" s="14">
        <v>38692</v>
      </c>
      <c r="K10" s="15" t="s">
        <v>34</v>
      </c>
      <c r="L10" s="5">
        <v>9000479421</v>
      </c>
      <c r="M10" s="12" t="s">
        <v>759</v>
      </c>
      <c r="N10" s="5"/>
      <c r="O10" s="10"/>
      <c r="P10" s="10"/>
      <c r="Q10" s="10"/>
      <c r="R10" s="10"/>
      <c r="S10" s="10"/>
      <c r="T10" s="10"/>
    </row>
    <row r="11" ht="39.95" customHeight="1"/>
  </sheetData>
  <mergeCells count="1">
    <mergeCell ref="A1:T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FG II YEAR</vt:lpstr>
      <vt:lpstr>FG III YEAR</vt:lpstr>
      <vt:lpstr>FG IV YEAR</vt:lpstr>
      <vt:lpstr>7.5 II YEAR</vt:lpstr>
      <vt:lpstr>7.5 III YEAR</vt:lpstr>
      <vt:lpstr>7.5 IV YEAR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SM-A155F</dc:creator>
  <cp:lastModifiedBy>rishi</cp:lastModifiedBy>
  <dcterms:created xsi:type="dcterms:W3CDTF">2026-08-12T14:38:00Z</dcterms:created>
  <cp:lastPrinted>2026-08-17T03:51:00Z</cp:lastPrinted>
  <dcterms:modified xsi:type="dcterms:W3CDTF">2026-09-03T02:25:58Z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5E599F8C538F4973B0996C1059E325FB_13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