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715182868142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5340e10c04d4d71"/>
    <x:sheet xmlns:r="http://schemas.openxmlformats.org/officeDocument/2006/relationships" name="任务分配表" sheetId="2" r:id="R108cf79f7b3f4e1a"/>
    <x:sheet xmlns:r="http://schemas.openxmlformats.org/officeDocument/2006/relationships" name="编号段登记表" sheetId="3" r:id="R5375a25c2cdf4be3"/>
    <x:sheet xmlns:r="http://schemas.openxmlformats.org/officeDocument/2006/relationships" name="主实体登记表" sheetId="4" r:id="Re169e6459ee3482d"/>
    <x:sheet xmlns:r="http://schemas.openxmlformats.org/officeDocument/2006/relationships" name="批次交付检查" sheetId="5" r:id="R1b2762c2220246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f8856b7dd94b4f" /><Relationship Type="http://schemas.openxmlformats.org/officeDocument/2006/relationships/theme" Target="/xl/theme/theme1.xml" Id="R1f4ec21ba3a0446a" /><Relationship Type="http://schemas.openxmlformats.org/officeDocument/2006/relationships/sharedStrings" Target="/xl/sharedStrings.xml" Id="R8338ceabecb849a2" /><Relationship Type="http://schemas.openxmlformats.org/officeDocument/2006/relationships/worksheet" Target="/xl/worksheets/sheet1.xml" Id="R55340e10c04d4d71" /><Relationship Type="http://schemas.openxmlformats.org/officeDocument/2006/relationships/worksheet" Target="/xl/worksheets/sheet2.xml" Id="R108cf79f7b3f4e1a" /><Relationship Type="http://schemas.openxmlformats.org/officeDocument/2006/relationships/worksheet" Target="/xl/worksheets/sheet3.xml" Id="R5375a25c2cdf4be3" /><Relationship Type="http://schemas.openxmlformats.org/officeDocument/2006/relationships/worksheet" Target="/xl/worksheets/sheet4.xml" Id="Re169e6459ee3482d" /><Relationship Type="http://schemas.openxmlformats.org/officeDocument/2006/relationships/worksheet" Target="/xl/worksheets/sheet5.xml" Id="R1b2762c2220246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大明宫外垣宫门、左右三军、待漏院与飞龙厩已完成AI自主审核转换；下一步录入含元殿—宣政殿中轴单元。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TC-CHUNK-2036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TC-GATE-2086;TC-BUILDING-2183;TC-ROAD-2009;TC-CANAL-2000;TC-AREA-2001;TC-TERRAIN-2000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审核通过</x:v>
      </x:c>
      <x:c r="I140" s="20" t="str">
        <x:v>BATCH-0200皇城七门单元AI自主审核，稳定编号已复用并补入正式实体表。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审核通过</x:v>
      </x:c>
      <x:c r="I144" s="20" t="str">
        <x:v>BATCH-0200皇城七门单元AI自主审核，稳定编号已复用并补入正式实体表。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审核通过</x:v>
      </x:c>
      <x:c r="I145" s="20" t="str">
        <x:v>BATCH-0200皇城七门单元AI自主审核，稳定编号已复用并补入正式实体表。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审核通过</x:v>
      </x:c>
      <x:c r="I146" s="20" t="str">
        <x:v>BATCH-0200皇城七门单元AI自主审核，稳定编号已复用并补入正式实体表。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审核通过</x:v>
      </x:c>
      <x:c r="I147" s="20" t="str">
        <x:v>BATCH-0200皇城七门单元AI自主审核，稳定编号已复用并补入正式实体表。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审核通过</x:v>
      </x:c>
      <x:c r="I149" s="20" t="str">
        <x:v>BATCH-0200皇城七门单元AI自主审核，稳定编号已复用并补入正式实体表。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审核通过</x:v>
      </x:c>
      <x:c r="I150" s="20" t="str">
        <x:v>BATCH-0200皇城七门单元AI自主审核，稳定编号已复用并补入正式实体表。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审核通过</x:v>
      </x:c>
      <x:c r="I151" s="20" t="str">
        <x:v>BATCH-0200皇城七门单元AI自主审核，稳定编号已复用并补入正式实体表。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审核通过</x:v>
      </x:c>
      <x:c r="I152" s="20" t="str">
        <x:v>BATCH-0200皇城七门单元AI自主审核，稳定编号已复用并补入正式实体表。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审核通过</x:v>
      </x:c>
      <x:c r="I153" s="20" t="str">
        <x:v>BATCH-0200皇城七门单元AI自主审核，稳定编号已复用并补入正式实体表。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审核通过</x:v>
      </x:c>
      <x:c r="I154" s="20" t="str">
        <x:v>BATCH-0200皇城七门单元AI自主审核，稳定编号已复用并补入正式实体表。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审核通过</x:v>
      </x:c>
      <x:c r="I155" s="20" t="str">
        <x:v>BATCH-0200皇城七门单元AI自主审核，稳定编号已复用并补入正式实体表。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大明宫整体顺延至TC-CHUNK-2025。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  <x:row r="358">
      <x:c r="A358" t="str">
        <x:v>TC-ROAD-2000</x:v>
      </x:c>
      <x:c r="B358" t="str">
        <x:v>皇城横街</x:v>
      </x:c>
      <x:c r="C358" t="str">
        <x:v>Road</x:v>
      </x:c>
      <x:c r="D358" t="str">
        <x:v>横街</x:v>
      </x:c>
      <x:c r="E358" t="str">
        <x:v>隋—唐</x:v>
      </x:c>
      <x:c r="F358" t="str">
        <x:v>延喜门—安福门；宽三百步</x:v>
      </x:c>
      <x:c r="G358" t="str">
        <x:v>TC-REF-0001</x:v>
      </x:c>
      <x:c r="H358" t="str">
        <x:v>审核通过</x:v>
      </x:c>
      <x:c r="I358" t="str">
        <x:v>AI自主审核；皇城核心道路单元。</x:v>
      </x:c>
    </x:row>
    <x:row r="359">
      <x:c r="A359" t="str">
        <x:v>TC-ROAD-2001</x:v>
      </x:c>
      <x:c r="B359" t="str">
        <x:v>承天门街</x:v>
      </x:c>
      <x:c r="C359" t="str">
        <x:v>Road</x:v>
      </x:c>
      <x:c r="D359" t="str">
        <x:v>天街北段</x:v>
      </x:c>
      <x:c r="E359" t="str">
        <x:v>隋—唐</x:v>
      </x:c>
      <x:c r="F359" t="str">
        <x:v>承天门—朱雀门；宽一百步</x:v>
      </x:c>
      <x:c r="G359" t="str">
        <x:v>TC-REF-0001</x:v>
      </x:c>
      <x:c r="H359" t="str">
        <x:v>审核通过</x:v>
      </x:c>
      <x:c r="I359" t="str">
        <x:v>AI自主审核；皇城核心道路单元。</x:v>
      </x:c>
    </x:row>
    <x:row r="360">
      <x:c r="A360" t="str">
        <x:v>TC-BUILDING-2102</x:v>
      </x:c>
      <x:c r="B360" t="str">
        <x:v>宗庙</x:v>
      </x:c>
      <x:c r="C360" t="str">
        <x:v>Building</x:v>
      </x:c>
      <x:c r="D360" t="str">
        <x:v>太庙</x:v>
      </x:c>
      <x:c r="E360" t="str">
        <x:v>隋—唐</x:v>
      </x:c>
      <x:c r="F360" t="str">
        <x:v>安上门内以东</x:v>
      </x:c>
      <x:c r="G360" t="str">
        <x:v>TC-REF-0001</x:v>
      </x:c>
      <x:c r="H360" t="str">
        <x:v>审核通过</x:v>
      </x:c>
      <x:c r="I360" t="str">
        <x:v>AI自主审核；皇城核心道路单元。</x:v>
      </x:c>
    </x:row>
    <x:row r="361">
      <x:c r="A361" t="str">
        <x:v>TC-BUILDING-2103</x:v>
      </x:c>
      <x:c r="B361" t="str">
        <x:v>社稷</x:v>
      </x:c>
      <x:c r="C361" t="str">
        <x:v>Building</x:v>
      </x:c>
      <x:c r="D361"/>
      <x:c r="E361" t="str">
        <x:v>隋—唐</x:v>
      </x:c>
      <x:c r="F361" t="str">
        <x:v>含光门内以西</x:v>
      </x:c>
      <x:c r="G361" t="str">
        <x:v>TC-REF-0001</x:v>
      </x:c>
      <x:c r="H361" t="str">
        <x:v>审核通过</x:v>
      </x:c>
      <x:c r="I361" t="str">
        <x:v>AI自主审核；皇城核心道路单元。</x:v>
      </x:c>
    </x:row>
    <x:row r="362">
      <x:c r="A362" t="str">
        <x:v>TC-ROAD-2002</x:v>
      </x:c>
      <x:c r="B362" t="str">
        <x:v>安上门街</x:v>
      </x:c>
      <x:c r="C362" t="str">
        <x:v>Road</x:v>
      </x:c>
      <x:c r="D362" t="str">
        <x:v>南北道路</x:v>
      </x:c>
      <x:c r="E362" t="str">
        <x:v>隋—唐</x:v>
      </x:c>
      <x:c r="F362" t="str">
        <x:v>皇城内部道路</x:v>
      </x:c>
      <x:c r="G362" t="str">
        <x:v>TC-REF-0001</x:v>
      </x:c>
      <x:c r="H362" t="str">
        <x:v>审核通过</x:v>
      </x:c>
      <x:c r="I362" t="str">
        <x:v>A；AI自主审核</x:v>
      </x:c>
    </x:row>
    <x:row r="363">
      <x:c r="A363" t="str">
        <x:v>TC-ROAD-2003</x:v>
      </x:c>
      <x:c r="B363" t="str">
        <x:v>含光门街</x:v>
      </x:c>
      <x:c r="C363" t="str">
        <x:v>Road</x:v>
      </x:c>
      <x:c r="D363" t="str">
        <x:v>南北道路</x:v>
      </x:c>
      <x:c r="E363" t="str">
        <x:v>隋—唐</x:v>
      </x:c>
      <x:c r="F363" t="str">
        <x:v>皇城内部道路</x:v>
      </x:c>
      <x:c r="G363" t="str">
        <x:v>TC-REF-0001</x:v>
      </x:c>
      <x:c r="H363" t="str">
        <x:v>审核通过</x:v>
      </x:c>
      <x:c r="I363" t="str">
        <x:v>A；AI自主审核</x:v>
      </x:c>
    </x:row>
    <x:row r="364">
      <x:c r="A364" t="str">
        <x:v>TC-ROAD-2004</x:v>
      </x:c>
      <x:c r="B364" t="str">
        <x:v>皇城第二横街</x:v>
      </x:c>
      <x:c r="C364" t="str">
        <x:v>Road</x:v>
      </x:c>
      <x:c r="D364" t="str">
        <x:v>横街</x:v>
      </x:c>
      <x:c r="E364" t="str">
        <x:v>隋—唐</x:v>
      </x:c>
      <x:c r="F364" t="str">
        <x:v>皇城内部道路</x:v>
      </x:c>
      <x:c r="G364" t="str">
        <x:v>TC-REF-0001</x:v>
      </x:c>
      <x:c r="H364" t="str">
        <x:v>审核通过</x:v>
      </x:c>
      <x:c r="I364" t="str">
        <x:v>A；AI自主审核</x:v>
      </x:c>
    </x:row>
    <x:row r="365">
      <x:c r="A365" t="str">
        <x:v>TC-ROAD-2005</x:v>
      </x:c>
      <x:c r="B365" t="str">
        <x:v>皇城第三横街</x:v>
      </x:c>
      <x:c r="C365" t="str">
        <x:v>Road</x:v>
      </x:c>
      <x:c r="D365" t="str">
        <x:v>横街</x:v>
      </x:c>
      <x:c r="E365" t="str">
        <x:v>隋—唐</x:v>
      </x:c>
      <x:c r="F365" t="str">
        <x:v>皇城内部道路</x:v>
      </x:c>
      <x:c r="G365" t="str">
        <x:v>TC-REF-0001</x:v>
      </x:c>
      <x:c r="H365" t="str">
        <x:v>审核通过</x:v>
      </x:c>
      <x:c r="I365" t="str">
        <x:v>A；AI自主审核</x:v>
      </x:c>
    </x:row>
    <x:row r="366">
      <x:c r="A366" t="str">
        <x:v>TC-ROAD-2006</x:v>
      </x:c>
      <x:c r="B366" t="str">
        <x:v>皇城第四横街</x:v>
      </x:c>
      <x:c r="C366" t="str">
        <x:v>Road</x:v>
      </x:c>
      <x:c r="D366" t="str">
        <x:v>横街</x:v>
      </x:c>
      <x:c r="E366" t="str">
        <x:v>隋—唐</x:v>
      </x:c>
      <x:c r="F366" t="str">
        <x:v>皇城内部道路</x:v>
      </x:c>
      <x:c r="G366" t="str">
        <x:v>TC-REF-0001</x:v>
      </x:c>
      <x:c r="H366" t="str">
        <x:v>审核通过</x:v>
      </x:c>
      <x:c r="I366" t="str">
        <x:v>A；AI自主审核</x:v>
      </x:c>
    </x:row>
    <x:row r="367">
      <x:c r="A367" t="str">
        <x:v>TC-ROAD-2007</x:v>
      </x:c>
      <x:c r="B367" t="str">
        <x:v>皇城第五横街</x:v>
      </x:c>
      <x:c r="C367" t="str">
        <x:v>Road</x:v>
      </x:c>
      <x:c r="D367" t="str">
        <x:v>横街</x:v>
      </x:c>
      <x:c r="E367" t="str">
        <x:v>隋—唐</x:v>
      </x:c>
      <x:c r="F367" t="str">
        <x:v>皇城内部道路</x:v>
      </x:c>
      <x:c r="G367" t="str">
        <x:v>TC-REF-0001</x:v>
      </x:c>
      <x:c r="H367" t="str">
        <x:v>审核通过</x:v>
      </x:c>
      <x:c r="I367" t="str">
        <x:v>A；AI自主审核</x:v>
      </x:c>
    </x:row>
    <x:row r="368">
      <x:c r="A368" t="str">
        <x:v>TC-ROAD-2008</x:v>
      </x:c>
      <x:c r="B368" t="str">
        <x:v>皇城第六横街</x:v>
      </x:c>
      <x:c r="C368" t="str">
        <x:v>Road</x:v>
      </x:c>
      <x:c r="D368" t="str">
        <x:v>横街</x:v>
      </x:c>
      <x:c r="E368" t="str">
        <x:v>隋—唐</x:v>
      </x:c>
      <x:c r="F368" t="str">
        <x:v>皇城内部道路</x:v>
      </x:c>
      <x:c r="G368" t="str">
        <x:v>TC-REF-0001</x:v>
      </x:c>
      <x:c r="H368" t="str">
        <x:v>审核通过</x:v>
      </x:c>
      <x:c r="I368" t="str">
        <x:v>A；AI自主审核</x:v>
      </x:c>
    </x:row>
    <x:row r="369">
      <x:c r="A369" t="str">
        <x:v>TC-ROAD-2009</x:v>
      </x:c>
      <x:c r="B369" t="str">
        <x:v>皇城第七横街</x:v>
      </x:c>
      <x:c r="C369" t="str">
        <x:v>Road</x:v>
      </x:c>
      <x:c r="D369" t="str">
        <x:v>横街</x:v>
      </x:c>
      <x:c r="E369" t="str">
        <x:v>隋—唐</x:v>
      </x:c>
      <x:c r="F369" t="str">
        <x:v>皇城内部道路</x:v>
      </x:c>
      <x:c r="G369" t="str">
        <x:v>TC-REF-0001</x:v>
      </x:c>
      <x:c r="H369" t="str">
        <x:v>审核通过</x:v>
      </x:c>
      <x:c r="I369" t="str">
        <x:v>A；AI自主审核</x:v>
      </x:c>
    </x:row>
    <x:row r="370">
      <x:c r="A370" t="str">
        <x:v>TC-BUILDING-2104</x:v>
      </x:c>
      <x:c r="B370" t="str">
        <x:v>门下外省</x:v>
      </x:c>
      <x:c r="C370" t="str">
        <x:v>Building</x:v>
      </x:c>
      <x:c r="D370" t="str">
        <x:v>官署/建筑</x:v>
      </x:c>
      <x:c r="E370" t="str">
        <x:v>隋—唐</x:v>
      </x:c>
      <x:c r="F370" t="str">
        <x:v>承天门街东·第二横街北</x:v>
      </x:c>
      <x:c r="G370" t="str">
        <x:v>TC-REF-0001</x:v>
      </x:c>
      <x:c r="H370" t="str">
        <x:v>审核通过</x:v>
      </x:c>
      <x:c r="I370" t="str">
        <x:v>A；AI自主审核</x:v>
      </x:c>
    </x:row>
    <x:row r="371">
      <x:c r="A371" t="str">
        <x:v>TC-BUILDING-2105</x:v>
      </x:c>
      <x:c r="B371" t="str">
        <x:v>殿中省</x:v>
      </x:c>
      <x:c r="C371" t="str">
        <x:v>Building</x:v>
      </x:c>
      <x:c r="D371" t="str">
        <x:v>官署/建筑</x:v>
      </x:c>
      <x:c r="E371" t="str">
        <x:v>隋—唐</x:v>
      </x:c>
      <x:c r="F371" t="str">
        <x:v>承天门街东·第二横街北</x:v>
      </x:c>
      <x:c r="G371" t="str">
        <x:v>TC-REF-0001</x:v>
      </x:c>
      <x:c r="H371" t="str">
        <x:v>审核通过</x:v>
      </x:c>
      <x:c r="I371" t="str">
        <x:v>A；AI自主审核</x:v>
      </x:c>
    </x:row>
    <x:row r="372">
      <x:c r="A372" t="str">
        <x:v>TC-BUILDING-2106</x:v>
      </x:c>
      <x:c r="B372" t="str">
        <x:v>左千牛卫</x:v>
      </x:c>
      <x:c r="C372" t="str">
        <x:v>Building</x:v>
      </x:c>
      <x:c r="D372" t="str">
        <x:v>官署/建筑</x:v>
      </x:c>
      <x:c r="E372" t="str">
        <x:v>隋—唐</x:v>
      </x:c>
      <x:c r="F372" t="str">
        <x:v>承天门街东·第二横街北</x:v>
      </x:c>
      <x:c r="G372" t="str">
        <x:v>TC-REF-0001</x:v>
      </x:c>
      <x:c r="H372" t="str">
        <x:v>审核通过</x:v>
      </x:c>
      <x:c r="I372" t="str">
        <x:v>A；AI自主审核</x:v>
      </x:c>
    </x:row>
    <x:row r="373">
      <x:c r="A373" t="str">
        <x:v>TC-BUILDING-2107</x:v>
      </x:c>
      <x:c r="B373" t="str">
        <x:v>左卫</x:v>
      </x:c>
      <x:c r="C373" t="str">
        <x:v>Building</x:v>
      </x:c>
      <x:c r="D373" t="str">
        <x:v>官署/建筑</x:v>
      </x:c>
      <x:c r="E373" t="str">
        <x:v>隋—唐</x:v>
      </x:c>
      <x:c r="F373" t="str">
        <x:v>承天门街东·第二横街北</x:v>
      </x:c>
      <x:c r="G373" t="str">
        <x:v>TC-REF-0001</x:v>
      </x:c>
      <x:c r="H373" t="str">
        <x:v>审核通过</x:v>
      </x:c>
      <x:c r="I373" t="str">
        <x:v>A；AI自主审核</x:v>
      </x:c>
    </x:row>
    <x:row r="374">
      <x:c r="A374" t="str">
        <x:v>TC-BUILDING-2108</x:v>
      </x:c>
      <x:c r="B374" t="str">
        <x:v>东宫内坊官署</x:v>
      </x:c>
      <x:c r="C374" t="str">
        <x:v>Building</x:v>
      </x:c>
      <x:c r="D374" t="str">
        <x:v>官署/建筑</x:v>
      </x:c>
      <x:c r="E374" t="str">
        <x:v>隋—唐</x:v>
      </x:c>
      <x:c r="F374" t="str">
        <x:v>承天门街东·第二横街北</x:v>
      </x:c>
      <x:c r="G374" t="str">
        <x:v>TC-REF-0001</x:v>
      </x:c>
      <x:c r="H374" t="str">
        <x:v>审核通过</x:v>
      </x:c>
      <x:c r="I374" t="str">
        <x:v>与东宫内部“内坊”是否同一机构/空间，暂不合并，待制度史核实</x:v>
      </x:c>
    </x:row>
    <x:row r="375">
      <x:c r="A375" t="str">
        <x:v>TC-BUILDING-2109</x:v>
      </x:c>
      <x:c r="B375" t="str">
        <x:v>皇城右春坊官署</x:v>
      </x:c>
      <x:c r="C375" t="str">
        <x:v>Building</x:v>
      </x:c>
      <x:c r="D375" t="str">
        <x:v>官署/建筑</x:v>
      </x:c>
      <x:c r="E375" t="str">
        <x:v>隋—唐</x:v>
      </x:c>
      <x:c r="F375" t="str">
        <x:v>承天门街东·第二横街北</x:v>
      </x:c>
      <x:c r="G375" t="str">
        <x:v>TC-REF-0001</x:v>
      </x:c>
      <x:c r="H375" t="str">
        <x:v>审核通过</x:v>
      </x:c>
      <x:c r="I375" t="str">
        <x:v>与东宫内部“右春坊”是否同一机构/空间，暂不合并，待制度史核实</x:v>
      </x:c>
    </x:row>
    <x:row r="376">
      <x:c r="A376" t="str">
        <x:v>TC-BUILDING-2110</x:v>
      </x:c>
      <x:c r="B376" t="str">
        <x:v>右清道率府</x:v>
      </x:c>
      <x:c r="C376" t="str">
        <x:v>Building</x:v>
      </x:c>
      <x:c r="D376" t="str">
        <x:v>官署/建筑</x:v>
      </x:c>
      <x:c r="E376" t="str">
        <x:v>隋—唐</x:v>
      </x:c>
      <x:c r="F376" t="str">
        <x:v>承天门街东·第二横街北</x:v>
      </x:c>
      <x:c r="G376" t="str">
        <x:v>TC-REF-0001</x:v>
      </x:c>
      <x:c r="H376" t="str">
        <x:v>审核通过</x:v>
      </x:c>
      <x:c r="I376" t="str">
        <x:v>A；AI自主审核</x:v>
      </x:c>
    </x:row>
    <x:row r="377">
      <x:c r="A377" t="str">
        <x:v>TC-BUILDING-2111</x:v>
      </x:c>
      <x:c r="B377" t="str">
        <x:v>右监门率府</x:v>
      </x:c>
      <x:c r="C377" t="str">
        <x:v>Building</x:v>
      </x:c>
      <x:c r="D377" t="str">
        <x:v>官署/建筑</x:v>
      </x:c>
      <x:c r="E377" t="str">
        <x:v>隋—唐</x:v>
      </x:c>
      <x:c r="F377" t="str">
        <x:v>承天门街东·第二横街北</x:v>
      </x:c>
      <x:c r="G377" t="str">
        <x:v>TC-REF-0001</x:v>
      </x:c>
      <x:c r="H377" t="str">
        <x:v>审核通过</x:v>
      </x:c>
      <x:c r="I377" t="str">
        <x:v>A；AI自主审核</x:v>
      </x:c>
    </x:row>
    <x:row r="378">
      <x:c r="A378" t="str">
        <x:v>TC-BUILDING-2112</x:v>
      </x:c>
      <x:c r="B378" t="str">
        <x:v>右内率府</x:v>
      </x:c>
      <x:c r="C378" t="str">
        <x:v>Building</x:v>
      </x:c>
      <x:c r="D378" t="str">
        <x:v>官署/建筑</x:v>
      </x:c>
      <x:c r="E378" t="str">
        <x:v>隋—唐</x:v>
      </x:c>
      <x:c r="F378" t="str">
        <x:v>承天门街东·第二横街北</x:v>
      </x:c>
      <x:c r="G378" t="str">
        <x:v>TC-REF-0001</x:v>
      </x:c>
      <x:c r="H378" t="str">
        <x:v>审核通过</x:v>
      </x:c>
      <x:c r="I378" t="str">
        <x:v>A；AI自主审核</x:v>
      </x:c>
    </x:row>
    <x:row r="379">
      <x:c r="A379" t="str">
        <x:v>TC-BUILDING-2113</x:v>
      </x:c>
      <x:c r="B379" t="str">
        <x:v>东宫朝堂</x:v>
      </x:c>
      <x:c r="C379" t="str">
        <x:v>Building</x:v>
      </x:c>
      <x:c r="D379" t="str">
        <x:v>官署/建筑</x:v>
      </x:c>
      <x:c r="E379" t="str">
        <x:v>隋—唐</x:v>
      </x:c>
      <x:c r="F379" t="str">
        <x:v>承天门街东·第二横街北</x:v>
      </x:c>
      <x:c r="G379" t="str">
        <x:v>TC-REF-0001</x:v>
      </x:c>
      <x:c r="H379" t="str">
        <x:v>审核通过</x:v>
      </x:c>
      <x:c r="I379" t="str">
        <x:v>A；AI自主审核</x:v>
      </x:c>
    </x:row>
    <x:row r="380">
      <x:c r="A380" t="str">
        <x:v>TC-BUILDING-2114</x:v>
      </x:c>
      <x:c r="B380" t="str">
        <x:v>左监门率府</x:v>
      </x:c>
      <x:c r="C380" t="str">
        <x:v>Building</x:v>
      </x:c>
      <x:c r="D380" t="str">
        <x:v>官署/建筑</x:v>
      </x:c>
      <x:c r="E380" t="str">
        <x:v>隋—唐</x:v>
      </x:c>
      <x:c r="F380" t="str">
        <x:v>承天门街东·第二横街北</x:v>
      </x:c>
      <x:c r="G380" t="str">
        <x:v>TC-REF-0001</x:v>
      </x:c>
      <x:c r="H380" t="str">
        <x:v>审核通过</x:v>
      </x:c>
      <x:c r="I380" t="str">
        <x:v>A；AI自主审核</x:v>
      </x:c>
    </x:row>
    <x:row r="381">
      <x:c r="A381" t="str">
        <x:v>TC-BUILDING-2115</x:v>
      </x:c>
      <x:c r="B381" t="str">
        <x:v>左内率府</x:v>
      </x:c>
      <x:c r="C381" t="str">
        <x:v>Building</x:v>
      </x:c>
      <x:c r="D381" t="str">
        <x:v>官署/建筑</x:v>
      </x:c>
      <x:c r="E381" t="str">
        <x:v>隋—唐</x:v>
      </x:c>
      <x:c r="F381" t="str">
        <x:v>承天门街东·第二横街北</x:v>
      </x:c>
      <x:c r="G381" t="str">
        <x:v>TC-REF-0001</x:v>
      </x:c>
      <x:c r="H381" t="str">
        <x:v>审核通过</x:v>
      </x:c>
      <x:c r="I381" t="str">
        <x:v>A；AI自主审核</x:v>
      </x:c>
    </x:row>
    <x:row r="382">
      <x:c r="A382" t="str">
        <x:v>TC-BUILDING-2116</x:v>
      </x:c>
      <x:c r="B382" t="str">
        <x:v>左清道率府</x:v>
      </x:c>
      <x:c r="C382" t="str">
        <x:v>Building</x:v>
      </x:c>
      <x:c r="D382" t="str">
        <x:v>官署/建筑</x:v>
      </x:c>
      <x:c r="E382" t="str">
        <x:v>隋—唐</x:v>
      </x:c>
      <x:c r="F382" t="str">
        <x:v>承天门街东·第二横街北</x:v>
      </x:c>
      <x:c r="G382" t="str">
        <x:v>TC-REF-0001</x:v>
      </x:c>
      <x:c r="H382" t="str">
        <x:v>审核通过</x:v>
      </x:c>
      <x:c r="I382" t="str">
        <x:v>A；AI自主审核</x:v>
      </x:c>
    </x:row>
    <x:row r="383">
      <x:c r="A383" t="str">
        <x:v>TC-BUILDING-2117</x:v>
      </x:c>
      <x:c r="B383" t="str">
        <x:v>家令寺</x:v>
      </x:c>
      <x:c r="C383" t="str">
        <x:v>Building</x:v>
      </x:c>
      <x:c r="D383" t="str">
        <x:v>官署/建筑</x:v>
      </x:c>
      <x:c r="E383" t="str">
        <x:v>隋—唐</x:v>
      </x:c>
      <x:c r="F383" t="str">
        <x:v>承天门街东·第二横街北</x:v>
      </x:c>
      <x:c r="G383" t="str">
        <x:v>TC-REF-0001</x:v>
      </x:c>
      <x:c r="H383" t="str">
        <x:v>审核通过</x:v>
      </x:c>
      <x:c r="I383" t="str">
        <x:v>A；AI自主审核</x:v>
      </x:c>
    </x:row>
    <x:row r="384">
      <x:c r="A384" t="str">
        <x:v>TC-BUILDING-2118</x:v>
      </x:c>
      <x:c r="B384" t="str">
        <x:v>皇城左春坊官署</x:v>
      </x:c>
      <x:c r="C384" t="str">
        <x:v>Building</x:v>
      </x:c>
      <x:c r="D384" t="str">
        <x:v>官署/建筑</x:v>
      </x:c>
      <x:c r="E384" t="str">
        <x:v>隋—唐</x:v>
      </x:c>
      <x:c r="F384" t="str">
        <x:v>承天门街东·第二横街北</x:v>
      </x:c>
      <x:c r="G384" t="str">
        <x:v>TC-REF-0001</x:v>
      </x:c>
      <x:c r="H384" t="str">
        <x:v>审核通过</x:v>
      </x:c>
      <x:c r="I384" t="str">
        <x:v>与东宫内部“左春坊”是否同一机构/空间，暂不合并，待制度史核实</x:v>
      </x:c>
    </x:row>
    <x:row r="385">
      <x:c r="A385" t="str">
        <x:v>TC-BUILDING-2119</x:v>
      </x:c>
      <x:c r="B385" t="str">
        <x:v>左监门卫</x:v>
      </x:c>
      <x:c r="C385" t="str">
        <x:v>Building</x:v>
      </x:c>
      <x:c r="D385" t="str">
        <x:v>官署/建筑</x:v>
      </x:c>
      <x:c r="E385" t="str">
        <x:v>隋—唐</x:v>
      </x:c>
      <x:c r="F385" t="str">
        <x:v>承天门街东·第三横街北</x:v>
      </x:c>
      <x:c r="G385" t="str">
        <x:v>TC-REF-0001</x:v>
      </x:c>
      <x:c r="H385" t="str">
        <x:v>审核通过</x:v>
      </x:c>
      <x:c r="I385" t="str">
        <x:v>A；AI自主审核</x:v>
      </x:c>
    </x:row>
    <x:row r="386">
      <x:c r="A386" t="str">
        <x:v>TC-BUILDING-2120</x:v>
      </x:c>
      <x:c r="B386" t="str">
        <x:v>左武卫</x:v>
      </x:c>
      <x:c r="C386" t="str">
        <x:v>Building</x:v>
      </x:c>
      <x:c r="D386" t="str">
        <x:v>官署/建筑</x:v>
      </x:c>
      <x:c r="E386" t="str">
        <x:v>隋—唐</x:v>
      </x:c>
      <x:c r="F386" t="str">
        <x:v>承天门街东·第三横街北</x:v>
      </x:c>
      <x:c r="G386" t="str">
        <x:v>TC-REF-0001</x:v>
      </x:c>
      <x:c r="H386" t="str">
        <x:v>审核通过</x:v>
      </x:c>
      <x:c r="I386" t="str">
        <x:v>A；AI自主审核</x:v>
      </x:c>
    </x:row>
    <x:row r="387">
      <x:c r="A387" t="str">
        <x:v>TC-BUILDING-2121</x:v>
      </x:c>
      <x:c r="B387" t="str">
        <x:v>左骁卫</x:v>
      </x:c>
      <x:c r="C387" t="str">
        <x:v>Building</x:v>
      </x:c>
      <x:c r="D387" t="str">
        <x:v>官署/建筑</x:v>
      </x:c>
      <x:c r="E387" t="str">
        <x:v>隋—唐</x:v>
      </x:c>
      <x:c r="F387" t="str">
        <x:v>承天门街东·第三横街北</x:v>
      </x:c>
      <x:c r="G387" t="str">
        <x:v>TC-REF-0001</x:v>
      </x:c>
      <x:c r="H387" t="str">
        <x:v>审核通过</x:v>
      </x:c>
      <x:c r="I387" t="str">
        <x:v>A；AI自主审核</x:v>
      </x:c>
    </x:row>
    <x:row r="388">
      <x:c r="A388" t="str">
        <x:v>TC-BUILDING-2122</x:v>
      </x:c>
      <x:c r="B388" t="str">
        <x:v>东宫仆寺</x:v>
      </x:c>
      <x:c r="C388" t="str">
        <x:v>Building</x:v>
      </x:c>
      <x:c r="D388" t="str">
        <x:v>官署/建筑</x:v>
      </x:c>
      <x:c r="E388" t="str">
        <x:v>隋—唐</x:v>
      </x:c>
      <x:c r="F388" t="str">
        <x:v>承天门街东·第三横街北</x:v>
      </x:c>
      <x:c r="G388" t="str">
        <x:v>TC-REF-0001</x:v>
      </x:c>
      <x:c r="H388" t="str">
        <x:v>审核通过</x:v>
      </x:c>
      <x:c r="I388" t="str">
        <x:v>A；AI自主审核</x:v>
      </x:c>
    </x:row>
    <x:row r="389">
      <x:c r="A389" t="str">
        <x:v>TC-BUILDING-2123</x:v>
      </x:c>
      <x:c r="B389" t="str">
        <x:v>率更寺</x:v>
      </x:c>
      <x:c r="C389" t="str">
        <x:v>Building</x:v>
      </x:c>
      <x:c r="D389" t="str">
        <x:v>官署/建筑</x:v>
      </x:c>
      <x:c r="E389" t="str">
        <x:v>隋—唐</x:v>
      </x:c>
      <x:c r="F389" t="str">
        <x:v>承天门街东·第三横街北</x:v>
      </x:c>
      <x:c r="G389" t="str">
        <x:v>TC-REF-0001</x:v>
      </x:c>
      <x:c r="H389" t="str">
        <x:v>审核通过</x:v>
      </x:c>
      <x:c r="I389" t="str">
        <x:v>A；AI自主审核</x:v>
      </x:c>
    </x:row>
    <x:row r="390">
      <x:c r="A390" t="str">
        <x:v>TC-BUILDING-2124</x:v>
      </x:c>
      <x:c r="B390" t="str">
        <x:v>右司御率府</x:v>
      </x:c>
      <x:c r="C390" t="str">
        <x:v>Building</x:v>
      </x:c>
      <x:c r="D390" t="str">
        <x:v>官署/建筑</x:v>
      </x:c>
      <x:c r="E390" t="str">
        <x:v>隋—唐</x:v>
      </x:c>
      <x:c r="F390" t="str">
        <x:v>承天门街东·第三横街北</x:v>
      </x:c>
      <x:c r="G390" t="str">
        <x:v>TC-REF-0001</x:v>
      </x:c>
      <x:c r="H390" t="str">
        <x:v>审核通过</x:v>
      </x:c>
      <x:c r="I390" t="str">
        <x:v>A；AI自主审核</x:v>
      </x:c>
    </x:row>
    <x:row r="391">
      <x:c r="A391" t="str">
        <x:v>TC-BUILDING-2125</x:v>
      </x:c>
      <x:c r="B391" t="str">
        <x:v>右卫率府</x:v>
      </x:c>
      <x:c r="C391" t="str">
        <x:v>Building</x:v>
      </x:c>
      <x:c r="D391" t="str">
        <x:v>官署/建筑</x:v>
      </x:c>
      <x:c r="E391" t="str">
        <x:v>隋—唐</x:v>
      </x:c>
      <x:c r="F391" t="str">
        <x:v>承天门街东·第三横街北</x:v>
      </x:c>
      <x:c r="G391" t="str">
        <x:v>TC-REF-0001</x:v>
      </x:c>
      <x:c r="H391" t="str">
        <x:v>审核通过</x:v>
      </x:c>
      <x:c r="I391" t="str">
        <x:v>A；AI自主审核</x:v>
      </x:c>
    </x:row>
    <x:row r="392">
      <x:c r="A392" t="str">
        <x:v>TC-BUILDING-2126</x:v>
      </x:c>
      <x:c r="B392" t="str">
        <x:v>左卫率府</x:v>
      </x:c>
      <x:c r="C392" t="str">
        <x:v>Building</x:v>
      </x:c>
      <x:c r="D392" t="str">
        <x:v>官署/建筑</x:v>
      </x:c>
      <x:c r="E392" t="str">
        <x:v>隋—唐</x:v>
      </x:c>
      <x:c r="F392" t="str">
        <x:v>承天门街东·第三横街北</x:v>
      </x:c>
      <x:c r="G392" t="str">
        <x:v>TC-REF-0001</x:v>
      </x:c>
      <x:c r="H392" t="str">
        <x:v>审核通过</x:v>
      </x:c>
      <x:c r="I392" t="str">
        <x:v>A；AI自主审核</x:v>
      </x:c>
    </x:row>
    <x:row r="393">
      <x:c r="A393" t="str">
        <x:v>TC-BUILDING-2127</x:v>
      </x:c>
      <x:c r="B393" t="str">
        <x:v>左司御率府</x:v>
      </x:c>
      <x:c r="C393" t="str">
        <x:v>Building</x:v>
      </x:c>
      <x:c r="D393" t="str">
        <x:v>官署/建筑</x:v>
      </x:c>
      <x:c r="E393" t="str">
        <x:v>隋—唐</x:v>
      </x:c>
      <x:c r="F393" t="str">
        <x:v>承天门街东·第三横街北</x:v>
      </x:c>
      <x:c r="G393" t="str">
        <x:v>TC-REF-0001</x:v>
      </x:c>
      <x:c r="H393" t="str">
        <x:v>审核通过</x:v>
      </x:c>
      <x:c r="I393" t="str">
        <x:v>A；AI自主审核</x:v>
      </x:c>
    </x:row>
    <x:row r="394">
      <x:c r="A394" t="str">
        <x:v>TC-BUILDING-2128</x:v>
      </x:c>
      <x:c r="B394" t="str">
        <x:v>詹事府</x:v>
      </x:c>
      <x:c r="C394" t="str">
        <x:v>Building</x:v>
      </x:c>
      <x:c r="D394" t="str">
        <x:v>官署/建筑</x:v>
      </x:c>
      <x:c r="E394" t="str">
        <x:v>隋—唐</x:v>
      </x:c>
      <x:c r="F394" t="str">
        <x:v>承天门街东·第三横街北</x:v>
      </x:c>
      <x:c r="G394" t="str">
        <x:v>TC-REF-0001</x:v>
      </x:c>
      <x:c r="H394" t="str">
        <x:v>审核通过</x:v>
      </x:c>
      <x:c r="I394" t="str">
        <x:v>A；AI自主审核</x:v>
      </x:c>
    </x:row>
    <x:row r="395">
      <x:c r="A395" t="str">
        <x:v>TC-BUILDING-2129</x:v>
      </x:c>
      <x:c r="B395" t="str">
        <x:v>尚书省</x:v>
      </x:c>
      <x:c r="C395" t="str">
        <x:v>Building</x:v>
      </x:c>
      <x:c r="D395" t="str">
        <x:v>官署/建筑</x:v>
      </x:c>
      <x:c r="E395" t="str">
        <x:v>隋—唐</x:v>
      </x:c>
      <x:c r="F395" t="str">
        <x:v>承天门街东·第四横街北</x:v>
      </x:c>
      <x:c r="G395" t="str">
        <x:v>TC-REF-0001</x:v>
      </x:c>
      <x:c r="H395" t="str">
        <x:v>审核通过</x:v>
      </x:c>
      <x:c r="I395" t="str">
        <x:v>A；AI自主审核</x:v>
      </x:c>
    </x:row>
    <x:row r="396">
      <x:c r="A396" t="str">
        <x:v>TC-BUILDING-2130</x:v>
      </x:c>
      <x:c r="B396" t="str">
        <x:v>都水监</x:v>
      </x:c>
      <x:c r="C396" t="str">
        <x:v>Building</x:v>
      </x:c>
      <x:c r="D396" t="str">
        <x:v>官署/建筑</x:v>
      </x:c>
      <x:c r="E396" t="str">
        <x:v>隋—唐</x:v>
      </x:c>
      <x:c r="F396" t="str">
        <x:v>承天门街东·第四横街北</x:v>
      </x:c>
      <x:c r="G396" t="str">
        <x:v>TC-REF-0001</x:v>
      </x:c>
      <x:c r="H396" t="str">
        <x:v>审核通过</x:v>
      </x:c>
      <x:c r="I396" t="str">
        <x:v>A；AI自主审核</x:v>
      </x:c>
    </x:row>
    <x:row r="397">
      <x:c r="A397" t="str">
        <x:v>TC-BUILDING-2131</x:v>
      </x:c>
      <x:c r="B397" t="str">
        <x:v>光禄寺</x:v>
      </x:c>
      <x:c r="C397" t="str">
        <x:v>Building</x:v>
      </x:c>
      <x:c r="D397" t="str">
        <x:v>官署/建筑</x:v>
      </x:c>
      <x:c r="E397" t="str">
        <x:v>隋—唐</x:v>
      </x:c>
      <x:c r="F397" t="str">
        <x:v>承天门街东·第四横街北</x:v>
      </x:c>
      <x:c r="G397" t="str">
        <x:v>TC-REF-0001</x:v>
      </x:c>
      <x:c r="H397" t="str">
        <x:v>审核通过</x:v>
      </x:c>
      <x:c r="I397" t="str">
        <x:v>A；AI自主审核</x:v>
      </x:c>
    </x:row>
    <x:row r="398">
      <x:c r="A398" t="str">
        <x:v>TC-BUILDING-2132</x:v>
      </x:c>
      <x:c r="B398" t="str">
        <x:v>军器监</x:v>
      </x:c>
      <x:c r="C398" t="str">
        <x:v>Building</x:v>
      </x:c>
      <x:c r="D398" t="str">
        <x:v>官署/建筑</x:v>
      </x:c>
      <x:c r="E398" t="str">
        <x:v>隋—唐</x:v>
      </x:c>
      <x:c r="F398" t="str">
        <x:v>承天门街东·第四横街北</x:v>
      </x:c>
      <x:c r="G398" t="str">
        <x:v>TC-REF-0001</x:v>
      </x:c>
      <x:c r="H398" t="str">
        <x:v>审核通过</x:v>
      </x:c>
      <x:c r="I398" t="str">
        <x:v>A；AI自主审核</x:v>
      </x:c>
    </x:row>
    <x:row r="399">
      <x:c r="A399" t="str">
        <x:v>TC-BUILDING-2133</x:v>
      </x:c>
      <x:c r="B399" t="str">
        <x:v>左领军卫</x:v>
      </x:c>
      <x:c r="C399" t="str">
        <x:v>Building</x:v>
      </x:c>
      <x:c r="D399" t="str">
        <x:v>官署/建筑</x:v>
      </x:c>
      <x:c r="E399" t="str">
        <x:v>隋—唐</x:v>
      </x:c>
      <x:c r="F399" t="str">
        <x:v>承天门街东·第五横街北</x:v>
      </x:c>
      <x:c r="G399" t="str">
        <x:v>TC-REF-0001</x:v>
      </x:c>
      <x:c r="H399" t="str">
        <x:v>审核通过</x:v>
      </x:c>
      <x:c r="I399" t="str">
        <x:v>A；AI自主审核</x:v>
      </x:c>
    </x:row>
    <x:row r="400">
      <x:c r="A400" t="str">
        <x:v>TC-BUILDING-2134</x:v>
      </x:c>
      <x:c r="B400" t="str">
        <x:v>兵部选院</x:v>
      </x:c>
      <x:c r="C400" t="str">
        <x:v>Building</x:v>
      </x:c>
      <x:c r="D400" t="str">
        <x:v>官署/建筑</x:v>
      </x:c>
      <x:c r="E400" t="str">
        <x:v>隋—唐</x:v>
      </x:c>
      <x:c r="F400" t="str">
        <x:v>承天门街东·第五横街北</x:v>
      </x:c>
      <x:c r="G400" t="str">
        <x:v>TC-REF-0001</x:v>
      </x:c>
      <x:c r="H400" t="str">
        <x:v>审核通过</x:v>
      </x:c>
      <x:c r="I400" t="str">
        <x:v>A；AI自主审核</x:v>
      </x:c>
    </x:row>
    <x:row r="401">
      <x:c r="A401" t="str">
        <x:v>TC-BUILDING-2135</x:v>
      </x:c>
      <x:c r="B401" t="str">
        <x:v>左威卫</x:v>
      </x:c>
      <x:c r="C401" t="str">
        <x:v>Building</x:v>
      </x:c>
      <x:c r="D401" t="str">
        <x:v>官署/建筑</x:v>
      </x:c>
      <x:c r="E401" t="str">
        <x:v>隋—唐</x:v>
      </x:c>
      <x:c r="F401" t="str">
        <x:v>承天门街东·第五横街北</x:v>
      </x:c>
      <x:c r="G401" t="str">
        <x:v>TC-REF-0001</x:v>
      </x:c>
      <x:c r="H401" t="str">
        <x:v>审核通过</x:v>
      </x:c>
      <x:c r="I401" t="str">
        <x:v>A；AI自主审核</x:v>
      </x:c>
    </x:row>
    <x:row r="402">
      <x:c r="A402" t="str">
        <x:v>TC-BUILDING-2136</x:v>
      </x:c>
      <x:c r="B402" t="str">
        <x:v>刑部格式院</x:v>
      </x:c>
      <x:c r="C402" t="str">
        <x:v>Building</x:v>
      </x:c>
      <x:c r="D402" t="str">
        <x:v>官署/建筑</x:v>
      </x:c>
      <x:c r="E402" t="str">
        <x:v>隋—唐</x:v>
      </x:c>
      <x:c r="F402" t="str">
        <x:v>承天门街东·第五横街北</x:v>
      </x:c>
      <x:c r="G402" t="str">
        <x:v>TC-REF-0001</x:v>
      </x:c>
      <x:c r="H402" t="str">
        <x:v>审核通过</x:v>
      </x:c>
      <x:c r="I402" t="str">
        <x:v>A；AI自主审核</x:v>
      </x:c>
    </x:row>
    <x:row r="403">
      <x:c r="A403" t="str">
        <x:v>TC-BUILDING-2137</x:v>
      </x:c>
      <x:c r="B403" t="str">
        <x:v>吏部选院</x:v>
      </x:c>
      <x:c r="C403" t="str">
        <x:v>Building</x:v>
      </x:c>
      <x:c r="D403" t="str">
        <x:v>官署/建筑</x:v>
      </x:c>
      <x:c r="E403" t="str">
        <x:v>隋—唐</x:v>
      </x:c>
      <x:c r="F403" t="str">
        <x:v>承天门街东·第五横街北</x:v>
      </x:c>
      <x:c r="G403" t="str">
        <x:v>TC-REF-0001</x:v>
      </x:c>
      <x:c r="H403" t="str">
        <x:v>审核通过</x:v>
      </x:c>
      <x:c r="I403" t="str">
        <x:v>A；AI自主审核</x:v>
      </x:c>
    </x:row>
    <x:row r="404">
      <x:c r="A404" t="str">
        <x:v>TC-BUILDING-2138</x:v>
      </x:c>
      <x:c r="B404" t="str">
        <x:v>礼部南院</x:v>
      </x:c>
      <x:c r="C404" t="str">
        <x:v>Building</x:v>
      </x:c>
      <x:c r="D404" t="str">
        <x:v>官署/建筑</x:v>
      </x:c>
      <x:c r="E404" t="str">
        <x:v>隋—唐</x:v>
      </x:c>
      <x:c r="F404" t="str">
        <x:v>承天门街东·第五横街北</x:v>
      </x:c>
      <x:c r="G404" t="str">
        <x:v>TC-REF-0001</x:v>
      </x:c>
      <x:c r="H404" t="str">
        <x:v>审核通过</x:v>
      </x:c>
      <x:c r="I404" t="str">
        <x:v>A；AI自主审核</x:v>
      </x:c>
    </x:row>
    <x:row r="405">
      <x:c r="A405" t="str">
        <x:v>TC-BUILDING-2139</x:v>
      </x:c>
      <x:c r="B405" t="str">
        <x:v>太仆寺</x:v>
      </x:c>
      <x:c r="C405" t="str">
        <x:v>Building</x:v>
      </x:c>
      <x:c r="D405" t="str">
        <x:v>官署/建筑</x:v>
      </x:c>
      <x:c r="E405" t="str">
        <x:v>隋—唐</x:v>
      </x:c>
      <x:c r="F405" t="str">
        <x:v>承天门街东·第六横街北</x:v>
      </x:c>
      <x:c r="G405" t="str">
        <x:v>TC-REF-0001</x:v>
      </x:c>
      <x:c r="H405" t="str">
        <x:v>审核通过</x:v>
      </x:c>
      <x:c r="I405" t="str">
        <x:v>A；AI自主审核</x:v>
      </x:c>
    </x:row>
    <x:row r="406">
      <x:c r="A406" t="str">
        <x:v>TC-BUILDING-2140</x:v>
      </x:c>
      <x:c r="B406" t="str">
        <x:v>乘黄署</x:v>
      </x:c>
      <x:c r="C406" t="str">
        <x:v>Building</x:v>
      </x:c>
      <x:c r="D406" t="str">
        <x:v>官署/建筑</x:v>
      </x:c>
      <x:c r="E406" t="str">
        <x:v>隋—唐</x:v>
      </x:c>
      <x:c r="F406" t="str">
        <x:v>承天门街东·第六横街北</x:v>
      </x:c>
      <x:c r="G406" t="str">
        <x:v>TC-REF-0001</x:v>
      </x:c>
      <x:c r="H406" t="str">
        <x:v>审核通过</x:v>
      </x:c>
      <x:c r="I406" t="str">
        <x:v>A；AI自主审核</x:v>
      </x:c>
    </x:row>
    <x:row r="407">
      <x:c r="A407" t="str">
        <x:v>TC-BUILDING-2141</x:v>
      </x:c>
      <x:c r="B407" t="str">
        <x:v>大府寺</x:v>
      </x:c>
      <x:c r="C407" t="str">
        <x:v>Building</x:v>
      </x:c>
      <x:c r="D407" t="str">
        <x:v>官署/建筑</x:v>
      </x:c>
      <x:c r="E407" t="str">
        <x:v>隋—唐</x:v>
      </x:c>
      <x:c r="F407" t="str">
        <x:v>承天门街东·第六横街北</x:v>
      </x:c>
      <x:c r="G407" t="str">
        <x:v>TC-REF-0001</x:v>
      </x:c>
      <x:c r="H407" t="str">
        <x:v>审核通过</x:v>
      </x:c>
      <x:c r="I407" t="str">
        <x:v>A；AI自主审核</x:v>
      </x:c>
    </x:row>
    <x:row r="408">
      <x:c r="A408" t="str">
        <x:v>TC-BUILDING-2142</x:v>
      </x:c>
      <x:c r="B408" t="str">
        <x:v>少府监</x:v>
      </x:c>
      <x:c r="C408" t="str">
        <x:v>Building</x:v>
      </x:c>
      <x:c r="D408" t="str">
        <x:v>官署/建筑</x:v>
      </x:c>
      <x:c r="E408" t="str">
        <x:v>隋—唐</x:v>
      </x:c>
      <x:c r="F408" t="str">
        <x:v>承天门街东·第六横街北</x:v>
      </x:c>
      <x:c r="G408" t="str">
        <x:v>TC-REF-0001</x:v>
      </x:c>
      <x:c r="H408" t="str">
        <x:v>审核通过</x:v>
      </x:c>
      <x:c r="I408" t="str">
        <x:v>A；AI自主审核</x:v>
      </x:c>
    </x:row>
    <x:row r="409">
      <x:c r="A409" t="str">
        <x:v>TC-BUILDING-2143</x:v>
      </x:c>
      <x:c r="B409" t="str">
        <x:v>左藏外库院</x:v>
      </x:c>
      <x:c r="C409" t="str">
        <x:v>Building</x:v>
      </x:c>
      <x:c r="D409" t="str">
        <x:v>官署/建筑</x:v>
      </x:c>
      <x:c r="E409" t="str">
        <x:v>隋—唐</x:v>
      </x:c>
      <x:c r="F409" t="str">
        <x:v>承天门街东·第六横街北</x:v>
      </x:c>
      <x:c r="G409" t="str">
        <x:v>TC-REF-0001</x:v>
      </x:c>
      <x:c r="H409" t="str">
        <x:v>审核通过</x:v>
      </x:c>
      <x:c r="I409" t="str">
        <x:v>A；AI自主审核</x:v>
      </x:c>
    </x:row>
    <x:row r="410">
      <x:c r="A410" t="str">
        <x:v>TC-BUILDING-2144</x:v>
      </x:c>
      <x:c r="B410" t="str">
        <x:v>太常寺</x:v>
      </x:c>
      <x:c r="C410" t="str">
        <x:v>Building</x:v>
      </x:c>
      <x:c r="D410" t="str">
        <x:v>官署/建筑</x:v>
      </x:c>
      <x:c r="E410" t="str">
        <x:v>隋—唐</x:v>
      </x:c>
      <x:c r="F410" t="str">
        <x:v>承天门街东·第七横街北</x:v>
      </x:c>
      <x:c r="G410" t="str">
        <x:v>TC-REF-0001</x:v>
      </x:c>
      <x:c r="H410" t="str">
        <x:v>审核通过</x:v>
      </x:c>
      <x:c r="I410" t="str">
        <x:v>A；AI自主审核</x:v>
      </x:c>
    </x:row>
    <x:row r="411">
      <x:c r="A411" t="str">
        <x:v>TC-BUILDING-2145</x:v>
      </x:c>
      <x:c r="B411" t="str">
        <x:v>太庙</x:v>
      </x:c>
      <x:c r="C411" t="str">
        <x:v>Building</x:v>
      </x:c>
      <x:c r="D411" t="str">
        <x:v>官署/建筑</x:v>
      </x:c>
      <x:c r="E411" t="str">
        <x:v>隋—唐</x:v>
      </x:c>
      <x:c r="F411" t="str">
        <x:v>承天门街东·第七横街北</x:v>
      </x:c>
      <x:c r="G411" t="str">
        <x:v>TC-REF-0001</x:v>
      </x:c>
      <x:c r="H411" t="str">
        <x:v>审核通过</x:v>
      </x:c>
      <x:c r="I411" t="str">
        <x:v>A；AI自主审核</x:v>
      </x:c>
    </x:row>
    <x:row r="412">
      <x:c r="A412" t="str">
        <x:v>TC-BUILDING-2146</x:v>
      </x:c>
      <x:c r="B412" t="str">
        <x:v>中宗庙</x:v>
      </x:c>
      <x:c r="C412" t="str">
        <x:v>Building</x:v>
      </x:c>
      <x:c r="D412" t="str">
        <x:v>官署/建筑</x:v>
      </x:c>
      <x:c r="E412" t="str">
        <x:v>隋—唐</x:v>
      </x:c>
      <x:c r="F412" t="str">
        <x:v>承天门街东·第七横街北</x:v>
      </x:c>
      <x:c r="G412" t="str">
        <x:v>TC-REF-0001</x:v>
      </x:c>
      <x:c r="H412" t="str">
        <x:v>审核通过</x:v>
      </x:c>
      <x:c r="I412" t="str">
        <x:v>A；AI自主审核</x:v>
      </x:c>
    </x:row>
    <x:row r="413">
      <x:c r="A413" t="str">
        <x:v>TC-BUILDING-2147</x:v>
      </x:c>
      <x:c r="B413" t="str">
        <x:v>元献皇后庙</x:v>
      </x:c>
      <x:c r="C413" t="str">
        <x:v>Building</x:v>
      </x:c>
      <x:c r="D413" t="str">
        <x:v>官署/建筑</x:v>
      </x:c>
      <x:c r="E413" t="str">
        <x:v>隋—唐</x:v>
      </x:c>
      <x:c r="F413" t="str">
        <x:v>承天门街东·第七横街北</x:v>
      </x:c>
      <x:c r="G413" t="str">
        <x:v>TC-REF-0001</x:v>
      </x:c>
      <x:c r="H413" t="str">
        <x:v>审核通过</x:v>
      </x:c>
      <x:c r="I413" t="str">
        <x:v>A；AI自主审核</x:v>
      </x:c>
    </x:row>
    <x:row r="414">
      <x:c r="A414" t="str">
        <x:v>TC-BUILDING-2148</x:v>
      </x:c>
      <x:c r="B414" t="str">
        <x:v>太庙署</x:v>
      </x:c>
      <x:c r="C414" t="str">
        <x:v>Building</x:v>
      </x:c>
      <x:c r="D414" t="str">
        <x:v>官署/建筑</x:v>
      </x:c>
      <x:c r="E414" t="str">
        <x:v>隋—唐</x:v>
      </x:c>
      <x:c r="F414" t="str">
        <x:v>承天门街东·第七横街北</x:v>
      </x:c>
      <x:c r="G414" t="str">
        <x:v>TC-REF-0001</x:v>
      </x:c>
      <x:c r="H414" t="str">
        <x:v>审核通过</x:v>
      </x:c>
      <x:c r="I414" t="str">
        <x:v>A；AI自主审核</x:v>
      </x:c>
    </x:row>
    <x:row r="415">
      <x:c r="A415" t="str">
        <x:v>TC-BUILDING-2149</x:v>
      </x:c>
      <x:c r="B415" t="str">
        <x:v>中书外省</x:v>
      </x:c>
      <x:c r="C415" t="str">
        <x:v>Building</x:v>
      </x:c>
      <x:c r="D415" t="str">
        <x:v>官署/建筑</x:v>
      </x:c>
      <x:c r="E415" t="str">
        <x:v>隋—唐</x:v>
      </x:c>
      <x:c r="F415" t="str">
        <x:v>承天门街西·第二横街北</x:v>
      </x:c>
      <x:c r="G415" t="str">
        <x:v>TC-REF-0001</x:v>
      </x:c>
      <x:c r="H415" t="str">
        <x:v>审核通过</x:v>
      </x:c>
      <x:c r="I415" t="str">
        <x:v>A；AI自主审核</x:v>
      </x:c>
    </x:row>
    <x:row r="416">
      <x:c r="A416" t="str">
        <x:v>TC-BUILDING-2150</x:v>
      </x:c>
      <x:c r="B416" t="str">
        <x:v>四方馆</x:v>
      </x:c>
      <x:c r="C416" t="str">
        <x:v>Building</x:v>
      </x:c>
      <x:c r="D416" t="str">
        <x:v>官署/建筑</x:v>
      </x:c>
      <x:c r="E416" t="str">
        <x:v>隋—唐</x:v>
      </x:c>
      <x:c r="F416" t="str">
        <x:v>承天门街西·第二横街北</x:v>
      </x:c>
      <x:c r="G416" t="str">
        <x:v>TC-REF-0001</x:v>
      </x:c>
      <x:c r="H416" t="str">
        <x:v>审核通过</x:v>
      </x:c>
      <x:c r="I416" t="str">
        <x:v>A；AI自主审核</x:v>
      </x:c>
    </x:row>
    <x:row r="417">
      <x:c r="A417" t="str">
        <x:v>TC-BUILDING-2151</x:v>
      </x:c>
      <x:c r="B417" t="str">
        <x:v>右千牛卫</x:v>
      </x:c>
      <x:c r="C417" t="str">
        <x:v>Building</x:v>
      </x:c>
      <x:c r="D417" t="str">
        <x:v>官署/建筑</x:v>
      </x:c>
      <x:c r="E417" t="str">
        <x:v>隋—唐</x:v>
      </x:c>
      <x:c r="F417" t="str">
        <x:v>承天门街西·第二横街北</x:v>
      </x:c>
      <x:c r="G417" t="str">
        <x:v>TC-REF-0001</x:v>
      </x:c>
      <x:c r="H417" t="str">
        <x:v>审核通过</x:v>
      </x:c>
      <x:c r="I417" t="str">
        <x:v>A；AI自主审核</x:v>
      </x:c>
    </x:row>
    <x:row r="418">
      <x:c r="A418" t="str">
        <x:v>TC-BUILDING-2152</x:v>
      </x:c>
      <x:c r="B418" t="str">
        <x:v>右监门卫</x:v>
      </x:c>
      <x:c r="C418" t="str">
        <x:v>Building</x:v>
      </x:c>
      <x:c r="D418" t="str">
        <x:v>官署/建筑</x:v>
      </x:c>
      <x:c r="E418" t="str">
        <x:v>隋—唐</x:v>
      </x:c>
      <x:c r="F418" t="str">
        <x:v>承天门街西·第二横街北</x:v>
      </x:c>
      <x:c r="G418" t="str">
        <x:v>TC-REF-0001</x:v>
      </x:c>
      <x:c r="H418" t="str">
        <x:v>审核通过</x:v>
      </x:c>
      <x:c r="I418" t="str">
        <x:v>A；AI自主审核</x:v>
      </x:c>
    </x:row>
    <x:row r="419">
      <x:c r="A419" t="str">
        <x:v>TC-BUILDING-2153</x:v>
      </x:c>
      <x:c r="B419" t="str">
        <x:v>右卫</x:v>
      </x:c>
      <x:c r="C419" t="str">
        <x:v>Building</x:v>
      </x:c>
      <x:c r="D419" t="str">
        <x:v>官署/建筑</x:v>
      </x:c>
      <x:c r="E419" t="str">
        <x:v>隋—唐</x:v>
      </x:c>
      <x:c r="F419" t="str">
        <x:v>承天门街西·第二横街北</x:v>
      </x:c>
      <x:c r="G419" t="str">
        <x:v>TC-REF-0001</x:v>
      </x:c>
      <x:c r="H419" t="str">
        <x:v>审核通过</x:v>
      </x:c>
      <x:c r="I419" t="str">
        <x:v>A；AI自主审核</x:v>
      </x:c>
    </x:row>
    <x:row r="420">
      <x:c r="A420" t="str">
        <x:v>TC-BUILDING-2154</x:v>
      </x:c>
      <x:c r="B420" t="str">
        <x:v>右武卫</x:v>
      </x:c>
      <x:c r="C420" t="str">
        <x:v>Building</x:v>
      </x:c>
      <x:c r="D420" t="str">
        <x:v>官署/建筑</x:v>
      </x:c>
      <x:c r="E420" t="str">
        <x:v>隋—唐</x:v>
      </x:c>
      <x:c r="F420" t="str">
        <x:v>承天门街西·第三、第四横街北</x:v>
      </x:c>
      <x:c r="G420" t="str">
        <x:v>TC-REF-0001</x:v>
      </x:c>
      <x:c r="H420" t="str">
        <x:v>审核通过</x:v>
      </x:c>
      <x:c r="I420" t="str">
        <x:v>A；AI自主审核</x:v>
      </x:c>
    </x:row>
    <x:row r="421">
      <x:c r="A421" t="str">
        <x:v>TC-BUILDING-2155</x:v>
      </x:c>
      <x:c r="B421" t="str">
        <x:v>右金吾内府旧址</x:v>
      </x:c>
      <x:c r="C421" t="str">
        <x:v>Building</x:v>
      </x:c>
      <x:c r="D421" t="str">
        <x:v>官署/建筑</x:v>
      </x:c>
      <x:c r="E421" t="str">
        <x:v>隋—唐</x:v>
      </x:c>
      <x:c r="F421" t="str">
        <x:v>承天门街西·第三、第四横街北</x:v>
      </x:c>
      <x:c r="G421" t="str">
        <x:v>TC-REF-0001</x:v>
      </x:c>
      <x:c r="H421" t="str">
        <x:v>审核通过</x:v>
      </x:c>
      <x:c r="I421" t="str">
        <x:v>A；AI自主审核</x:v>
      </x:c>
    </x:row>
    <x:row r="422">
      <x:c r="A422" t="str">
        <x:v>TC-BUILDING-2156</x:v>
      </x:c>
      <x:c r="B422" t="str">
        <x:v>右骁卫</x:v>
      </x:c>
      <x:c r="C422" t="str">
        <x:v>Building</x:v>
      </x:c>
      <x:c r="D422" t="str">
        <x:v>官署/建筑</x:v>
      </x:c>
      <x:c r="E422" t="str">
        <x:v>隋—唐</x:v>
      </x:c>
      <x:c r="F422" t="str">
        <x:v>承天门街西·第三、第四横街北</x:v>
      </x:c>
      <x:c r="G422" t="str">
        <x:v>TC-REF-0001</x:v>
      </x:c>
      <x:c r="H422" t="str">
        <x:v>审核通过</x:v>
      </x:c>
      <x:c r="I422" t="str">
        <x:v>A；AI自主审核</x:v>
      </x:c>
    </x:row>
    <x:row r="423">
      <x:c r="A423" t="str">
        <x:v>TC-BUILDING-2157</x:v>
      </x:c>
      <x:c r="B423" t="str">
        <x:v>将作监</x:v>
      </x:c>
      <x:c r="C423" t="str">
        <x:v>Building</x:v>
      </x:c>
      <x:c r="D423" t="str">
        <x:v>官署/建筑</x:v>
      </x:c>
      <x:c r="E423" t="str">
        <x:v>隋—唐</x:v>
      </x:c>
      <x:c r="F423" t="str">
        <x:v>承天门街西·第三、第四横街北</x:v>
      </x:c>
      <x:c r="G423" t="str">
        <x:v>TC-REF-0001</x:v>
      </x:c>
      <x:c r="H423" t="str">
        <x:v>审核通过</x:v>
      </x:c>
      <x:c r="I423" t="str">
        <x:v>A；AI自主审核</x:v>
      </x:c>
    </x:row>
    <x:row r="424">
      <x:c r="A424" t="str">
        <x:v>TC-BUILDING-2158</x:v>
      </x:c>
      <x:c r="B424" t="str">
        <x:v>司农寺</x:v>
      </x:c>
      <x:c r="C424" t="str">
        <x:v>Building</x:v>
      </x:c>
      <x:c r="D424" t="str">
        <x:v>官署/建筑</x:v>
      </x:c>
      <x:c r="E424" t="str">
        <x:v>隋—唐</x:v>
      </x:c>
      <x:c r="F424" t="str">
        <x:v>承天门街西·第三、第四横街北</x:v>
      </x:c>
      <x:c r="G424" t="str">
        <x:v>TC-REF-0001</x:v>
      </x:c>
      <x:c r="H424" t="str">
        <x:v>审核通过</x:v>
      </x:c>
      <x:c r="I424" t="str">
        <x:v>A；AI自主审核</x:v>
      </x:c>
    </x:row>
    <x:row r="425">
      <x:c r="A425" t="str">
        <x:v>TC-BUILDING-2159</x:v>
      </x:c>
      <x:c r="B425" t="str">
        <x:v>尚舍局</x:v>
      </x:c>
      <x:c r="C425" t="str">
        <x:v>Building</x:v>
      </x:c>
      <x:c r="D425" t="str">
        <x:v>官署/建筑</x:v>
      </x:c>
      <x:c r="E425" t="str">
        <x:v>隋—唐</x:v>
      </x:c>
      <x:c r="F425" t="str">
        <x:v>承天门街西·第三、第四横街北</x:v>
      </x:c>
      <x:c r="G425" t="str">
        <x:v>TC-REF-0001</x:v>
      </x:c>
      <x:c r="H425" t="str">
        <x:v>审核通过</x:v>
      </x:c>
      <x:c r="I425" t="str">
        <x:v>A；AI自主审核</x:v>
      </x:c>
    </x:row>
    <x:row r="426">
      <x:c r="A426" t="str">
        <x:v>TC-BUILDING-2160</x:v>
      </x:c>
      <x:c r="B426" t="str">
        <x:v>尚辇局</x:v>
      </x:c>
      <x:c r="C426" t="str">
        <x:v>Building</x:v>
      </x:c>
      <x:c r="D426" t="str">
        <x:v>官署/建筑</x:v>
      </x:c>
      <x:c r="E426" t="str">
        <x:v>隋—唐</x:v>
      </x:c>
      <x:c r="F426" t="str">
        <x:v>承天门街西·第三、第四横街北</x:v>
      </x:c>
      <x:c r="G426" t="str">
        <x:v>TC-REF-0001</x:v>
      </x:c>
      <x:c r="H426" t="str">
        <x:v>审核通过</x:v>
      </x:c>
      <x:c r="I426" t="str">
        <x:v>A；AI自主审核</x:v>
      </x:c>
    </x:row>
    <x:row r="427">
      <x:c r="A427" t="str">
        <x:v>TC-BUILDING-2161</x:v>
      </x:c>
      <x:c r="B427" t="str">
        <x:v>卫尉寺</x:v>
      </x:c>
      <x:c r="C427" t="str">
        <x:v>Building</x:v>
      </x:c>
      <x:c r="D427" t="str">
        <x:v>官署/建筑</x:v>
      </x:c>
      <x:c r="E427" t="str">
        <x:v>隋—唐</x:v>
      </x:c>
      <x:c r="F427" t="str">
        <x:v>承天门街西·第三、第四横街北</x:v>
      </x:c>
      <x:c r="G427" t="str">
        <x:v>TC-REF-0001</x:v>
      </x:c>
      <x:c r="H427" t="str">
        <x:v>审核通过</x:v>
      </x:c>
      <x:c r="I427" t="str">
        <x:v>A；AI自主审核</x:v>
      </x:c>
    </x:row>
    <x:row r="428">
      <x:c r="A428" t="str">
        <x:v>TC-BUILDING-2162</x:v>
      </x:c>
      <x:c r="B428" t="str">
        <x:v>大理寺</x:v>
      </x:c>
      <x:c r="C428" t="str">
        <x:v>Building</x:v>
      </x:c>
      <x:c r="D428" t="str">
        <x:v>官署/建筑</x:v>
      </x:c>
      <x:c r="E428" t="str">
        <x:v>隋—唐</x:v>
      </x:c>
      <x:c r="F428" t="str">
        <x:v>承天门街西·第三、第四横街北</x:v>
      </x:c>
      <x:c r="G428" t="str">
        <x:v>TC-REF-0001</x:v>
      </x:c>
      <x:c r="H428" t="str">
        <x:v>审核通过</x:v>
      </x:c>
      <x:c r="I428" t="str">
        <x:v>A；AI自主审核</x:v>
      </x:c>
    </x:row>
    <x:row r="429">
      <x:c r="A429" t="str">
        <x:v>TC-BUILDING-2163</x:v>
      </x:c>
      <x:c r="B429" t="str">
        <x:v>右领军卫</x:v>
      </x:c>
      <x:c r="C429" t="str">
        <x:v>Building</x:v>
      </x:c>
      <x:c r="D429" t="str">
        <x:v>官署/建筑</x:v>
      </x:c>
      <x:c r="E429" t="str">
        <x:v>隋—唐</x:v>
      </x:c>
      <x:c r="F429" t="str">
        <x:v>承天门街西·第五横街北</x:v>
      </x:c>
      <x:c r="G429" t="str">
        <x:v>TC-REF-0001</x:v>
      </x:c>
      <x:c r="H429" t="str">
        <x:v>审核通过</x:v>
      </x:c>
      <x:c r="I429" t="str">
        <x:v>A；AI自主审核</x:v>
      </x:c>
    </x:row>
    <x:row r="430">
      <x:c r="A430" t="str">
        <x:v>TC-BUILDING-2164</x:v>
      </x:c>
      <x:c r="B430" t="str">
        <x:v>右威卫</x:v>
      </x:c>
      <x:c r="C430" t="str">
        <x:v>Building</x:v>
      </x:c>
      <x:c r="D430" t="str">
        <x:v>官署/建筑</x:v>
      </x:c>
      <x:c r="E430" t="str">
        <x:v>隋—唐</x:v>
      </x:c>
      <x:c r="F430" t="str">
        <x:v>承天门街西·第五横街北</x:v>
      </x:c>
      <x:c r="G430" t="str">
        <x:v>TC-REF-0001</x:v>
      </x:c>
      <x:c r="H430" t="str">
        <x:v>审核通过</x:v>
      </x:c>
      <x:c r="I430" t="str">
        <x:v>A；AI自主审核</x:v>
      </x:c>
    </x:row>
    <x:row r="431">
      <x:c r="A431" t="str">
        <x:v>TC-BUILDING-2165</x:v>
      </x:c>
      <x:c r="B431" t="str">
        <x:v>秘书省</x:v>
      </x:c>
      <x:c r="C431" t="str">
        <x:v>Building</x:v>
      </x:c>
      <x:c r="D431" t="str">
        <x:v>官署/建筑</x:v>
      </x:c>
      <x:c r="E431" t="str">
        <x:v>隋—唐</x:v>
      </x:c>
      <x:c r="F431" t="str">
        <x:v>承天门街西·第五横街北</x:v>
      </x:c>
      <x:c r="G431" t="str">
        <x:v>TC-REF-0001</x:v>
      </x:c>
      <x:c r="H431" t="str">
        <x:v>审核通过</x:v>
      </x:c>
      <x:c r="I431" t="str">
        <x:v>A；AI自主审核</x:v>
      </x:c>
    </x:row>
    <x:row r="432">
      <x:c r="A432" t="str">
        <x:v>TC-BUILDING-2166</x:v>
      </x:c>
      <x:c r="B432" t="str">
        <x:v>宗正寺</x:v>
      </x:c>
      <x:c r="C432" t="str">
        <x:v>Building</x:v>
      </x:c>
      <x:c r="D432" t="str">
        <x:v>官署/建筑</x:v>
      </x:c>
      <x:c r="E432" t="str">
        <x:v>隋—唐</x:v>
      </x:c>
      <x:c r="F432" t="str">
        <x:v>承天门街西·第六横街北</x:v>
      </x:c>
      <x:c r="G432" t="str">
        <x:v>TC-REF-0001</x:v>
      </x:c>
      <x:c r="H432" t="str">
        <x:v>审核通过</x:v>
      </x:c>
      <x:c r="I432" t="str">
        <x:v>A；AI自主审核</x:v>
      </x:c>
    </x:row>
    <x:row r="433">
      <x:c r="A433" t="str">
        <x:v>TC-BUILDING-2167</x:v>
      </x:c>
      <x:c r="B433" t="str">
        <x:v>御史台</x:v>
      </x:c>
      <x:c r="C433" t="str">
        <x:v>Building</x:v>
      </x:c>
      <x:c r="D433" t="str">
        <x:v>官署/建筑</x:v>
      </x:c>
      <x:c r="E433" t="str">
        <x:v>隋—唐</x:v>
      </x:c>
      <x:c r="F433" t="str">
        <x:v>承天门街西·第六横街北</x:v>
      </x:c>
      <x:c r="G433" t="str">
        <x:v>TC-REF-0001</x:v>
      </x:c>
      <x:c r="H433" t="str">
        <x:v>审核通过</x:v>
      </x:c>
      <x:c r="I433" t="str">
        <x:v>A；AI自主审核</x:v>
      </x:c>
    </x:row>
    <x:row r="434">
      <x:c r="A434" t="str">
        <x:v>TC-BUILDING-2168</x:v>
      </x:c>
      <x:c r="B434" t="str">
        <x:v>司天监</x:v>
      </x:c>
      <x:c r="C434" t="str">
        <x:v>Building</x:v>
      </x:c>
      <x:c r="D434" t="str">
        <x:v>官署/建筑</x:v>
      </x:c>
      <x:c r="E434" t="str">
        <x:v>隋—唐</x:v>
      </x:c>
      <x:c r="F434" t="str">
        <x:v>承天门街西·第六横街北</x:v>
      </x:c>
      <x:c r="G434" t="str">
        <x:v>TC-REF-0001</x:v>
      </x:c>
      <x:c r="H434" t="str">
        <x:v>审核通过</x:v>
      </x:c>
      <x:c r="I434" t="str">
        <x:v>A；AI自主审核</x:v>
      </x:c>
    </x:row>
    <x:row r="435">
      <x:c r="A435" t="str">
        <x:v>TC-BUILDING-2169</x:v>
      </x:c>
      <x:c r="B435" t="str">
        <x:v>废石台</x:v>
      </x:c>
      <x:c r="C435" t="str">
        <x:v>Building</x:v>
      </x:c>
      <x:c r="D435" t="str">
        <x:v>官署/建筑</x:v>
      </x:c>
      <x:c r="E435" t="str">
        <x:v>隋—唐</x:v>
      </x:c>
      <x:c r="F435" t="str">
        <x:v>承天门街西·第六横街北</x:v>
      </x:c>
      <x:c r="G435" t="str">
        <x:v>TC-REF-0001</x:v>
      </x:c>
      <x:c r="H435" t="str">
        <x:v>审核通过</x:v>
      </x:c>
      <x:c r="I435" t="str">
        <x:v>A；AI自主审核</x:v>
      </x:c>
    </x:row>
    <x:row r="436">
      <x:c r="A436" t="str">
        <x:v>TC-BUILDING-2170</x:v>
      </x:c>
      <x:c r="B436" t="str">
        <x:v>司农寺草坊</x:v>
      </x:c>
      <x:c r="C436" t="str">
        <x:v>Building</x:v>
      </x:c>
      <x:c r="D436" t="str">
        <x:v>官署/建筑</x:v>
      </x:c>
      <x:c r="E436" t="str">
        <x:v>隋—唐</x:v>
      </x:c>
      <x:c r="F436" t="str">
        <x:v>承天门街西·第六横街北</x:v>
      </x:c>
      <x:c r="G436" t="str">
        <x:v>TC-REF-0001</x:v>
      </x:c>
      <x:c r="H436" t="str">
        <x:v>审核通过</x:v>
      </x:c>
      <x:c r="I436" t="str">
        <x:v>A；AI自主审核</x:v>
      </x:c>
    </x:row>
    <x:row r="437">
      <x:c r="A437" t="str">
        <x:v>TC-BUILDING-2171</x:v>
      </x:c>
      <x:c r="B437" t="str">
        <x:v>骅骝马坊</x:v>
      </x:c>
      <x:c r="C437" t="str">
        <x:v>Building</x:v>
      </x:c>
      <x:c r="D437" t="str">
        <x:v>官署/建筑</x:v>
      </x:c>
      <x:c r="E437" t="str">
        <x:v>隋—唐</x:v>
      </x:c>
      <x:c r="F437" t="str">
        <x:v>承天门街西·第六横街北</x:v>
      </x:c>
      <x:c r="G437" t="str">
        <x:v>TC-REF-0001</x:v>
      </x:c>
      <x:c r="H437" t="str">
        <x:v>审核通过</x:v>
      </x:c>
      <x:c r="I437" t="str">
        <x:v>A；AI自主审核</x:v>
      </x:c>
    </x:row>
    <x:row r="438">
      <x:c r="A438" t="str">
        <x:v>TC-BUILDING-2172</x:v>
      </x:c>
      <x:c r="B438" t="str">
        <x:v>鸿胪寺</x:v>
      </x:c>
      <x:c r="C438" t="str">
        <x:v>Building</x:v>
      </x:c>
      <x:c r="D438" t="str">
        <x:v>官署/建筑</x:v>
      </x:c>
      <x:c r="E438" t="str">
        <x:v>隋—唐</x:v>
      </x:c>
      <x:c r="F438" t="str">
        <x:v>承天门街西·第七横街北</x:v>
      </x:c>
      <x:c r="G438" t="str">
        <x:v>TC-REF-0001</x:v>
      </x:c>
      <x:c r="H438" t="str">
        <x:v>审核通过</x:v>
      </x:c>
      <x:c r="I438" t="str">
        <x:v>A；AI自主审核</x:v>
      </x:c>
    </x:row>
    <x:row r="439">
      <x:c r="A439" t="str">
        <x:v>TC-BUILDING-2173</x:v>
      </x:c>
      <x:c r="B439" t="str">
        <x:v>鸿胪客馆</x:v>
      </x:c>
      <x:c r="C439" t="str">
        <x:v>Building</x:v>
      </x:c>
      <x:c r="D439" t="str">
        <x:v>官署/建筑</x:v>
      </x:c>
      <x:c r="E439" t="str">
        <x:v>隋—唐</x:v>
      </x:c>
      <x:c r="F439" t="str">
        <x:v>承天门街西·第七横街北</x:v>
      </x:c>
      <x:c r="G439" t="str">
        <x:v>TC-REF-0001</x:v>
      </x:c>
      <x:c r="H439" t="str">
        <x:v>审核通过</x:v>
      </x:c>
      <x:c r="I439" t="str">
        <x:v>A；AI自主审核</x:v>
      </x:c>
    </x:row>
    <x:row r="440">
      <x:c r="A440" t="str">
        <x:v>TC-BUILDING-2174</x:v>
      </x:c>
      <x:c r="B440" t="str">
        <x:v>大社</x:v>
      </x:c>
      <x:c r="C440" t="str">
        <x:v>Building</x:v>
      </x:c>
      <x:c r="D440" t="str">
        <x:v>官署/建筑</x:v>
      </x:c>
      <x:c r="E440" t="str">
        <x:v>隋—唐</x:v>
      </x:c>
      <x:c r="F440" t="str">
        <x:v>承天门街西·第七横街北</x:v>
      </x:c>
      <x:c r="G440" t="str">
        <x:v>TC-REF-0001</x:v>
      </x:c>
      <x:c r="H440" t="str">
        <x:v>审核通过</x:v>
      </x:c>
      <x:c r="I440" t="str">
        <x:v>A；AI自主审核</x:v>
      </x:c>
    </x:row>
    <x:row r="441">
      <x:c r="A441" t="str">
        <x:v>TC-BUILDING-2175</x:v>
      </x:c>
      <x:c r="B441" t="str">
        <x:v>郊社署</x:v>
      </x:c>
      <x:c r="C441" t="str">
        <x:v>Building</x:v>
      </x:c>
      <x:c r="D441" t="str">
        <x:v>官署/建筑</x:v>
      </x:c>
      <x:c r="E441" t="str">
        <x:v>隋—唐</x:v>
      </x:c>
      <x:c r="F441" t="str">
        <x:v>承天门街西·第七横街北</x:v>
      </x:c>
      <x:c r="G441" t="str">
        <x:v>TC-REF-0001</x:v>
      </x:c>
      <x:c r="H441" t="str">
        <x:v>审核通过</x:v>
      </x:c>
      <x:c r="I441" t="str">
        <x:v>A；AI自主审核</x:v>
      </x:c>
    </x:row>
    <x:row r="442">
      <x:c r="A442" t="str">
        <x:v>TC-AREA-2001</x:v>
      </x:c>
      <x:c r="B442" t="str">
        <x:v>禁苑</x:v>
      </x:c>
      <x:c r="C442" t="str">
        <x:v>Area</x:v>
      </x:c>
      <x:c r="D442" t="str">
        <x:v>苑区</x:v>
      </x:c>
      <x:c r="E442" t="str">
        <x:v>隋—唐</x:v>
      </x:c>
      <x:c r="F442" t="str">
        <x:v>长安城北部皇家苑区</x:v>
      </x:c>
      <x:c r="G442" t="str">
        <x:v>TC-REF-0001</x:v>
      </x:c>
      <x:c r="H442" t="str">
        <x:v>审核通过</x:v>
      </x:c>
      <x:c r="I442" t="str">
        <x:v>A；AI自主审核</x:v>
      </x:c>
    </x:row>
    <x:row r="443">
      <x:c r="A443" t="str">
        <x:v>TC-GATE-2075</x:v>
      </x:c>
      <x:c r="B443" t="str">
        <x:v>丹凤门</x:v>
      </x:c>
      <x:c r="C443" t="str">
        <x:v>Gate</x:v>
      </x:c>
      <x:c r="D443" t="str">
        <x:v>宫门</x:v>
      </x:c>
      <x:c r="E443" t="str">
        <x:v>唐</x:v>
      </x:c>
      <x:c r="F443" t="str">
        <x:v>正南</x:v>
      </x:c>
      <x:c r="G443" t="str">
        <x:v>TC-REF-0001</x:v>
      </x:c>
      <x:c r="H443" t="str">
        <x:v>审核通过</x:v>
      </x:c>
      <x:c r="I443" t="str">
        <x:v>A；AI自主审核</x:v>
      </x:c>
    </x:row>
    <x:row r="444">
      <x:c r="A444" t="str">
        <x:v>TC-GATE-2076</x:v>
      </x:c>
      <x:c r="B444" t="str">
        <x:v>望仙门</x:v>
      </x:c>
      <x:c r="C444" t="str">
        <x:v>Gate</x:v>
      </x:c>
      <x:c r="D444" t="str">
        <x:v>宫门</x:v>
      </x:c>
      <x:c r="E444" t="str">
        <x:v>唐</x:v>
      </x:c>
      <x:c r="F444" t="str">
        <x:v>丹凤门东</x:v>
      </x:c>
      <x:c r="G444" t="str">
        <x:v>TC-REF-0001</x:v>
      </x:c>
      <x:c r="H444" t="str">
        <x:v>审核通过</x:v>
      </x:c>
      <x:c r="I444" t="str">
        <x:v>A；AI自主审核</x:v>
      </x:c>
    </x:row>
    <x:row r="445">
      <x:c r="A445" t="str">
        <x:v>TC-GATE-2077</x:v>
      </x:c>
      <x:c r="B445" t="str">
        <x:v>延政门</x:v>
      </x:c>
      <x:c r="C445" t="str">
        <x:v>Gate</x:v>
      </x:c>
      <x:c r="D445" t="str">
        <x:v>宫门</x:v>
      </x:c>
      <x:c r="E445" t="str">
        <x:v>唐</x:v>
      </x:c>
      <x:c r="F445" t="str">
        <x:v>望仙门以东</x:v>
      </x:c>
      <x:c r="G445" t="str">
        <x:v>TC-REF-0001</x:v>
      </x:c>
      <x:c r="H445" t="str">
        <x:v>审核通过</x:v>
      </x:c>
      <x:c r="I445" t="str">
        <x:v>A；AI自主审核</x:v>
      </x:c>
    </x:row>
    <x:row r="446">
      <x:c r="A446" t="str">
        <x:v>TC-GATE-2078</x:v>
      </x:c>
      <x:c r="B446" t="str">
        <x:v>建福门</x:v>
      </x:c>
      <x:c r="C446" t="str">
        <x:v>Gate</x:v>
      </x:c>
      <x:c r="D446" t="str">
        <x:v>宫门</x:v>
      </x:c>
      <x:c r="E446" t="str">
        <x:v>唐</x:v>
      </x:c>
      <x:c r="F446" t="str">
        <x:v>丹凤门西</x:v>
      </x:c>
      <x:c r="G446" t="str">
        <x:v>TC-REF-0001</x:v>
      </x:c>
      <x:c r="H446" t="str">
        <x:v>审核通过</x:v>
      </x:c>
      <x:c r="I446" t="str">
        <x:v>A；AI自主审核</x:v>
      </x:c>
    </x:row>
    <x:row r="447">
      <x:c r="A447" t="str">
        <x:v>TC-GATE-2079</x:v>
      </x:c>
      <x:c r="B447" t="str">
        <x:v>兴安门</x:v>
      </x:c>
      <x:c r="C447" t="str">
        <x:v>Gate</x:v>
      </x:c>
      <x:c r="D447" t="str">
        <x:v>宫门</x:v>
      </x:c>
      <x:c r="E447" t="str">
        <x:v>唐</x:v>
      </x:c>
      <x:c r="F447" t="str">
        <x:v>建福门以西</x:v>
      </x:c>
      <x:c r="G447" t="str">
        <x:v>TC-REF-0001</x:v>
      </x:c>
      <x:c r="H447" t="str">
        <x:v>审核通过</x:v>
      </x:c>
      <x:c r="I447" t="str">
        <x:v>A；AI自主审核</x:v>
      </x:c>
    </x:row>
    <x:row r="448">
      <x:c r="A448" t="str">
        <x:v>TC-GATE-2080</x:v>
      </x:c>
      <x:c r="B448" t="str">
        <x:v>太和门</x:v>
      </x:c>
      <x:c r="C448" t="str">
        <x:v>Gate</x:v>
      </x:c>
      <x:c r="D448" t="str">
        <x:v>宫门</x:v>
      </x:c>
      <x:c r="E448" t="str">
        <x:v>唐</x:v>
      </x:c>
      <x:c r="F448" t="str">
        <x:v>东面南门</x:v>
      </x:c>
      <x:c r="G448" t="str">
        <x:v>TC-REF-0001</x:v>
      </x:c>
      <x:c r="H448" t="str">
        <x:v>审核通过</x:v>
      </x:c>
      <x:c r="I448" t="str">
        <x:v>A；AI自主审核</x:v>
      </x:c>
    </x:row>
    <x:row r="449">
      <x:c r="A449" t="str">
        <x:v>TC-GATE-2081</x:v>
      </x:c>
      <x:c r="B449" t="str">
        <x:v>左银台门</x:v>
      </x:c>
      <x:c r="C449" t="str">
        <x:v>Gate</x:v>
      </x:c>
      <x:c r="D449" t="str">
        <x:v>宫门</x:v>
      </x:c>
      <x:c r="E449" t="str">
        <x:v>唐</x:v>
      </x:c>
      <x:c r="F449" t="str">
        <x:v>太和门北</x:v>
      </x:c>
      <x:c r="G449" t="str">
        <x:v>TC-REF-0001</x:v>
      </x:c>
      <x:c r="H449" t="str">
        <x:v>审核通过</x:v>
      </x:c>
      <x:c r="I449" t="str">
        <x:v>A；AI自主审核</x:v>
      </x:c>
    </x:row>
    <x:row r="450">
      <x:c r="A450" t="str">
        <x:v>TC-GATE-2082</x:v>
      </x:c>
      <x:c r="B450" t="str">
        <x:v>右银台门</x:v>
      </x:c>
      <x:c r="C450" t="str">
        <x:v>Gate</x:v>
      </x:c>
      <x:c r="D450" t="str">
        <x:v>宫门</x:v>
      </x:c>
      <x:c r="E450" t="str">
        <x:v>唐</x:v>
      </x:c>
      <x:c r="F450" t="str">
        <x:v>九仙门南</x:v>
      </x:c>
      <x:c r="G450" t="str">
        <x:v>TC-REF-0001</x:v>
      </x:c>
      <x:c r="H450" t="str">
        <x:v>审核通过</x:v>
      </x:c>
      <x:c r="I450" t="str">
        <x:v>A；AI自主审核</x:v>
      </x:c>
    </x:row>
    <x:row r="451">
      <x:c r="A451" t="str">
        <x:v>TC-GATE-2083</x:v>
      </x:c>
      <x:c r="B451" t="str">
        <x:v>九仙门</x:v>
      </x:c>
      <x:c r="C451" t="str">
        <x:v>Gate</x:v>
      </x:c>
      <x:c r="D451" t="str">
        <x:v>宫门</x:v>
      </x:c>
      <x:c r="E451" t="str">
        <x:v>唐</x:v>
      </x:c>
      <x:c r="F451" t="str">
        <x:v>右银台门北</x:v>
      </x:c>
      <x:c r="G451" t="str">
        <x:v>TC-REF-0001</x:v>
      </x:c>
      <x:c r="H451" t="str">
        <x:v>审核通过</x:v>
      </x:c>
      <x:c r="I451" t="str">
        <x:v>A；AI自主审核</x:v>
      </x:c>
    </x:row>
    <x:row r="452">
      <x:c r="A452" t="str">
        <x:v>TC-GATE-2084</x:v>
      </x:c>
      <x:c r="B452" t="str">
        <x:v>玄武门</x:v>
      </x:c>
      <x:c r="C452" t="str">
        <x:v>Gate</x:v>
      </x:c>
      <x:c r="D452" t="str">
        <x:v>宫门</x:v>
      </x:c>
      <x:c r="E452" t="str">
        <x:v>唐</x:v>
      </x:c>
      <x:c r="F452" t="str">
        <x:v>北面正中</x:v>
      </x:c>
      <x:c r="G452" t="str">
        <x:v>TC-REF-0001</x:v>
      </x:c>
      <x:c r="H452" t="str">
        <x:v>审核通过</x:v>
      </x:c>
      <x:c r="I452" t="str">
        <x:v>A；AI自主审核</x:v>
      </x:c>
    </x:row>
    <x:row r="453">
      <x:c r="A453" t="str">
        <x:v>TC-GATE-2085</x:v>
      </x:c>
      <x:c r="B453" t="str">
        <x:v>银汉门</x:v>
      </x:c>
      <x:c r="C453" t="str">
        <x:v>Gate</x:v>
      </x:c>
      <x:c r="D453" t="str">
        <x:v>宫门</x:v>
      </x:c>
      <x:c r="E453" t="str">
        <x:v>唐</x:v>
      </x:c>
      <x:c r="F453" t="str">
        <x:v>玄武门左</x:v>
      </x:c>
      <x:c r="G453" t="str">
        <x:v>TC-REF-0001</x:v>
      </x:c>
      <x:c r="H453" t="str">
        <x:v>审核通过</x:v>
      </x:c>
      <x:c r="I453" t="str">
        <x:v>A；AI自主审核</x:v>
      </x:c>
    </x:row>
    <x:row r="454">
      <x:c r="A454" t="str">
        <x:v>TC-GATE-2086</x:v>
      </x:c>
      <x:c r="B454" t="str">
        <x:v>凌霄门</x:v>
      </x:c>
      <x:c r="C454" t="str">
        <x:v>Gate</x:v>
      </x:c>
      <x:c r="D454" t="str">
        <x:v>宫门</x:v>
      </x:c>
      <x:c r="E454" t="str">
        <x:v>唐</x:v>
      </x:c>
      <x:c r="F454" t="str">
        <x:v>玄武门右</x:v>
      </x:c>
      <x:c r="G454" t="str">
        <x:v>TC-REF-0001</x:v>
      </x:c>
      <x:c r="H454" t="str">
        <x:v>审核通过</x:v>
      </x:c>
      <x:c r="I454" t="str">
        <x:v>A；AI自主审核</x:v>
      </x:c>
    </x:row>
    <x:row r="455">
      <x:c r="A455" t="str">
        <x:v>TC-BUILDING-2176</x:v>
      </x:c>
      <x:c r="B455" t="str">
        <x:v>百官待漏院</x:v>
      </x:c>
      <x:c r="C455" t="str">
        <x:v>Building</x:v>
      </x:c>
      <x:c r="D455" t="str">
        <x:v>公共候朝设施</x:v>
      </x:c>
      <x:c r="E455" t="str">
        <x:v>唐</x:v>
      </x:c>
      <x:c r="F455" t="str">
        <x:v>建福门外</x:v>
      </x:c>
      <x:c r="G455" t="str">
        <x:v>TC-REF-0001</x:v>
      </x:c>
      <x:c r="H455" t="str">
        <x:v>审核通过</x:v>
      </x:c>
      <x:c r="I455" t="str">
        <x:v>A；AI自主审核</x:v>
      </x:c>
    </x:row>
    <x:row r="456">
      <x:c r="A456" t="str">
        <x:v>TC-BUILDING-2177</x:v>
      </x:c>
      <x:c r="B456" t="str">
        <x:v>左羽林军驻地</x:v>
      </x:c>
      <x:c r="C456" t="str">
        <x:v>Building</x:v>
      </x:c>
      <x:c r="D456" t="str">
        <x:v>军事驻地</x:v>
      </x:c>
      <x:c r="E456" t="str">
        <x:v>唐</x:v>
      </x:c>
      <x:c r="F456" t="str">
        <x:v>太和门外北侧，从西第一</x:v>
      </x:c>
      <x:c r="G456" t="str">
        <x:v>TC-REF-0001</x:v>
      </x:c>
      <x:c r="H456" t="str">
        <x:v>审核通过</x:v>
      </x:c>
      <x:c r="I456" t="str">
        <x:v>A；AI自主审核</x:v>
      </x:c>
    </x:row>
    <x:row r="457">
      <x:c r="A457" t="str">
        <x:v>TC-BUILDING-2178</x:v>
      </x:c>
      <x:c r="B457" t="str">
        <x:v>左龙武军驻地</x:v>
      </x:c>
      <x:c r="C457" t="str">
        <x:v>Building</x:v>
      </x:c>
      <x:c r="D457" t="str">
        <x:v>军事驻地</x:v>
      </x:c>
      <x:c r="E457" t="str">
        <x:v>唐</x:v>
      </x:c>
      <x:c r="F457" t="str">
        <x:v>左羽林军驻地以东</x:v>
      </x:c>
      <x:c r="G457" t="str">
        <x:v>TC-REF-0001</x:v>
      </x:c>
      <x:c r="H457" t="str">
        <x:v>审核通过</x:v>
      </x:c>
      <x:c r="I457" t="str">
        <x:v>A；AI自主审核</x:v>
      </x:c>
    </x:row>
    <x:row r="458">
      <x:c r="A458" t="str">
        <x:v>TC-BUILDING-2179</x:v>
      </x:c>
      <x:c r="B458" t="str">
        <x:v>左神策军驻地</x:v>
      </x:c>
      <x:c r="C458" t="str">
        <x:v>Building</x:v>
      </x:c>
      <x:c r="D458" t="str">
        <x:v>军事驻地</x:v>
      </x:c>
      <x:c r="E458" t="str">
        <x:v>唐</x:v>
      </x:c>
      <x:c r="F458" t="str">
        <x:v>左龙武军驻地以东</x:v>
      </x:c>
      <x:c r="G458" t="str">
        <x:v>TC-REF-0001</x:v>
      </x:c>
      <x:c r="H458" t="str">
        <x:v>审核通过</x:v>
      </x:c>
      <x:c r="I458" t="str">
        <x:v>A；AI自主审核</x:v>
      </x:c>
    </x:row>
    <x:row r="459">
      <x:c r="A459" t="str">
        <x:v>TC-BUILDING-2180</x:v>
      </x:c>
      <x:c r="B459" t="str">
        <x:v>右羽林军驻地</x:v>
      </x:c>
      <x:c r="C459" t="str">
        <x:v>Building</x:v>
      </x:c>
      <x:c r="D459" t="str">
        <x:v>军事驻地</x:v>
      </x:c>
      <x:c r="E459" t="str">
        <x:v>唐</x:v>
      </x:c>
      <x:c r="F459" t="str">
        <x:v>九仙门外北侧，从东第一</x:v>
      </x:c>
      <x:c r="G459" t="str">
        <x:v>TC-REF-0001</x:v>
      </x:c>
      <x:c r="H459" t="str">
        <x:v>审核通过</x:v>
      </x:c>
      <x:c r="I459" t="str">
        <x:v>A；AI自主审核</x:v>
      </x:c>
    </x:row>
    <x:row r="460">
      <x:c r="A460" t="str">
        <x:v>TC-BUILDING-2181</x:v>
      </x:c>
      <x:c r="B460" t="str">
        <x:v>右龙武军驻地</x:v>
      </x:c>
      <x:c r="C460" t="str">
        <x:v>Building</x:v>
      </x:c>
      <x:c r="D460" t="str">
        <x:v>军事驻地</x:v>
      </x:c>
      <x:c r="E460" t="str">
        <x:v>唐</x:v>
      </x:c>
      <x:c r="F460" t="str">
        <x:v>右羽林军驻地以西</x:v>
      </x:c>
      <x:c r="G460" t="str">
        <x:v>TC-REF-0001</x:v>
      </x:c>
      <x:c r="H460" t="str">
        <x:v>审核通过</x:v>
      </x:c>
      <x:c r="I460" t="str">
        <x:v>A；AI自主审核</x:v>
      </x:c>
    </x:row>
    <x:row r="461">
      <x:c r="A461" t="str">
        <x:v>TC-BUILDING-2182</x:v>
      </x:c>
      <x:c r="B461" t="str">
        <x:v>右神策军驻地</x:v>
      </x:c>
      <x:c r="C461" t="str">
        <x:v>Building</x:v>
      </x:c>
      <x:c r="D461" t="str">
        <x:v>军事驻地</x:v>
      </x:c>
      <x:c r="E461" t="str">
        <x:v>唐</x:v>
      </x:c>
      <x:c r="F461" t="str">
        <x:v>右龙武军驻地以西</x:v>
      </x:c>
      <x:c r="G461" t="str">
        <x:v>TC-REF-0001</x:v>
      </x:c>
      <x:c r="H461" t="str">
        <x:v>审核通过</x:v>
      </x:c>
      <x:c r="I461" t="str">
        <x:v>A；AI自主审核</x:v>
      </x:c>
    </x:row>
    <x:row r="462">
      <x:c r="A462" t="str">
        <x:v>TC-BUILDING-2183</x:v>
      </x:c>
      <x:c r="B462" t="str">
        <x:v>飞龙厩</x:v>
      </x:c>
      <x:c r="C462" t="str">
        <x:v>Building</x:v>
      </x:c>
      <x:c r="D462" t="str">
        <x:v>厩苑</x:v>
      </x:c>
      <x:c r="E462" t="str">
        <x:v>唐</x:v>
      </x:c>
      <x:c r="F462" t="str">
        <x:v>玄武门外</x:v>
      </x:c>
      <x:c r="G462" t="str">
        <x:v>TC-REF-0001</x:v>
      </x:c>
      <x:c r="H462" t="str">
        <x:v>审核通过</x:v>
      </x:c>
      <x:c r="I462" t="str">
        <x:v>A；AI自主审核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