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03abfeb55e4d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39e7bc1547c2498d"/>
    <x:sheet xmlns:r="http://schemas.openxmlformats.org/officeDocument/2006/relationships" name="任务分配表" sheetId="2" r:id="Rc09b8df4aa2c4702"/>
    <x:sheet xmlns:r="http://schemas.openxmlformats.org/officeDocument/2006/relationships" name="编号段登记表" sheetId="3" r:id="R1ef4b822dacc4100"/>
    <x:sheet xmlns:r="http://schemas.openxmlformats.org/officeDocument/2006/relationships" name="主实体登记表" sheetId="4" r:id="R0f47667a9d894f32"/>
    <x:sheet xmlns:r="http://schemas.openxmlformats.org/officeDocument/2006/relationships" name="批次交付检查" sheetId="5" r:id="R38ff28161a6642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f3690672b946a2" /><Relationship Type="http://schemas.openxmlformats.org/officeDocument/2006/relationships/theme" Target="/xl/theme/theme1.xml" Id="R5ec4bd51c1334081" /><Relationship Type="http://schemas.openxmlformats.org/officeDocument/2006/relationships/sharedStrings" Target="/xl/sharedStrings.xml" Id="Rc7b392b885264793" /><Relationship Type="http://schemas.openxmlformats.org/officeDocument/2006/relationships/worksheet" Target="/xl/worksheets/sheet1.xml" Id="R39e7bc1547c2498d" /><Relationship Type="http://schemas.openxmlformats.org/officeDocument/2006/relationships/worksheet" Target="/xl/worksheets/sheet2.xml" Id="Rc09b8df4aa2c4702" /><Relationship Type="http://schemas.openxmlformats.org/officeDocument/2006/relationships/worksheet" Target="/xl/worksheets/sheet3.xml" Id="R1ef4b822dacc4100" /><Relationship Type="http://schemas.openxmlformats.org/officeDocument/2006/relationships/worksheet" Target="/xl/worksheets/sheet4.xml" Id="R0f47667a9d894f32" /><Relationship Type="http://schemas.openxmlformats.org/officeDocument/2006/relationships/worksheet" Target="/xl/worksheets/sheet5.xml" Id="R38ff28161a6642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已完成（卷二已导入并验收）</x:v>
      </x:c>
      <x:c r="I3" s="105" t="str">
        <x:v>BATCH-0201_A_唐两京城坊考卷二_当前工作版_20260816.xlsx</x:v>
      </x:c>
      <x:c r="J3" s="105" t="str">
        <x:v>卷二全卷22片段、198实体、247关系；与卷一联合去重后已导入18081平台，验收通过。</x:v>
      </x:c>
    </x:row>
    <x:row r="4">
      <x:c r="A4" s="105"/>
      <x:c r="B4" s="105"/>
      <x:c r="C4" s="105"/>
      <x:c r="D4" s="105"/>
      <x:c r="E4" s="105"/>
      <x:c r="F4" s="105"/>
      <x:c r="G4" s="105"/>
      <x:c r="H4" s="105"/>
      <x:c r="I4" s="105"/>
      <x:c r="J4" s="105"/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TC-REF-0200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TC-CHUNK-2071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TC-GATE-2166;TC-BUILDING-2535;TC-ROAD-2009;TC-CANAL-2000;TC-AREA-2003;TC-TERRAIN-2000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 t="str">
        <x:v>TC-BUILDING</x:v>
      </x:c>
      <x:c r="B22" s="105" t="str">
        <x:v>TC-BUILDING-2500</x:v>
      </x:c>
      <x:c r="C22" s="105" t="str">
        <x:v>TC-BUILDING-2999</x:v>
      </x:c>
      <x:c r="D22" s="105" t="str">
        <x:v>成员A（负责人）</x:v>
      </x:c>
      <x:c r="E22" s="105" t="str">
        <x:v>BATCH-0201及后续批次</x:v>
      </x:c>
      <x:c r="F22" s="105" t="str">
        <x:v>TC-BUILDING-2535</x:v>
      </x:c>
      <x:c r="G22" s="105" t="str">
        <x:v>项目负责人</x:v>
      </x:c>
      <x:c r="H22" s="113" t="str">
        <x:v>2026-08-16</x:v>
      </x:c>
      <x:c r="I22" s="105" t="str">
        <x:v>建筑实体扩展段；不占用成员B的3000段</x:v>
      </x:c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13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TC-REF-001</x:v>
      </x:c>
      <x:c r="H2" s="108" t="str">
        <x:v>待补字段</x:v>
      </x:c>
      <x:c r="I2" s="108" t="str">
        <x:v>同事108坊专题表导入；原状态：待审核。仅锁定编号与身份；待补来源、片段及缺失字段。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TC-REF-001</x:v>
      </x:c>
      <x:c r="H3" s="111" t="str">
        <x:v>待补字段</x:v>
      </x:c>
      <x:c r="I3" s="111" t="str">
        <x:v>同事108坊专题表导入；原状态：待审核。仅锁定编号与身份；待补来源、片段及缺失字段。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TC-REF-001</x:v>
      </x:c>
      <x:c r="H4" s="111" t="str">
        <x:v>待补字段</x:v>
      </x:c>
      <x:c r="I4" s="111" t="str">
        <x:v>同事108坊专题表导入；原状态：待审核。仅锁定编号与身份；待补来源、片段及缺失字段。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TC-REF-001</x:v>
      </x:c>
      <x:c r="H5" s="111" t="str">
        <x:v>待补字段</x:v>
      </x:c>
      <x:c r="I5" s="111" t="str">
        <x:v>同事108坊专题表导入；原状态：待审核。仅锁定编号与身份；待补来源、片段及缺失字段。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TC-REF-001</x:v>
      </x:c>
      <x:c r="H6" s="111" t="str">
        <x:v>待补字段</x:v>
      </x:c>
      <x:c r="I6" s="111" t="str">
        <x:v>同事108坊专题表导入；原状态：待审核。仅锁定编号与身份；待补来源、片段及缺失字段。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TC-REF-001</x:v>
      </x:c>
      <x:c r="H7" s="111" t="str">
        <x:v>待补字段</x:v>
      </x:c>
      <x:c r="I7" s="111" t="str">
        <x:v>同事108坊专题表导入；原状态：待审核。仅锁定编号与身份；待补来源、片段及缺失字段。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TC-REF-001</x:v>
      </x:c>
      <x:c r="H8" s="111" t="str">
        <x:v>待补字段</x:v>
      </x:c>
      <x:c r="I8" s="111" t="str">
        <x:v>同事108坊专题表导入；原状态：待审核。仅锁定编号与身份；待补来源、片段及缺失字段。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TC-REF-001</x:v>
      </x:c>
      <x:c r="H9" s="111" t="str">
        <x:v>待补字段</x:v>
      </x:c>
      <x:c r="I9" s="111" t="str">
        <x:v>同事108坊专题表导入；原状态：待审核。仅锁定编号与身份；待补来源、片段及缺失字段。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TC-REF-001</x:v>
      </x:c>
      <x:c r="H10" s="111" t="str">
        <x:v>待补字段</x:v>
      </x:c>
      <x:c r="I10" s="111" t="str">
        <x:v>同事108坊专题表导入；原状态：待审核。仅锁定编号与身份；待补来源、片段及缺失字段。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TC-REF-001</x:v>
      </x:c>
      <x:c r="H11" s="111" t="str">
        <x:v>待补字段</x:v>
      </x:c>
      <x:c r="I11" s="111" t="str">
        <x:v>同事108坊专题表导入；原状态：待审核。仅锁定编号与身份；待补来源、片段及缺失字段。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TC-REF-001</x:v>
      </x:c>
      <x:c r="H12" s="111" t="str">
        <x:v>待补字段</x:v>
      </x:c>
      <x:c r="I12" s="111" t="str">
        <x:v>同事108坊专题表导入；原状态：待审核。仅锁定编号与身份；待补来源、片段及缺失字段。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TC-REF-001</x:v>
      </x:c>
      <x:c r="H13" s="111" t="str">
        <x:v>待补字段</x:v>
      </x:c>
      <x:c r="I13" s="111" t="str">
        <x:v>同事108坊专题表导入；原状态：待审核。仅锁定编号与身份；待补来源、片段及缺失字段。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TC-REF-001</x:v>
      </x:c>
      <x:c r="H14" s="111" t="str">
        <x:v>待补字段</x:v>
      </x:c>
      <x:c r="I14" s="111" t="str">
        <x:v>同事108坊专题表导入；原状态：待审核。仅锁定编号与身份；待补来源、片段及缺失字段。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TC-REF-001</x:v>
      </x:c>
      <x:c r="H15" s="111" t="str">
        <x:v>待补字段</x:v>
      </x:c>
      <x:c r="I15" s="111" t="str">
        <x:v>同事108坊专题表导入；原状态：待审核。仅锁定编号与身份；待补来源、片段及缺失字段。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TC-REF-001</x:v>
      </x:c>
      <x:c r="H16" s="111" t="str">
        <x:v>待补字段</x:v>
      </x:c>
      <x:c r="I16" s="111" t="str">
        <x:v>同事108坊专题表导入；原状态：待审核。仅锁定编号与身份；待补来源、片段及缺失字段。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TC-REF-001</x:v>
      </x:c>
      <x:c r="H17" s="111" t="str">
        <x:v>待补字段</x:v>
      </x:c>
      <x:c r="I17" s="111" t="str">
        <x:v>同事108坊专题表导入；原状态：待审核。仅锁定编号与身份；待补来源、片段及缺失字段。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TC-REF-001</x:v>
      </x:c>
      <x:c r="H18" s="111" t="str">
        <x:v>待补字段</x:v>
      </x:c>
      <x:c r="I18" s="111" t="str">
        <x:v>同事108坊专题表导入；原状态：待审核。仅锁定编号与身份；待补来源、片段及缺失字段。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TC-REF-001</x:v>
      </x:c>
      <x:c r="H19" s="111" t="str">
        <x:v>待补字段</x:v>
      </x:c>
      <x:c r="I19" s="111" t="str">
        <x:v>同事108坊专题表导入；原状态：待审核。仅锁定编号与身份；待补来源、片段及缺失字段。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TC-REF-001</x:v>
      </x:c>
      <x:c r="H20" s="111" t="str">
        <x:v>待补字段</x:v>
      </x:c>
      <x:c r="I20" s="111" t="str">
        <x:v>同事108坊专题表导入；原状态：待审核。仅锁定编号与身份；待补来源、片段及缺失字段。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TC-REF-001</x:v>
      </x:c>
      <x:c r="H21" s="111" t="str">
        <x:v>待补字段</x:v>
      </x:c>
      <x:c r="I21" s="111" t="str">
        <x:v>同事108坊专题表导入；原状态：待审核。仅锁定编号与身份；待补来源、片段及缺失字段。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TC-REF-001</x:v>
      </x:c>
      <x:c r="H22" s="111" t="str">
        <x:v>待补字段</x:v>
      </x:c>
      <x:c r="I22" s="111" t="str">
        <x:v>同事108坊专题表导入；原状态：待审核。仅锁定编号与身份；待补来源、片段及缺失字段。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TC-REF-001</x:v>
      </x:c>
      <x:c r="H23" s="111" t="str">
        <x:v>待补字段</x:v>
      </x:c>
      <x:c r="I23" s="111" t="str">
        <x:v>同事108坊专题表导入；原状态：待审核。仅锁定编号与身份；待补来源、片段及缺失字段。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TC-REF-001</x:v>
      </x:c>
      <x:c r="H24" s="111" t="str">
        <x:v>待补字段</x:v>
      </x:c>
      <x:c r="I24" s="111" t="str">
        <x:v>同事108坊专题表导入；原状态：待审核。仅锁定编号与身份；待补来源、片段及缺失字段。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TC-REF-001</x:v>
      </x:c>
      <x:c r="H25" s="111" t="str">
        <x:v>待补字段</x:v>
      </x:c>
      <x:c r="I25" s="111" t="str">
        <x:v>同事108坊专题表导入；原状态：待审核。仅锁定编号与身份；待补来源、片段及缺失字段。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TC-REF-001</x:v>
      </x:c>
      <x:c r="H26" s="111" t="str">
        <x:v>待补字段</x:v>
      </x:c>
      <x:c r="I26" s="111" t="str">
        <x:v>同事108坊专题表导入；原状态：待审核。仅锁定编号与身份；待补来源、片段及缺失字段。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TC-REF-001</x:v>
      </x:c>
      <x:c r="H27" s="111" t="str">
        <x:v>待补字段</x:v>
      </x:c>
      <x:c r="I27" s="111" t="str">
        <x:v>同事108坊专题表导入；原状态：待审核。仅锁定编号与身份；待补来源、片段及缺失字段。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TC-REF-001</x:v>
      </x:c>
      <x:c r="H28" s="111" t="str">
        <x:v>待补字段</x:v>
      </x:c>
      <x:c r="I28" s="111" t="str">
        <x:v>同事108坊专题表导入；原状态：待审核。仅锁定编号与身份；待补来源、片段及缺失字段。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TC-REF-001</x:v>
      </x:c>
      <x:c r="H29" s="111" t="str">
        <x:v>待补字段</x:v>
      </x:c>
      <x:c r="I29" s="111" t="str">
        <x:v>同事108坊专题表导入；原状态：待审核。仅锁定编号与身份；待补来源、片段及缺失字段。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TC-REF-001</x:v>
      </x:c>
      <x:c r="H30" s="111" t="str">
        <x:v>待补字段</x:v>
      </x:c>
      <x:c r="I30" s="111" t="str">
        <x:v>同事108坊专题表导入；原状态：待审核。仅锁定编号与身份；待补来源、片段及缺失字段。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TC-REF-001</x:v>
      </x:c>
      <x:c r="H31" s="111" t="str">
        <x:v>待补字段</x:v>
      </x:c>
      <x:c r="I31" s="111" t="str">
        <x:v>同事108坊专题表导入；原状态：待审核。仅锁定编号与身份；待补来源、片段及缺失字段。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TC-REF-001</x:v>
      </x:c>
      <x:c r="H32" s="111" t="str">
        <x:v>待补字段</x:v>
      </x:c>
      <x:c r="I32" s="111" t="str">
        <x:v>同事108坊专题表导入；原状态：待审核。仅锁定编号与身份；待补来源、片段及缺失字段。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TC-REF-001</x:v>
      </x:c>
      <x:c r="H33" s="111" t="str">
        <x:v>待补字段</x:v>
      </x:c>
      <x:c r="I33" s="111" t="str">
        <x:v>同事108坊专题表导入；原状态：待审核。仅锁定编号与身份；待补来源、片段及缺失字段。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TC-REF-001</x:v>
      </x:c>
      <x:c r="H34" s="111" t="str">
        <x:v>待补字段</x:v>
      </x:c>
      <x:c r="I34" s="111" t="str">
        <x:v>同事108坊专题表导入；原状态：待审核。仅锁定编号与身份；待补来源、片段及缺失字段。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TC-REF-001</x:v>
      </x:c>
      <x:c r="H35" s="111" t="str">
        <x:v>待补字段</x:v>
      </x:c>
      <x:c r="I35" s="111" t="str">
        <x:v>同事108坊专题表导入；原状态：待审核。仅锁定编号与身份；待补来源、片段及缺失字段。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TC-REF-001</x:v>
      </x:c>
      <x:c r="H36" s="111" t="str">
        <x:v>待补字段</x:v>
      </x:c>
      <x:c r="I36" s="111" t="str">
        <x:v>同事108坊专题表导入；原状态：待审核。仅锁定编号与身份；待补来源、片段及缺失字段。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 t="str">
        <x:v>TC-BUILDING-2373</x:v>
      </x:c>
      <x:c r="B734" s="105" t="str">
        <x:v>至德女冠观</x:v>
      </x:c>
      <x:c r="C734" s="105" t="str">
        <x:v>Building</x:v>
      </x:c>
      <x:c r="D734" s="105"/>
      <x:c r="E734" s="105" t="str">
        <x:v>隋—唐</x:v>
      </x:c>
      <x:c r="F734" s="105" t="str">
        <x:v>兴道坊；道观</x:v>
      </x:c>
      <x:c r="G734" s="105" t="str">
        <x:v>TC-REF-0200</x:v>
      </x:c>
      <x:c r="H734" s="105" t="str">
        <x:v>审核通过</x:v>
      </x:c>
      <x:c r="I734" s="105" t="str">
        <x:v>BATCH-0201东第一列九坊；AI自主审核。</x:v>
      </x:c>
      <x:c r="J734" s="105"/>
    </x:row>
    <x:row r="735">
      <x:c r="A735" s="105" t="str">
        <x:v>TC-BUILDING-2374</x:v>
      </x:c>
      <x:c r="B735" s="105" t="str">
        <x:v>太平公主宅</x:v>
      </x:c>
      <x:c r="C735" s="105" t="str">
        <x:v>Building</x:v>
      </x:c>
      <x:c r="D735" s="105"/>
      <x:c r="E735" s="105" t="str">
        <x:v>隋—唐</x:v>
      </x:c>
      <x:c r="F735" s="105" t="str">
        <x:v>兴道坊；宅第</x:v>
      </x:c>
      <x:c r="G735" s="105" t="str">
        <x:v>TC-REF-0200</x:v>
      </x:c>
      <x:c r="H735" s="105" t="str">
        <x:v>审核通过</x:v>
      </x:c>
      <x:c r="I735" s="105" t="str">
        <x:v>BATCH-0201东第一列九坊；AI自主审核。</x:v>
      </x:c>
      <x:c r="J735" s="105"/>
    </x:row>
    <x:row r="736">
      <x:c r="A736" s="105" t="str">
        <x:v>TC-BUILDING-2375</x:v>
      </x:c>
      <x:c r="B736" s="105" t="str">
        <x:v>兴道坊吏人宅（记载）</x:v>
      </x:c>
      <x:c r="C736" s="105" t="str">
        <x:v>Building</x:v>
      </x:c>
      <x:c r="D736" s="105"/>
      <x:c r="E736" s="105" t="str">
        <x:v>隋—唐</x:v>
      </x:c>
      <x:c r="F736" s="105" t="str">
        <x:v>兴道坊；宅第</x:v>
      </x:c>
      <x:c r="G736" s="105" t="str">
        <x:v>TC-REF-0200</x:v>
      </x:c>
      <x:c r="H736" s="105" t="str">
        <x:v>审核通过</x:v>
      </x:c>
      <x:c r="I736" s="105" t="str">
        <x:v>BATCH-0201东第一列九坊；AI自主审核。</x:v>
      </x:c>
      <x:c r="J736" s="105"/>
    </x:row>
    <x:row r="737">
      <x:c r="A737" s="105" t="str">
        <x:v>TC-BUILDING-2376</x:v>
      </x:c>
      <x:c r="B737" s="105" t="str">
        <x:v>兴道坊旅馆（记载）</x:v>
      </x:c>
      <x:c r="C737" s="105" t="str">
        <x:v>Building</x:v>
      </x:c>
      <x:c r="D737" s="105"/>
      <x:c r="E737" s="105" t="str">
        <x:v>隋—唐</x:v>
      </x:c>
      <x:c r="F737" s="105" t="str">
        <x:v>兴道坊；旅馆</x:v>
      </x:c>
      <x:c r="G737" s="105" t="str">
        <x:v>TC-REF-0200</x:v>
      </x:c>
      <x:c r="H737" s="105" t="str">
        <x:v>审核通过</x:v>
      </x:c>
      <x:c r="I737" s="105" t="str">
        <x:v>BATCH-0201东第一列九坊；AI自主审核。</x:v>
      </x:c>
      <x:c r="J737" s="105"/>
    </x:row>
    <x:row r="738">
      <x:c r="A738" s="105" t="str">
        <x:v>TC-BUILDING-2377</x:v>
      </x:c>
      <x:c r="B738" s="105" t="str">
        <x:v>大荐福寺</x:v>
      </x:c>
      <x:c r="C738" s="105" t="str">
        <x:v>Building</x:v>
      </x:c>
      <x:c r="D738" s="105"/>
      <x:c r="E738" s="105" t="str">
        <x:v>隋—唐</x:v>
      </x:c>
      <x:c r="F738" s="105" t="str">
        <x:v>开化坊；佛寺</x:v>
      </x:c>
      <x:c r="G738" s="105" t="str">
        <x:v>TC-REF-0200</x:v>
      </x:c>
      <x:c r="H738" s="105" t="str">
        <x:v>审核通过</x:v>
      </x:c>
      <x:c r="I738" s="105" t="str">
        <x:v>BATCH-0201东第一列九坊；AI自主审核。</x:v>
      </x:c>
      <x:c r="J738" s="105"/>
    </x:row>
    <x:row r="739">
      <x:c r="A739" s="105" t="str">
        <x:v>TC-BUILDING-2378</x:v>
      </x:c>
      <x:c r="B739" s="105" t="str">
        <x:v>法寿尼寺</x:v>
      </x:c>
      <x:c r="C739" s="105" t="str">
        <x:v>Building</x:v>
      </x:c>
      <x:c r="D739" s="105"/>
      <x:c r="E739" s="105" t="str">
        <x:v>隋—唐</x:v>
      </x:c>
      <x:c r="F739" s="105" t="str">
        <x:v>开化坊；尼寺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TC-BUILDING-2379</x:v>
      </x:c>
      <x:c r="B740" s="105" t="str">
        <x:v>盖文达宅</x:v>
      </x:c>
      <x:c r="C740" s="105" t="str">
        <x:v>Building</x:v>
      </x:c>
      <x:c r="D740" s="105"/>
      <x:c r="E740" s="105" t="str">
        <x:v>隋—唐</x:v>
      </x:c>
      <x:c r="F740" s="105" t="str">
        <x:v>开化坊；宅第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TC-BUILDING-2380</x:v>
      </x:c>
      <x:c r="B741" s="105" t="str">
        <x:v>柳嘉泰宅</x:v>
      </x:c>
      <x:c r="C741" s="105" t="str">
        <x:v>Building</x:v>
      </x:c>
      <x:c r="D741" s="105"/>
      <x:c r="E741" s="105" t="str">
        <x:v>隋—唐</x:v>
      </x:c>
      <x:c r="F741" s="105" t="str">
        <x:v>开化坊；宅第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TC-BUILDING-2381</x:v>
      </x:c>
      <x:c r="B742" s="105" t="str">
        <x:v>韩洄宅</x:v>
      </x:c>
      <x:c r="C742" s="105" t="str">
        <x:v>Building</x:v>
      </x:c>
      <x:c r="D742" s="105"/>
      <x:c r="E742" s="105" t="str">
        <x:v>隋—唐</x:v>
      </x:c>
      <x:c r="F742" s="105" t="str">
        <x:v>开化坊；宅第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TC-BUILDING-2382</x:v>
      </x:c>
      <x:c r="B743" s="105" t="str">
        <x:v>令狐楚宅</x:v>
      </x:c>
      <x:c r="C743" s="105" t="str">
        <x:v>Building</x:v>
      </x:c>
      <x:c r="D743" s="105"/>
      <x:c r="E743" s="105" t="str">
        <x:v>隋—唐</x:v>
      </x:c>
      <x:c r="F743" s="105" t="str">
        <x:v>开化坊；宅第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TC-BUILDING-2383</x:v>
      </x:c>
      <x:c r="B744" s="105" t="str">
        <x:v>马总宅</x:v>
      </x:c>
      <x:c r="C744" s="105" t="str">
        <x:v>Building</x:v>
      </x:c>
      <x:c r="D744" s="105"/>
      <x:c r="E744" s="105" t="str">
        <x:v>隋—唐</x:v>
      </x:c>
      <x:c r="F744" s="105" t="str">
        <x:v>开化坊；宅第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TC-BUILDING-2384</x:v>
      </x:c>
      <x:c r="B745" s="105" t="str">
        <x:v>李光颜宅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TC-BUILDING-2385</x:v>
      </x:c>
      <x:c r="B746" s="105" t="str">
        <x:v>沈传师宅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TC-BUILDING-2386</x:v>
      </x:c>
      <x:c r="B747" s="105" t="str">
        <x:v>崔垂林宅（待核名）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待扫描版核实</x:v>
      </x:c>
      <x:c r="I747" s="105" t="str">
        <x:v>舊本作「崔垂休」，姓名待核。</x:v>
      </x:c>
      <x:c r="J747" s="105"/>
    </x:row>
    <x:row r="748">
      <x:c r="A748" s="105" t="str">
        <x:v>TC-BUILDING-2387</x:v>
      </x:c>
      <x:c r="B748" s="105" t="str">
        <x:v>崔允宅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TC-BUILDING-2388</x:v>
      </x:c>
      <x:c r="B749" s="105" t="str">
        <x:v>荐福寺浮图院</x:v>
      </x:c>
      <x:c r="C749" s="105" t="str">
        <x:v>Building</x:v>
      </x:c>
      <x:c r="D749" s="105"/>
      <x:c r="E749" s="105" t="str">
        <x:v>隋—唐</x:v>
      </x:c>
      <x:c r="F749" s="105" t="str">
        <x:v>安仁坊；佛寺附属设施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TC-BUILDING-2389</x:v>
      </x:c>
      <x:c r="B750" s="105" t="str">
        <x:v>刘延景宅</x:v>
      </x:c>
      <x:c r="C750" s="105" t="str">
        <x:v>Building</x:v>
      </x:c>
      <x:c r="D750" s="105"/>
      <x:c r="E750" s="105" t="str">
        <x:v>隋—唐</x:v>
      </x:c>
      <x:c r="F750" s="105" t="str">
        <x:v>安仁坊；宅第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TC-BUILDING-2390</x:v>
      </x:c>
      <x:c r="B751" s="105" t="str">
        <x:v>王昕宅</x:v>
      </x:c>
      <x:c r="C751" s="105" t="str">
        <x:v>Building</x:v>
      </x:c>
      <x:c r="D751" s="105"/>
      <x:c r="E751" s="105" t="str">
        <x:v>隋—唐</x:v>
      </x:c>
      <x:c r="F751" s="105" t="str">
        <x:v>安仁坊；宅第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TC-BUILDING-2391</x:v>
      </x:c>
      <x:c r="B752" s="105" t="str">
        <x:v>万春公主宅</x:v>
      </x:c>
      <x:c r="C752" s="105" t="str">
        <x:v>Building</x:v>
      </x:c>
      <x:c r="D752" s="105"/>
      <x:c r="E752" s="105" t="str">
        <x:v>隋—唐</x:v>
      </x:c>
      <x:c r="F752" s="105" t="str">
        <x:v>安仁坊；宅第</x:v>
      </x:c>
      <x:c r="G752" s="105" t="str">
        <x:v>TC-REF-0200</x:v>
      </x:c>
      <x:c r="H752" s="105" t="str">
        <x:v>审核通过</x:v>
      </x:c>
      <x:c r="I752" s="105" t="str">
        <x:v>BATCH-0201东第一列九坊；AI自主审核。</x:v>
      </x:c>
      <x:c r="J752" s="105"/>
    </x:row>
    <x:row r="753">
      <x:c r="A753" s="105" t="str">
        <x:v>TC-BUILDING-2392</x:v>
      </x:c>
      <x:c r="B753" s="105" t="str">
        <x:v>章仇兼琼宅</x:v>
      </x:c>
      <x:c r="C753" s="105" t="str">
        <x:v>Building</x:v>
      </x:c>
      <x:c r="D753" s="105"/>
      <x:c r="E753" s="105" t="str">
        <x:v>隋—唐</x:v>
      </x:c>
      <x:c r="F753" s="105" t="str">
        <x:v>安仁坊；宅第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TC-BUILDING-2393</x:v>
      </x:c>
      <x:c r="B754" s="105" t="str">
        <x:v>元载宅</x:v>
      </x:c>
      <x:c r="C754" s="105" t="str">
        <x:v>Building</x:v>
      </x:c>
      <x:c r="D754" s="105"/>
      <x:c r="E754" s="105" t="str">
        <x:v>隋—唐</x:v>
      </x:c>
      <x:c r="F754" s="105" t="str">
        <x:v>安仁坊；宅第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TC-BUILDING-2394</x:v>
      </x:c>
      <x:c r="B755" s="105" t="str">
        <x:v>张孝忠宅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TC-BUILDING-2395</x:v>
      </x:c>
      <x:c r="B756" s="105" t="str">
        <x:v>崔造宅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TC-BUILDING-2396</x:v>
      </x:c>
      <x:c r="B757" s="105" t="str">
        <x:v>于頔宅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TC-BUILDING-2397</x:v>
      </x:c>
      <x:c r="B758" s="105" t="str">
        <x:v>元稹宅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TC-BUILDING-2398</x:v>
      </x:c>
      <x:c r="B759" s="105" t="str">
        <x:v>杜佑宅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TC-BUILDING-2399</x:v>
      </x:c>
      <x:c r="B760" s="105" t="str">
        <x:v>圣经寺（隋）</x:v>
      </x:c>
      <x:c r="C760" s="105" t="str">
        <x:v>Building</x:v>
      </x:c>
      <x:c r="D760" s="105"/>
      <x:c r="E760" s="105" t="str">
        <x:v>隋—唐</x:v>
      </x:c>
      <x:c r="F760" s="105" t="str">
        <x:v>光福坊；佛寺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TC-BUILDING-2400</x:v>
      </x:c>
      <x:c r="B761" s="105" t="str">
        <x:v>永寿公主庙</x:v>
      </x:c>
      <x:c r="C761" s="105" t="str">
        <x:v>Building</x:v>
      </x:c>
      <x:c r="D761" s="105"/>
      <x:c r="E761" s="105" t="str">
        <x:v>隋—唐</x:v>
      </x:c>
      <x:c r="F761" s="105" t="str">
        <x:v>光福坊；祠庙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TC-BUILDING-2401</x:v>
      </x:c>
      <x:c r="B762" s="105" t="str">
        <x:v>姜皎鞠场</x:v>
      </x:c>
      <x:c r="C762" s="105" t="str">
        <x:v>Building</x:v>
      </x:c>
      <x:c r="D762" s="105"/>
      <x:c r="E762" s="105" t="str">
        <x:v>隋—唐</x:v>
      </x:c>
      <x:c r="F762" s="105" t="str">
        <x:v>光福坊；鞠场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TC-BUILDING-2402</x:v>
      </x:c>
      <x:c r="B763" s="105" t="str">
        <x:v>窦参宅</x:v>
      </x:c>
      <x:c r="C763" s="105" t="str">
        <x:v>Building</x:v>
      </x:c>
      <x:c r="D763" s="105"/>
      <x:c r="E763" s="105" t="str">
        <x:v>隋—唐</x:v>
      </x:c>
      <x:c r="F763" s="105" t="str">
        <x:v>光福坊；宅第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TC-BUILDING-2403</x:v>
      </x:c>
      <x:c r="B764" s="105" t="str">
        <x:v>贾耽宅</x:v>
      </x:c>
      <x:c r="C764" s="105" t="str">
        <x:v>Building</x:v>
      </x:c>
      <x:c r="D764" s="105"/>
      <x:c r="E764" s="105" t="str">
        <x:v>隋—唐</x:v>
      </x:c>
      <x:c r="F764" s="105" t="str">
        <x:v>光福坊；宅第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TC-BUILDING-2404</x:v>
      </x:c>
      <x:c r="B765" s="105" t="str">
        <x:v>李泌宅</x:v>
      </x:c>
      <x:c r="C765" s="105" t="str">
        <x:v>Building</x:v>
      </x:c>
      <x:c r="D765" s="105"/>
      <x:c r="E765" s="105" t="str">
        <x:v>隋—唐</x:v>
      </x:c>
      <x:c r="F765" s="105" t="str">
        <x:v>光福坊；宅第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TC-BUILDING-2405</x:v>
      </x:c>
      <x:c r="B766" s="105" t="str">
        <x:v>伊慎宅</x:v>
      </x:c>
      <x:c r="C766" s="105" t="str">
        <x:v>Building</x:v>
      </x:c>
      <x:c r="D766" s="105"/>
      <x:c r="E766" s="105" t="str">
        <x:v>隋—唐</x:v>
      </x:c>
      <x:c r="F766" s="105" t="str">
        <x:v>光福坊；宅第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TC-BUILDING-2406</x:v>
      </x:c>
      <x:c r="B767" s="105" t="str">
        <x:v>刘禹锡宅</x:v>
      </x:c>
      <x:c r="C767" s="105" t="str">
        <x:v>Building</x:v>
      </x:c>
      <x:c r="D767" s="105"/>
      <x:c r="E767" s="105" t="str">
        <x:v>隋—唐</x:v>
      </x:c>
      <x:c r="F767" s="105" t="str">
        <x:v>光福坊；宅第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TC-BUILDING-2407</x:v>
      </x:c>
      <x:c r="B768" s="105" t="str">
        <x:v>权德舆宅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TC-BUILDING-2408</x:v>
      </x:c>
      <x:c r="B769" s="105" t="str">
        <x:v>周皓宅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TC-BUILDING-2409</x:v>
      </x:c>
      <x:c r="B770" s="105" t="str">
        <x:v>王起宅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TC-BUILDING-2410</x:v>
      </x:c>
      <x:c r="B771" s="105" t="str">
        <x:v>大兴善寺</x:v>
      </x:c>
      <x:c r="C771" s="105" t="str">
        <x:v>Building</x:v>
      </x:c>
      <x:c r="D771" s="105"/>
      <x:c r="E771" s="105" t="str">
        <x:v>隋—唐</x:v>
      </x:c>
      <x:c r="F771" s="105" t="str">
        <x:v>靖善坊；佛寺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TC-BUILDING-2411</x:v>
      </x:c>
      <x:c r="B772" s="105" t="str">
        <x:v>大兴善寺天王阁</x:v>
      </x:c>
      <x:c r="C772" s="105" t="str">
        <x:v>Building</x:v>
      </x:c>
      <x:c r="D772" s="105"/>
      <x:c r="E772" s="105" t="str">
        <x:v>隋—唐</x:v>
      </x:c>
      <x:c r="F772" s="105" t="str">
        <x:v>靖善坊；佛寺建筑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TC-BUILDING-2412</x:v>
      </x:c>
      <x:c r="B773" s="105" t="str">
        <x:v>韦待价宅</x:v>
      </x:c>
      <x:c r="C773" s="105" t="str">
        <x:v>Building</x:v>
      </x:c>
      <x:c r="D773" s="105"/>
      <x:c r="E773" s="105" t="str">
        <x:v>隋—唐</x:v>
      </x:c>
      <x:c r="F773" s="105" t="str">
        <x:v>兰陵坊；宅第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TC-BUILDING-2413</x:v>
      </x:c>
      <x:c r="B774" s="105" t="str">
        <x:v>李珍宅</x:v>
      </x:c>
      <x:c r="C774" s="105" t="str">
        <x:v>Building</x:v>
      </x:c>
      <x:c r="D774" s="105"/>
      <x:c r="E774" s="105" t="str">
        <x:v>隋—唐</x:v>
      </x:c>
      <x:c r="F774" s="105" t="str">
        <x:v>兰陵坊；宅第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TC-BUILDING-2414</x:v>
      </x:c>
      <x:c r="B775" s="105" t="str">
        <x:v>皇甫枚宅</x:v>
      </x:c>
      <x:c r="C775" s="105" t="str">
        <x:v>Building</x:v>
      </x:c>
      <x:c r="D775" s="105"/>
      <x:c r="E775" s="105" t="str">
        <x:v>隋—唐</x:v>
      </x:c>
      <x:c r="F775" s="105" t="str">
        <x:v>兰陵坊；宅第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TC-BUILDING-2415</x:v>
      </x:c>
      <x:c r="B776" s="105" t="str">
        <x:v>曲环家庙</x:v>
      </x:c>
      <x:c r="C776" s="105" t="str">
        <x:v>Building</x:v>
      </x:c>
      <x:c r="D776" s="105"/>
      <x:c r="E776" s="105" t="str">
        <x:v>隋—唐</x:v>
      </x:c>
      <x:c r="F776" s="105" t="str">
        <x:v>兰陵坊；家庙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TC-BUILDING-2416</x:v>
      </x:c>
      <x:c r="B777" s="105" t="str">
        <x:v>于頔家庙</x:v>
      </x:c>
      <x:c r="C777" s="105" t="str">
        <x:v>Building</x:v>
      </x:c>
      <x:c r="D777" s="105"/>
      <x:c r="E777" s="105" t="str">
        <x:v>隋—唐</x:v>
      </x:c>
      <x:c r="F777" s="105" t="str">
        <x:v>兰陵坊；家庙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TC-BUILDING-2417</x:v>
      </x:c>
      <x:c r="B778" s="105" t="str">
        <x:v>兰陵坊李舍人宅（记载）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TC-BUILDING-2418</x:v>
      </x:c>
      <x:c r="B779" s="105" t="str">
        <x:v>萧氏池台</x:v>
      </x:c>
      <x:c r="C779" s="105" t="str">
        <x:v>Building</x:v>
      </x:c>
      <x:c r="D779" s="105"/>
      <x:c r="E779" s="105" t="str">
        <x:v>隋—唐</x:v>
      </x:c>
      <x:c r="F779" s="105" t="str">
        <x:v>兰陵坊；园池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TC-BUILDING-2419</x:v>
      </x:c>
      <x:c r="B780" s="105" t="str">
        <x:v>光明寺</x:v>
      </x:c>
      <x:c r="C780" s="105" t="str">
        <x:v>Building</x:v>
      </x:c>
      <x:c r="D780" s="105"/>
      <x:c r="E780" s="105" t="str">
        <x:v>隋—唐</x:v>
      </x:c>
      <x:c r="F780" s="105" t="str">
        <x:v>开明坊；佛寺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TC-BUILDING-2420</x:v>
      </x:c>
      <x:c r="B781" s="105" t="str">
        <x:v>昊天观（待核名）</x:v>
      </x:c>
      <x:c r="C781" s="105" t="str">
        <x:v>Building</x:v>
      </x:c>
      <x:c r="D781" s="105"/>
      <x:c r="E781" s="105" t="str">
        <x:v>隋—唐</x:v>
      </x:c>
      <x:c r="F781" s="105" t="str">
        <x:v>保宁坊；道观</x:v>
      </x:c>
      <x:c r="G781" s="105" t="str">
        <x:v>TC-REF-0200</x:v>
      </x:c>
      <x:c r="H781" s="105" t="str">
        <x:v>待扫描版核实</x:v>
      </x:c>
      <x:c r="I781" s="105" t="str">
        <x:v>电子文本作“吳天觀”；疑为“昊天觀”，标准名暂加待核标识。</x:v>
      </x:c>
      <x:c r="J781" s="105"/>
    </x:row>
    <x:row r="782">
      <x:c r="A782" s="105" t="str">
        <x:v>TC-BUILDING-2421</x:v>
      </x:c>
      <x:c r="B782" s="105" t="str">
        <x:v>贞顺武皇后庙</x:v>
      </x:c>
      <x:c r="C782" s="105" t="str">
        <x:v>Building</x:v>
      </x:c>
      <x:c r="D782" s="105"/>
      <x:c r="E782" s="105" t="str">
        <x:v>隋—唐</x:v>
      </x:c>
      <x:c r="F782" s="105" t="str">
        <x:v>安义坊；祠庙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 t="str">
        <x:v>TC-BUILDING-2422</x:v>
      </x:c>
      <x:c r="B783" s="105" t="str">
        <x:v>国子监</x:v>
      </x:c>
      <x:c r="C783" s="105" t="str">
        <x:v>Building</x:v>
      </x:c>
      <x:c r="D783" s="105"/>
      <x:c r="E783" s="105" t="str">
        <x:v>隋—唐</x:v>
      </x:c>
      <x:c r="F783" s="105" t="str">
        <x:v>务本坊；教育机构</x:v>
      </x:c>
      <x:c r="G783" s="105" t="str">
        <x:v>TC-REF-0200</x:v>
      </x:c>
      <x:c r="H783" s="105" t="str">
        <x:v>审核通过</x:v>
      </x:c>
      <x:c r="I783" s="105" t="str">
        <x:v>AI自主审核。</x:v>
      </x:c>
      <x:c r="J783" s="105"/>
    </x:row>
    <x:row r="784">
      <x:c r="A784" s="105" t="str">
        <x:v>TC-BUILDING-2423</x:v>
      </x:c>
      <x:c r="B784" s="105" t="str">
        <x:v>国子监孔子庙</x:v>
      </x:c>
      <x:c r="C784" s="105" t="str">
        <x:v>Building</x:v>
      </x:c>
      <x:c r="D784" s="105"/>
      <x:c r="E784" s="105" t="str">
        <x:v>隋—唐</x:v>
      </x:c>
      <x:c r="F784" s="105" t="str">
        <x:v>务本坊；祠庙</x:v>
      </x:c>
      <x:c r="G784" s="105" t="str">
        <x:v>TC-REF-0200</x:v>
      </x:c>
      <x:c r="H784" s="105" t="str">
        <x:v>审核通过</x:v>
      </x:c>
      <x:c r="I784" s="105" t="str">
        <x:v>AI自主审核。</x:v>
      </x:c>
      <x:c r="J784" s="105"/>
    </x:row>
    <x:row r="785">
      <x:c r="A785" s="105" t="str">
        <x:v>TC-BUILDING-2424</x:v>
      </x:c>
      <x:c r="B785" s="105" t="str">
        <x:v>国子学</x:v>
      </x:c>
      <x:c r="C785" s="105" t="str">
        <x:v>Building</x:v>
      </x:c>
      <x:c r="D785" s="105"/>
      <x:c r="E785" s="105" t="str">
        <x:v>隋—唐</x:v>
      </x:c>
      <x:c r="F785" s="105" t="str">
        <x:v>务本坊；教育机构</x:v>
      </x:c>
      <x:c r="G785" s="105" t="str">
        <x:v>TC-REF-0200</x:v>
      </x:c>
      <x:c r="H785" s="105" t="str">
        <x:v>审核通过</x:v>
      </x:c>
      <x:c r="I785" s="105" t="str">
        <x:v>AI自主审核。</x:v>
      </x:c>
      <x:c r="J785" s="105"/>
    </x:row>
    <x:row r="786">
      <x:c r="A786" s="105" t="str">
        <x:v>TC-BUILDING-2425</x:v>
      </x:c>
      <x:c r="B786" s="105" t="str">
        <x:v>太学</x:v>
      </x:c>
      <x:c r="C786" s="105" t="str">
        <x:v>Building</x:v>
      </x:c>
      <x:c r="D786" s="105"/>
      <x:c r="E786" s="105" t="str">
        <x:v>隋—唐</x:v>
      </x:c>
      <x:c r="F786" s="105" t="str">
        <x:v>务本坊；教育机构</x:v>
      </x:c>
      <x:c r="G786" s="105" t="str">
        <x:v>TC-REF-0200</x:v>
      </x:c>
      <x:c r="H786" s="105" t="str">
        <x:v>审核通过</x:v>
      </x:c>
      <x:c r="I786" s="105" t="str">
        <x:v>AI自主审核。</x:v>
      </x:c>
      <x:c r="J786" s="105"/>
    </x:row>
    <x:row r="787">
      <x:c r="A787" s="105" t="str">
        <x:v>TC-BUILDING-2426</x:v>
      </x:c>
      <x:c r="B787" s="105" t="str">
        <x:v>四门学</x:v>
      </x:c>
      <x:c r="C787" s="105" t="str">
        <x:v>Building</x:v>
      </x:c>
      <x:c r="D787" s="105"/>
      <x:c r="E787" s="105" t="str">
        <x:v>隋—唐</x:v>
      </x:c>
      <x:c r="F787" s="105" t="str">
        <x:v>务本坊；教育机构</x:v>
      </x:c>
      <x:c r="G787" s="105" t="str">
        <x:v>TC-REF-0200</x:v>
      </x:c>
      <x:c r="H787" s="105" t="str">
        <x:v>审核通过</x:v>
      </x:c>
      <x:c r="I787" s="105" t="str">
        <x:v>AI自主审核。</x:v>
      </x:c>
      <x:c r="J787" s="105"/>
    </x:row>
    <x:row r="788">
      <x:c r="A788" s="105" t="str">
        <x:v>TC-BUILDING-2427</x:v>
      </x:c>
      <x:c r="B788" s="105" t="str">
        <x:v>律学</x:v>
      </x:c>
      <x:c r="C788" s="105" t="str">
        <x:v>Building</x:v>
      </x:c>
      <x:c r="D788" s="105"/>
      <x:c r="E788" s="105" t="str">
        <x:v>隋—唐</x:v>
      </x:c>
      <x:c r="F788" s="105" t="str">
        <x:v>务本坊；教育机构</x:v>
      </x:c>
      <x:c r="G788" s="105" t="str">
        <x:v>TC-REF-0200</x:v>
      </x:c>
      <x:c r="H788" s="105" t="str">
        <x:v>审核通过</x:v>
      </x:c>
      <x:c r="I788" s="105" t="str">
        <x:v>AI自主审核。</x:v>
      </x:c>
      <x:c r="J788" s="105"/>
    </x:row>
    <x:row r="789">
      <x:c r="A789" s="105" t="str">
        <x:v>TC-BUILDING-2428</x:v>
      </x:c>
      <x:c r="B789" s="105" t="str">
        <x:v>书学</x:v>
      </x:c>
      <x:c r="C789" s="105" t="str">
        <x:v>Building</x:v>
      </x:c>
      <x:c r="D789" s="105"/>
      <x:c r="E789" s="105" t="str">
        <x:v>隋—唐</x:v>
      </x:c>
      <x:c r="F789" s="105" t="str">
        <x:v>务本坊；教育机构</x:v>
      </x:c>
      <x:c r="G789" s="105" t="str">
        <x:v>TC-REF-0200</x:v>
      </x:c>
      <x:c r="H789" s="105" t="str">
        <x:v>审核通过</x:v>
      </x:c>
      <x:c r="I789" s="105" t="str">
        <x:v>AI自主审核。</x:v>
      </x:c>
      <x:c r="J789" s="105"/>
    </x:row>
    <x:row r="790">
      <x:c r="A790" s="105" t="str">
        <x:v>TC-BUILDING-2429</x:v>
      </x:c>
      <x:c r="B790" s="105" t="str">
        <x:v>算学</x:v>
      </x:c>
      <x:c r="C790" s="105" t="str">
        <x:v>Building</x:v>
      </x:c>
      <x:c r="D790" s="105"/>
      <x:c r="E790" s="105" t="str">
        <x:v>隋—唐</x:v>
      </x:c>
      <x:c r="F790" s="105" t="str">
        <x:v>务本坊；教育机构</x:v>
      </x:c>
      <x:c r="G790" s="105" t="str">
        <x:v>TC-REF-0200</x:v>
      </x:c>
      <x:c r="H790" s="105" t="str">
        <x:v>审核通过</x:v>
      </x:c>
      <x:c r="I790" s="105" t="str">
        <x:v>AI自主审核。</x:v>
      </x:c>
      <x:c r="J790" s="105"/>
    </x:row>
    <x:row r="791">
      <x:c r="A791" s="105" t="str">
        <x:v>TC-BUILDING-2430</x:v>
      </x:c>
      <x:c r="B791" s="105" t="str">
        <x:v>广文馆</x:v>
      </x:c>
      <x:c r="C791" s="105" t="str">
        <x:v>Building</x:v>
      </x:c>
      <x:c r="D791" s="105"/>
      <x:c r="E791" s="105" t="str">
        <x:v>隋—唐</x:v>
      </x:c>
      <x:c r="F791" s="105" t="str">
        <x:v>务本坊；教育机构</x:v>
      </x:c>
      <x:c r="G791" s="105" t="str">
        <x:v>TC-REF-0200</x:v>
      </x:c>
      <x:c r="H791" s="105" t="str">
        <x:v>审核通过</x:v>
      </x:c>
      <x:c r="I791" s="105" t="str">
        <x:v>AI自主审核。</x:v>
      </x:c>
      <x:c r="J791" s="105"/>
    </x:row>
    <x:row r="792">
      <x:c r="A792" s="105" t="str">
        <x:v>TC-BUILDING-2431</x:v>
      </x:c>
      <x:c r="B792" s="105" t="str">
        <x:v>先天观</x:v>
      </x:c>
      <x:c r="C792" s="105" t="str">
        <x:v>Building</x:v>
      </x:c>
      <x:c r="D792" s="105"/>
      <x:c r="E792" s="105" t="str">
        <x:v>隋—唐</x:v>
      </x:c>
      <x:c r="F792" s="105" t="str">
        <x:v>务本坊；道观</x:v>
      </x:c>
      <x:c r="G792" s="105" t="str">
        <x:v>TC-REF-0200</x:v>
      </x:c>
      <x:c r="H792" s="105" t="str">
        <x:v>审核通过</x:v>
      </x:c>
      <x:c r="I792" s="105" t="str">
        <x:v>AI自主审核。</x:v>
      </x:c>
      <x:c r="J792" s="105"/>
    </x:row>
    <x:row r="793">
      <x:c r="A793" s="105" t="str">
        <x:v>TC-BUILDING-2432</x:v>
      </x:c>
      <x:c r="B793" s="105" t="str">
        <x:v>程怀直宅</x:v>
      </x:c>
      <x:c r="C793" s="105" t="str">
        <x:v>Building</x:v>
      </x:c>
      <x:c r="D793" s="105"/>
      <x:c r="E793" s="105" t="str">
        <x:v>隋—唐</x:v>
      </x:c>
      <x:c r="F793" s="105" t="str">
        <x:v>务本坊；宅第</x:v>
      </x:c>
      <x:c r="G793" s="105" t="str">
        <x:v>TC-REF-0200</x:v>
      </x:c>
      <x:c r="H793" s="105" t="str">
        <x:v>审核通过</x:v>
      </x:c>
      <x:c r="I793" s="105" t="str">
        <x:v>AI自主审核。</x:v>
      </x:c>
      <x:c r="J793" s="105"/>
    </x:row>
    <x:row r="794">
      <x:c r="A794" s="105" t="str">
        <x:v>TC-BUILDING-2433</x:v>
      </x:c>
      <x:c r="B794" s="105" t="str">
        <x:v>张茂昭宅</x:v>
      </x:c>
      <x:c r="C794" s="105" t="str">
        <x:v>Building</x:v>
      </x:c>
      <x:c r="D794" s="105"/>
      <x:c r="E794" s="105" t="str">
        <x:v>隋—唐</x:v>
      </x:c>
      <x:c r="F794" s="105" t="str">
        <x:v>务本坊；宅第</x:v>
      </x:c>
      <x:c r="G794" s="105" t="str">
        <x:v>TC-REF-0200</x:v>
      </x:c>
      <x:c r="H794" s="105" t="str">
        <x:v>审核通过</x:v>
      </x:c>
      <x:c r="I794" s="105" t="str">
        <x:v>AI自主审核。</x:v>
      </x:c>
      <x:c r="J794" s="105"/>
    </x:row>
    <x:row r="795">
      <x:c r="A795" s="105" t="str">
        <x:v>TC-BUILDING-2434</x:v>
      </x:c>
      <x:c r="B795" s="105" t="str">
        <x:v>于德晦宅</x:v>
      </x:c>
      <x:c r="C795" s="105" t="str">
        <x:v>Building</x:v>
      </x:c>
      <x:c r="D795" s="105"/>
      <x:c r="E795" s="105" t="str">
        <x:v>隋—唐</x:v>
      </x:c>
      <x:c r="F795" s="105" t="str">
        <x:v>务本坊；宅第</x:v>
      </x:c>
      <x:c r="G795" s="105" t="str">
        <x:v>TC-REF-0200</x:v>
      </x:c>
      <x:c r="H795" s="105" t="str">
        <x:v>审核通过</x:v>
      </x:c>
      <x:c r="I795" s="105" t="str">
        <x:v>AI自主审核。</x:v>
      </x:c>
      <x:c r="J795" s="105"/>
    </x:row>
    <x:row r="796">
      <x:c r="A796" s="105" t="str">
        <x:v>TC-BUILDING-2435</x:v>
      </x:c>
      <x:c r="B796" s="105" t="str">
        <x:v>宗羲仲宅</x:v>
      </x:c>
      <x:c r="C796" s="105" t="str">
        <x:v>Building</x:v>
      </x:c>
      <x:c r="D796" s="105"/>
      <x:c r="E796" s="105" t="str">
        <x:v>隋—唐</x:v>
      </x:c>
      <x:c r="F796" s="105" t="str">
        <x:v>务本坊；宅第</x:v>
      </x:c>
      <x:c r="G796" s="105" t="str">
        <x:v>TC-REF-0200</x:v>
      </x:c>
      <x:c r="H796" s="105" t="str">
        <x:v>审核通过</x:v>
      </x:c>
      <x:c r="I796" s="105" t="str">
        <x:v>AI自主审核。</x:v>
      </x:c>
      <x:c r="J796" s="105"/>
    </x:row>
    <x:row r="797">
      <x:c r="A797" s="105" t="str">
        <x:v>TC-BUILDING-2436</x:v>
      </x:c>
      <x:c r="B797" s="105" t="str">
        <x:v>卢钧宅</x:v>
      </x:c>
      <x:c r="C797" s="105" t="str">
        <x:v>Building</x:v>
      </x:c>
      <x:c r="D797" s="105"/>
      <x:c r="E797" s="105" t="str">
        <x:v>隋—唐</x:v>
      </x:c>
      <x:c r="F797" s="105" t="str">
        <x:v>务本坊；宅第</x:v>
      </x:c>
      <x:c r="G797" s="105" t="str">
        <x:v>TC-REF-0200</x:v>
      </x:c>
      <x:c r="H797" s="105" t="str">
        <x:v>审核通过</x:v>
      </x:c>
      <x:c r="I797" s="105" t="str">
        <x:v>AI自主审核。</x:v>
      </x:c>
      <x:c r="J797" s="105"/>
    </x:row>
    <x:row r="798">
      <x:c r="A798" s="105" t="str">
        <x:v>TC-BUILDING-2437</x:v>
      </x:c>
      <x:c r="B798" s="105" t="str">
        <x:v>西川进奏院</x:v>
      </x:c>
      <x:c r="C798" s="105" t="str">
        <x:v>Building</x:v>
      </x:c>
      <x:c r="D798" s="105"/>
      <x:c r="E798" s="105" t="str">
        <x:v>隋—唐</x:v>
      </x:c>
      <x:c r="F798" s="105" t="str">
        <x:v>务本坊；进奏院</x:v>
      </x:c>
      <x:c r="G798" s="105" t="str">
        <x:v>TC-REF-0200</x:v>
      </x:c>
      <x:c r="H798" s="105" t="str">
        <x:v>审核通过</x:v>
      </x:c>
      <x:c r="I798" s="105" t="str">
        <x:v>AI自主审核。</x:v>
      </x:c>
      <x:c r="J798" s="105"/>
    </x:row>
    <x:row r="799">
      <x:c r="A799" s="105" t="str">
        <x:v>TC-BUILDING-2438</x:v>
      </x:c>
      <x:c r="B799" s="105" t="str">
        <x:v>齐州进奏院</x:v>
      </x:c>
      <x:c r="C799" s="105" t="str">
        <x:v>Building</x:v>
      </x:c>
      <x:c r="D799" s="105"/>
      <x:c r="E799" s="105" t="str">
        <x:v>隋—唐</x:v>
      </x:c>
      <x:c r="F799" s="105" t="str">
        <x:v>务本坊；进奏院</x:v>
      </x:c>
      <x:c r="G799" s="105" t="str">
        <x:v>TC-REF-0200</x:v>
      </x:c>
      <x:c r="H799" s="105" t="str">
        <x:v>审核通过</x:v>
      </x:c>
      <x:c r="I799" s="105" t="str">
        <x:v>AI自主审核。</x:v>
      </x:c>
      <x:c r="J799" s="105"/>
    </x:row>
    <x:row r="800">
      <x:c r="A800" s="105" t="str">
        <x:v>TC-BUILDING-2439</x:v>
      </x:c>
      <x:c r="B800" s="105" t="str">
        <x:v>务本坊旅舍（记载）</x:v>
      </x:c>
      <x:c r="C800" s="105" t="str">
        <x:v>Building</x:v>
      </x:c>
      <x:c r="D800" s="105"/>
      <x:c r="E800" s="105" t="str">
        <x:v>隋—唐</x:v>
      </x:c>
      <x:c r="F800" s="105" t="str">
        <x:v>务本坊；旅馆</x:v>
      </x:c>
      <x:c r="G800" s="105" t="str">
        <x:v>TC-REF-0200</x:v>
      </x:c>
      <x:c r="H800" s="105" t="str">
        <x:v>审核通过</x:v>
      </x:c>
      <x:c r="I800" s="105" t="str">
        <x:v>AI自主审核。</x:v>
      </x:c>
      <x:c r="J800" s="105"/>
    </x:row>
    <x:row r="801">
      <x:c r="A801" s="105" t="str">
        <x:v>TC-BUILDING-2440</x:v>
      </x:c>
      <x:c r="B801" s="105" t="str">
        <x:v>务本坊鬼市（传说地点）</x:v>
      </x:c>
      <x:c r="C801" s="105" t="str">
        <x:v>Building</x:v>
      </x:c>
      <x:c r="D801" s="105"/>
      <x:c r="E801" s="105" t="str">
        <x:v>隋—唐</x:v>
      </x:c>
      <x:c r="F801" s="105" t="str">
        <x:v>务本坊；市场</x:v>
      </x:c>
      <x:c r="G801" s="105" t="str">
        <x:v>TC-REF-0200</x:v>
      </x:c>
      <x:c r="H801" s="105" t="str">
        <x:v>审核通过</x:v>
      </x:c>
      <x:c r="I801" s="105" t="str">
        <x:v>史料记述为俗说，作为传说地点记录。</x:v>
      </x:c>
      <x:c r="J801" s="105"/>
    </x:row>
    <x:row r="802">
      <x:c r="A802" s="105" t="str">
        <x:v>TC-BUILDING-2441</x:v>
      </x:c>
      <x:c r="B802" s="105" t="str">
        <x:v>盐焰常平院</x:v>
      </x:c>
      <x:c r="C802" s="105" t="str">
        <x:v>Building</x:v>
      </x:c>
      <x:c r="D802" s="105"/>
      <x:c r="E802" s="105" t="str">
        <x:v>隋—唐</x:v>
      </x:c>
      <x:c r="F802" s="105" t="str">
        <x:v>崇义坊；仓储设施</x:v>
      </x:c>
      <x:c r="G802" s="105" t="str">
        <x:v>TC-REF-0200</x:v>
      </x:c>
      <x:c r="H802" s="105" t="str">
        <x:v>审核通过</x:v>
      </x:c>
      <x:c r="I802" s="105" t="str">
        <x:v>AI自主审核。</x:v>
      </x:c>
      <x:c r="J802" s="105"/>
    </x:row>
    <x:row r="803">
      <x:c r="A803" s="105" t="str">
        <x:v>TC-BUILDING-2442</x:v>
      </x:c>
      <x:c r="B803" s="105" t="str">
        <x:v>招福寺</x:v>
      </x:c>
      <x:c r="C803" s="105" t="str">
        <x:v>Building</x:v>
      </x:c>
      <x:c r="D803" s="105"/>
      <x:c r="E803" s="105" t="str">
        <x:v>隋—唐</x:v>
      </x:c>
      <x:c r="F803" s="105" t="str">
        <x:v>崇义坊；佛寺</x:v>
      </x:c>
      <x:c r="G803" s="105" t="str">
        <x:v>TC-REF-0200</x:v>
      </x:c>
      <x:c r="H803" s="105" t="str">
        <x:v>审核通过</x:v>
      </x:c>
      <x:c r="I803" s="105" t="str">
        <x:v>AI自主审核。</x:v>
      </x:c>
      <x:c r="J803" s="105"/>
    </x:row>
    <x:row r="804">
      <x:c r="A804" s="105" t="str">
        <x:v>TC-BUILDING-2443</x:v>
      </x:c>
      <x:c r="B804" s="105" t="str">
        <x:v>萧胜宅</x:v>
      </x:c>
      <x:c r="C804" s="105" t="str">
        <x:v>Building</x:v>
      </x:c>
      <x:c r="D804" s="105"/>
      <x:c r="E804" s="105" t="str">
        <x:v>隋—唐</x:v>
      </x:c>
      <x:c r="F804" s="105" t="str">
        <x:v>崇义坊；宅第</x:v>
      </x:c>
      <x:c r="G804" s="105" t="str">
        <x:v>TC-REF-0200</x:v>
      </x:c>
      <x:c r="H804" s="105" t="str">
        <x:v>审核通过</x:v>
      </x:c>
      <x:c r="I804" s="105" t="str">
        <x:v>AI自主审核。</x:v>
      </x:c>
      <x:c r="J804" s="105"/>
    </x:row>
    <x:row r="805">
      <x:c r="A805" s="105" t="str">
        <x:v>TC-BUILDING-2444</x:v>
      </x:c>
      <x:c r="B805" s="105" t="str">
        <x:v>苏勖宅</x:v>
      </x:c>
      <x:c r="C805" s="105" t="str">
        <x:v>Building</x:v>
      </x:c>
      <x:c r="D805" s="105"/>
      <x:c r="E805" s="105" t="str">
        <x:v>隋—唐</x:v>
      </x:c>
      <x:c r="F805" s="105" t="str">
        <x:v>崇义坊；宅第</x:v>
      </x:c>
      <x:c r="G805" s="105" t="str">
        <x:v>TC-REF-0200</x:v>
      </x:c>
      <x:c r="H805" s="105" t="str">
        <x:v>审核通过</x:v>
      </x:c>
      <x:c r="I805" s="105" t="str">
        <x:v>AI自主审核。</x:v>
      </x:c>
      <x:c r="J805" s="105"/>
    </x:row>
    <x:row r="806">
      <x:c r="A806" s="105" t="str">
        <x:v>TC-BUILDING-2445</x:v>
      </x:c>
      <x:c r="B806" s="105" t="str">
        <x:v>英王园</x:v>
      </x:c>
      <x:c r="C806" s="105" t="str">
        <x:v>Building</x:v>
      </x:c>
      <x:c r="D806" s="105"/>
      <x:c r="E806" s="105" t="str">
        <x:v>隋—唐</x:v>
      </x:c>
      <x:c r="F806" s="105" t="str">
        <x:v>崇义坊；园林</x:v>
      </x:c>
      <x:c r="G806" s="105" t="str">
        <x:v>TC-REF-0200</x:v>
      </x:c>
      <x:c r="H806" s="105" t="str">
        <x:v>审核通过</x:v>
      </x:c>
      <x:c r="I806" s="105" t="str">
        <x:v>AI自主审核。</x:v>
      </x:c>
      <x:c r="J806" s="105"/>
    </x:row>
    <x:row r="807">
      <x:c r="A807" s="105" t="str">
        <x:v>TC-BUILDING-2446</x:v>
      </x:c>
      <x:c r="B807" s="105" t="str">
        <x:v>崔元暐宅</x:v>
      </x:c>
      <x:c r="C807" s="105" t="str">
        <x:v>Building</x:v>
      </x:c>
      <x:c r="D807" s="105"/>
      <x:c r="E807" s="105" t="str">
        <x:v>隋—唐</x:v>
      </x:c>
      <x:c r="F807" s="105" t="str">
        <x:v>崇义坊；宅第</x:v>
      </x:c>
      <x:c r="G807" s="105" t="str">
        <x:v>TC-REF-0200</x:v>
      </x:c>
      <x:c r="H807" s="105" t="str">
        <x:v>审核通过</x:v>
      </x:c>
      <x:c r="I807" s="105" t="str">
        <x:v>AI自主审核。</x:v>
      </x:c>
      <x:c r="J807" s="105"/>
    </x:row>
    <x:row r="808">
      <x:c r="A808" s="105" t="str">
        <x:v>TC-BUILDING-2447</x:v>
      </x:c>
      <x:c r="B808" s="105" t="str">
        <x:v>马怀素宅</x:v>
      </x:c>
      <x:c r="C808" s="105" t="str">
        <x:v>Building</x:v>
      </x:c>
      <x:c r="D808" s="105"/>
      <x:c r="E808" s="105" t="str">
        <x:v>隋—唐</x:v>
      </x:c>
      <x:c r="F808" s="105" t="str">
        <x:v>崇义坊；宅第</x:v>
      </x:c>
      <x:c r="G808" s="105" t="str">
        <x:v>TC-REF-0200</x:v>
      </x:c>
      <x:c r="H808" s="105" t="str">
        <x:v>审核通过</x:v>
      </x:c>
      <x:c r="I808" s="105" t="str">
        <x:v>AI自主审核。</x:v>
      </x:c>
      <x:c r="J808" s="105"/>
    </x:row>
    <x:row r="809">
      <x:c r="A809" s="105" t="str">
        <x:v>TC-BUILDING-2448</x:v>
      </x:c>
      <x:c r="B809" s="105" t="str">
        <x:v>韦坚宅</x:v>
      </x:c>
      <x:c r="C809" s="105" t="str">
        <x:v>Building</x:v>
      </x:c>
      <x:c r="D809" s="105"/>
      <x:c r="E809" s="105" t="str">
        <x:v>隋—唐</x:v>
      </x:c>
      <x:c r="F809" s="105" t="str">
        <x:v>崇义坊；宅第</x:v>
      </x:c>
      <x:c r="G809" s="105" t="str">
        <x:v>TC-REF-0200</x:v>
      </x:c>
      <x:c r="H809" s="105" t="str">
        <x:v>审核通过</x:v>
      </x:c>
      <x:c r="I809" s="105" t="str">
        <x:v>AI自主审核。</x:v>
      </x:c>
      <x:c r="J809" s="105"/>
    </x:row>
    <x:row r="810">
      <x:c r="A810" s="105" t="str">
        <x:v>TC-BUILDING-2449</x:v>
      </x:c>
      <x:c r="B810" s="105" t="str">
        <x:v>段秀实宅</x:v>
      </x:c>
      <x:c r="C810" s="105" t="str">
        <x:v>Building</x:v>
      </x:c>
      <x:c r="D810" s="105"/>
      <x:c r="E810" s="105" t="str">
        <x:v>隋—唐</x:v>
      </x:c>
      <x:c r="F810" s="105" t="str">
        <x:v>崇义坊；宅第</x:v>
      </x:c>
      <x:c r="G810" s="105" t="str">
        <x:v>TC-REF-0200</x:v>
      </x:c>
      <x:c r="H810" s="105" t="str">
        <x:v>审核通过</x:v>
      </x:c>
      <x:c r="I810" s="105" t="str">
        <x:v>AI自主审核。</x:v>
      </x:c>
      <x:c r="J810" s="105"/>
    </x:row>
    <x:row r="811">
      <x:c r="A811" s="105" t="str">
        <x:v>TC-BUILDING-2450</x:v>
      </x:c>
      <x:c r="B811" s="105" t="str">
        <x:v>宝易直宅</x:v>
      </x:c>
      <x:c r="C811" s="105" t="str">
        <x:v>Building</x:v>
      </x:c>
      <x:c r="D811" s="105"/>
      <x:c r="E811" s="105" t="str">
        <x:v>隋—唐</x:v>
      </x:c>
      <x:c r="F811" s="105" t="str">
        <x:v>崇义坊；宅第</x:v>
      </x:c>
      <x:c r="G811" s="105" t="str">
        <x:v>TC-REF-0200</x:v>
      </x:c>
      <x:c r="H811" s="105" t="str">
        <x:v>审核通过</x:v>
      </x:c>
      <x:c r="I811" s="105" t="str">
        <x:v>AI自主审核。</x:v>
      </x:c>
      <x:c r="J811" s="105"/>
    </x:row>
    <x:row r="812">
      <x:c r="A812" s="105" t="str">
        <x:v>TC-BUILDING-2451</x:v>
      </x:c>
      <x:c r="B812" s="105" t="str">
        <x:v>王承业宅（待核名）</x:v>
      </x:c>
      <x:c r="C812" s="105" t="str">
        <x:v>Building</x:v>
      </x:c>
      <x:c r="D812" s="105"/>
      <x:c r="E812" s="105" t="str">
        <x:v>隋—唐</x:v>
      </x:c>
      <x:c r="F812" s="105" t="str">
        <x:v>崇义坊；宅第</x:v>
      </x:c>
      <x:c r="G812" s="105" t="str">
        <x:v>TC-REF-0200</x:v>
      </x:c>
      <x:c r="H812" s="105" t="str">
        <x:v>待扫描版核实</x:v>
      </x:c>
      <x:c r="I812" s="105" t="str">
        <x:v>正文考辨“承業”可能为“承榮”传写之误。</x:v>
      </x:c>
      <x:c r="J812" s="105"/>
    </x:row>
    <x:row r="813">
      <x:c r="A813" s="105" t="str">
        <x:v>TC-BUILDING-2452</x:v>
      </x:c>
      <x:c r="B813" s="105" t="str">
        <x:v>李贺宅</x:v>
      </x:c>
      <x:c r="C813" s="105" t="str">
        <x:v>Building</x:v>
      </x:c>
      <x:c r="D813" s="105"/>
      <x:c r="E813" s="105" t="str">
        <x:v>隋—唐</x:v>
      </x:c>
      <x:c r="F813" s="105" t="str">
        <x:v>崇义坊；宅第</x:v>
      </x:c>
      <x:c r="G813" s="105" t="str">
        <x:v>TC-REF-0200</x:v>
      </x:c>
      <x:c r="H813" s="105" t="str">
        <x:v>审核通过</x:v>
      </x:c>
      <x:c r="I813" s="105" t="str">
        <x:v>AI自主审核。</x:v>
      </x:c>
      <x:c r="J813" s="105"/>
    </x:row>
    <x:row r="814">
      <x:c r="A814" s="105" t="str">
        <x:v>TC-BUILDING-2453</x:v>
      </x:c>
      <x:c r="B814" s="105" t="str">
        <x:v>司空图宅</x:v>
      </x:c>
      <x:c r="C814" s="105" t="str">
        <x:v>Building</x:v>
      </x:c>
      <x:c r="D814" s="105"/>
      <x:c r="E814" s="105" t="str">
        <x:v>隋—唐</x:v>
      </x:c>
      <x:c r="F814" s="105" t="str">
        <x:v>崇义坊；宅第</x:v>
      </x:c>
      <x:c r="G814" s="105" t="str">
        <x:v>TC-REF-0200</x:v>
      </x:c>
      <x:c r="H814" s="105" t="str">
        <x:v>审核通过</x:v>
      </x:c>
      <x:c r="I814" s="105" t="str">
        <x:v>AI自主审核。</x:v>
      </x:c>
      <x:c r="J814" s="105"/>
    </x:row>
    <x:row r="815">
      <x:c r="A815" s="105" t="str">
        <x:v>TC-BUILDING-2454</x:v>
      </x:c>
      <x:c r="B815" s="105" t="str">
        <x:v>兴元进奏院</x:v>
      </x:c>
      <x:c r="C815" s="105" t="str">
        <x:v>Building</x:v>
      </x:c>
      <x:c r="D815" s="105"/>
      <x:c r="E815" s="105" t="str">
        <x:v>隋—唐</x:v>
      </x:c>
      <x:c r="F815" s="105" t="str">
        <x:v>崇义坊；进奏院</x:v>
      </x:c>
      <x:c r="G815" s="105" t="str">
        <x:v>TC-REF-0200</x:v>
      </x:c>
      <x:c r="H815" s="105" t="str">
        <x:v>审核通过</x:v>
      </x:c>
      <x:c r="I815" s="105" t="str">
        <x:v>AI自主审核。</x:v>
      </x:c>
      <x:c r="J815" s="105"/>
    </x:row>
    <x:row r="816">
      <x:c r="A816" s="105" t="str">
        <x:v>TC-BUILDING-2455</x:v>
      </x:c>
      <x:c r="B816" s="105" t="str">
        <x:v>鄜坊进奏院</x:v>
      </x:c>
      <x:c r="C816" s="105" t="str">
        <x:v>Building</x:v>
      </x:c>
      <x:c r="D816" s="105"/>
      <x:c r="E816" s="105" t="str">
        <x:v>隋—唐</x:v>
      </x:c>
      <x:c r="F816" s="105" t="str">
        <x:v>崇义坊；进奏院</x:v>
      </x:c>
      <x:c r="G816" s="105" t="str">
        <x:v>TC-REF-0200</x:v>
      </x:c>
      <x:c r="H816" s="105" t="str">
        <x:v>审核通过</x:v>
      </x:c>
      <x:c r="I816" s="105" t="str">
        <x:v>AI自主审核。</x:v>
      </x:c>
      <x:c r="J816" s="105"/>
    </x:row>
    <x:row r="817">
      <x:c r="A817" s="105" t="str">
        <x:v>TC-BUILDING-2456</x:v>
      </x:c>
      <x:c r="B817" s="105" t="str">
        <x:v>易定进奏院</x:v>
      </x:c>
      <x:c r="C817" s="105" t="str">
        <x:v>Building</x:v>
      </x:c>
      <x:c r="D817" s="105"/>
      <x:c r="E817" s="105" t="str">
        <x:v>隋—唐</x:v>
      </x:c>
      <x:c r="F817" s="105" t="str">
        <x:v>崇义坊；进奏院</x:v>
      </x:c>
      <x:c r="G817" s="105" t="str">
        <x:v>TC-REF-0200</x:v>
      </x:c>
      <x:c r="H817" s="105" t="str">
        <x:v>审核通过</x:v>
      </x:c>
      <x:c r="I817" s="105" t="str">
        <x:v>AI自主审核。</x:v>
      </x:c>
      <x:c r="J817" s="105"/>
    </x:row>
    <x:row r="818">
      <x:c r="A818" s="105" t="str">
        <x:v>TC-BUILDING-2457</x:v>
      </x:c>
      <x:c r="B818" s="105" t="str">
        <x:v>灵感观（隋）</x:v>
      </x:c>
      <x:c r="C818" s="105" t="str">
        <x:v>Building</x:v>
      </x:c>
      <x:c r="D818" s="105"/>
      <x:c r="E818" s="105" t="str">
        <x:v>隋—唐</x:v>
      </x:c>
      <x:c r="F818" s="105" t="str">
        <x:v>长兴坊；道观</x:v>
      </x:c>
      <x:c r="G818" s="105" t="str">
        <x:v>TC-REF-0200</x:v>
      </x:c>
      <x:c r="H818" s="105" t="str">
        <x:v>审核通过</x:v>
      </x:c>
      <x:c r="I818" s="105" t="str">
        <x:v>AI自主审核。</x:v>
      </x:c>
      <x:c r="J818" s="105"/>
    </x:row>
    <x:row r="819">
      <x:c r="A819" s="105" t="str">
        <x:v>TC-BUILDING-2458</x:v>
      </x:c>
      <x:c r="B819" s="105" t="str">
        <x:v>礼宾院</x:v>
      </x:c>
      <x:c r="C819" s="105" t="str">
        <x:v>Building</x:v>
      </x:c>
      <x:c r="D819" s="105"/>
      <x:c r="E819" s="105" t="str">
        <x:v>隋—唐</x:v>
      </x:c>
      <x:c r="F819" s="105" t="str">
        <x:v>长兴坊；行政设施</x:v>
      </x:c>
      <x:c r="G819" s="105" t="str">
        <x:v>TC-REF-0200</x:v>
      </x:c>
      <x:c r="H819" s="105" t="str">
        <x:v>审核通过</x:v>
      </x:c>
      <x:c r="I819" s="105" t="str">
        <x:v>AI自主审核。</x:v>
      </x:c>
      <x:c r="J819" s="105"/>
    </x:row>
    <x:row r="820">
      <x:c r="A820" s="105" t="str">
        <x:v>TC-BUILDING-2459</x:v>
      </x:c>
      <x:c r="B820" s="105" t="str">
        <x:v>长兴坊教场</x:v>
      </x:c>
      <x:c r="C820" s="105" t="str">
        <x:v>Building</x:v>
      </x:c>
      <x:c r="D820" s="105"/>
      <x:c r="E820" s="105" t="str">
        <x:v>隋—唐</x:v>
      </x:c>
      <x:c r="F820" s="105" t="str">
        <x:v>长兴坊；军事设施</x:v>
      </x:c>
      <x:c r="G820" s="105" t="str">
        <x:v>TC-REF-0200</x:v>
      </x:c>
      <x:c r="H820" s="105" t="str">
        <x:v>审核通过</x:v>
      </x:c>
      <x:c r="I820" s="105" t="str">
        <x:v>AI自主审核。</x:v>
      </x:c>
      <x:c r="J820" s="105"/>
    </x:row>
    <x:row r="821">
      <x:c r="A821" s="105" t="str">
        <x:v>TC-BUILDING-2460</x:v>
      </x:c>
      <x:c r="B821" s="105" t="str">
        <x:v>乾元观</x:v>
      </x:c>
      <x:c r="C821" s="105" t="str">
        <x:v>Building</x:v>
      </x:c>
      <x:c r="D821" s="105"/>
      <x:c r="E821" s="105" t="str">
        <x:v>隋—唐</x:v>
      </x:c>
      <x:c r="F821" s="105" t="str">
        <x:v>长兴坊；道观</x:v>
      </x:c>
      <x:c r="G821" s="105" t="str">
        <x:v>TC-REF-0200</x:v>
      </x:c>
      <x:c r="H821" s="105" t="str">
        <x:v>审核通过</x:v>
      </x:c>
      <x:c r="I821" s="105" t="str">
        <x:v>AI自主审核。</x:v>
      </x:c>
      <x:c r="J821" s="105"/>
    </x:row>
    <x:row r="822">
      <x:c r="A822" s="105" t="str">
        <x:v>TC-BUILDING-2461</x:v>
      </x:c>
      <x:c r="B822" s="105" t="str">
        <x:v>房仁裕宅</x:v>
      </x:c>
      <x:c r="C822" s="105" t="str">
        <x:v>Building</x:v>
      </x:c>
      <x:c r="D822" s="105"/>
      <x:c r="E822" s="105" t="str">
        <x:v>隋—唐</x:v>
      </x:c>
      <x:c r="F822" s="105" t="str">
        <x:v>长兴坊；宅第</x:v>
      </x:c>
      <x:c r="G822" s="105" t="str">
        <x:v>TC-REF-0200</x:v>
      </x:c>
      <x:c r="H822" s="105" t="str">
        <x:v>审核通过</x:v>
      </x:c>
      <x:c r="I822" s="105" t="str">
        <x:v>AI自主审核。</x:v>
      </x:c>
      <x:c r="J822" s="105"/>
    </x:row>
    <x:row r="823">
      <x:c r="A823" s="105" t="str">
        <x:v>TC-BUILDING-2462</x:v>
      </x:c>
      <x:c r="B823" s="105" t="str">
        <x:v>杨师道宅</x:v>
      </x:c>
      <x:c r="C823" s="105" t="str">
        <x:v>Building</x:v>
      </x:c>
      <x:c r="D823" s="105"/>
      <x:c r="E823" s="105" t="str">
        <x:v>隋—唐</x:v>
      </x:c>
      <x:c r="F823" s="105" t="str">
        <x:v>长兴坊；宅第</x:v>
      </x:c>
      <x:c r="G823" s="105" t="str">
        <x:v>TC-REF-0200</x:v>
      </x:c>
      <x:c r="H823" s="105" t="str">
        <x:v>审核通过</x:v>
      </x:c>
      <x:c r="I823" s="105" t="str">
        <x:v>AI自主审核。</x:v>
      </x:c>
      <x:c r="J823" s="105"/>
    </x:row>
    <x:row r="824">
      <x:c r="A824" s="105" t="str">
        <x:v>TC-BUILDING-2463</x:v>
      </x:c>
      <x:c r="B824" s="105" t="str">
        <x:v>韩琦宅</x:v>
      </x:c>
      <x:c r="C824" s="105" t="str">
        <x:v>Building</x:v>
      </x:c>
      <x:c r="D824" s="105"/>
      <x:c r="E824" s="105" t="str">
        <x:v>隋—唐</x:v>
      </x:c>
      <x:c r="F824" s="105" t="str">
        <x:v>长兴坊；宅第</x:v>
      </x:c>
      <x:c r="G824" s="105" t="str">
        <x:v>TC-REF-0200</x:v>
      </x:c>
      <x:c r="H824" s="105" t="str">
        <x:v>审核通过</x:v>
      </x:c>
      <x:c r="I824" s="105" t="str">
        <x:v>AI自主审核。</x:v>
      </x:c>
      <x:c r="J824" s="105"/>
    </x:row>
    <x:row r="825">
      <x:c r="A825" s="105" t="str">
        <x:v>TC-BUILDING-2464</x:v>
      </x:c>
      <x:c r="B825" s="105" t="str">
        <x:v>崔玄童宅</x:v>
      </x:c>
      <x:c r="C825" s="105" t="str">
        <x:v>Building</x:v>
      </x:c>
      <x:c r="D825" s="105"/>
      <x:c r="E825" s="105" t="str">
        <x:v>隋—唐</x:v>
      </x:c>
      <x:c r="F825" s="105" t="str">
        <x:v>长兴坊；宅第</x:v>
      </x:c>
      <x:c r="G825" s="105" t="str">
        <x:v>TC-REF-0200</x:v>
      </x:c>
      <x:c r="H825" s="105" t="str">
        <x:v>审核通过</x:v>
      </x:c>
      <x:c r="I825" s="105" t="str">
        <x:v>AI自主审核。</x:v>
      </x:c>
      <x:c r="J825" s="105"/>
    </x:row>
    <x:row r="826">
      <x:c r="A826" s="105" t="str">
        <x:v>TC-BUILDING-2465</x:v>
      </x:c>
      <x:c r="B826" s="105" t="str">
        <x:v>崔光意宅</x:v>
      </x:c>
      <x:c r="C826" s="105" t="str">
        <x:v>Building</x:v>
      </x:c>
      <x:c r="D826" s="105"/>
      <x:c r="E826" s="105" t="str">
        <x:v>隋—唐</x:v>
      </x:c>
      <x:c r="F826" s="105" t="str">
        <x:v>长兴坊；宅第</x:v>
      </x:c>
      <x:c r="G826" s="105" t="str">
        <x:v>TC-REF-0200</x:v>
      </x:c>
      <x:c r="H826" s="105" t="str">
        <x:v>审核通过</x:v>
      </x:c>
      <x:c r="I826" s="105" t="str">
        <x:v>AI自主审核。</x:v>
      </x:c>
      <x:c r="J826" s="105"/>
    </x:row>
    <x:row r="827">
      <x:c r="A827" s="105" t="str">
        <x:v>TC-BUILDING-2466</x:v>
      </x:c>
      <x:c r="B827" s="105" t="str">
        <x:v>张嘉贞宅</x:v>
      </x:c>
      <x:c r="C827" s="105" t="str">
        <x:v>Building</x:v>
      </x:c>
      <x:c r="D827" s="105"/>
      <x:c r="E827" s="105" t="str">
        <x:v>隋—唐</x:v>
      </x:c>
      <x:c r="F827" s="105" t="str">
        <x:v>长兴坊；宅第</x:v>
      </x:c>
      <x:c r="G827" s="105" t="str">
        <x:v>TC-REF-0200</x:v>
      </x:c>
      <x:c r="H827" s="105" t="str">
        <x:v>审核通过</x:v>
      </x:c>
      <x:c r="I827" s="105" t="str">
        <x:v>AI自主审核。</x:v>
      </x:c>
      <x:c r="J827" s="105"/>
    </x:row>
    <x:row r="828">
      <x:c r="A828" s="105" t="str">
        <x:v>TC-BUILDING-2467</x:v>
      </x:c>
      <x:c r="B828" s="105" t="str">
        <x:v>元行冲宅</x:v>
      </x:c>
      <x:c r="C828" s="105" t="str">
        <x:v>Building</x:v>
      </x:c>
      <x:c r="D828" s="105"/>
      <x:c r="E828" s="105" t="str">
        <x:v>隋—唐</x:v>
      </x:c>
      <x:c r="F828" s="105" t="str">
        <x:v>长兴坊；宅第</x:v>
      </x:c>
      <x:c r="G828" s="105" t="str">
        <x:v>TC-REF-0200</x:v>
      </x:c>
      <x:c r="H828" s="105" t="str">
        <x:v>审核通过</x:v>
      </x:c>
      <x:c r="I828" s="105" t="str">
        <x:v>AI自主审核。</x:v>
      </x:c>
      <x:c r="J828" s="105"/>
    </x:row>
    <x:row r="829">
      <x:c r="A829" s="105" t="str">
        <x:v>TC-BUILDING-2468</x:v>
      </x:c>
      <x:c r="B829" s="105" t="str">
        <x:v>王邱宅</x:v>
      </x:c>
      <x:c r="C829" s="105" t="str">
        <x:v>Building</x:v>
      </x:c>
      <x:c r="D829" s="105"/>
      <x:c r="E829" s="105" t="str">
        <x:v>隋—唐</x:v>
      </x:c>
      <x:c r="F829" s="105" t="str">
        <x:v>长兴坊；宅第</x:v>
      </x:c>
      <x:c r="G829" s="105" t="str">
        <x:v>TC-REF-0200</x:v>
      </x:c>
      <x:c r="H829" s="105" t="str">
        <x:v>审核通过</x:v>
      </x:c>
      <x:c r="I829" s="105" t="str">
        <x:v>AI自主审核。</x:v>
      </x:c>
      <x:c r="J829" s="105"/>
    </x:row>
    <x:row r="830">
      <x:c r="A830" s="105" t="str">
        <x:v>TC-BUILDING-2469</x:v>
      </x:c>
      <x:c r="B830" s="105" t="str">
        <x:v>纪国大长公主宅</x:v>
      </x:c>
      <x:c r="C830" s="105" t="str">
        <x:v>Building</x:v>
      </x:c>
      <x:c r="D830" s="105"/>
      <x:c r="E830" s="105" t="str">
        <x:v>隋—唐</x:v>
      </x:c>
      <x:c r="F830" s="105" t="str">
        <x:v>长兴坊；宅第</x:v>
      </x:c>
      <x:c r="G830" s="105" t="str">
        <x:v>TC-REF-0200</x:v>
      </x:c>
      <x:c r="H830" s="105" t="str">
        <x:v>审核通过</x:v>
      </x:c>
      <x:c r="I830" s="105" t="str">
        <x:v>AI自主审核。</x:v>
      </x:c>
      <x:c r="J830" s="105"/>
    </x:row>
    <x:row r="831">
      <x:c r="A831" s="105" t="str">
        <x:v>TC-BUILDING-2470</x:v>
      </x:c>
      <x:c r="B831" s="105" t="str">
        <x:v>汉阳大长公主宅</x:v>
      </x:c>
      <x:c r="C831" s="105" t="str">
        <x:v>Building</x:v>
      </x:c>
      <x:c r="D831" s="105"/>
      <x:c r="E831" s="105" t="str">
        <x:v>隋—唐</x:v>
      </x:c>
      <x:c r="F831" s="105" t="str">
        <x:v>长兴坊；宅第</x:v>
      </x:c>
      <x:c r="G831" s="105" t="str">
        <x:v>TC-REF-0200</x:v>
      </x:c>
      <x:c r="H831" s="105" t="str">
        <x:v>审核通过</x:v>
      </x:c>
      <x:c r="I831" s="105" t="str">
        <x:v>AI自主审核。</x:v>
      </x:c>
      <x:c r="J831" s="105"/>
    </x:row>
    <x:row r="832">
      <x:c r="A832" s="105" t="str">
        <x:v>TC-BUILDING-2471</x:v>
      </x:c>
      <x:c r="B832" s="105" t="str">
        <x:v>郑颢宅</x:v>
      </x:c>
      <x:c r="C832" s="105" t="str">
        <x:v>Building</x:v>
      </x:c>
      <x:c r="D832" s="105"/>
      <x:c r="E832" s="105" t="str">
        <x:v>隋—唐</x:v>
      </x:c>
      <x:c r="F832" s="105" t="str">
        <x:v>长兴坊；宅第</x:v>
      </x:c>
      <x:c r="G832" s="105" t="str">
        <x:v>TC-REF-0200</x:v>
      </x:c>
      <x:c r="H832" s="105" t="str">
        <x:v>审核通过</x:v>
      </x:c>
      <x:c r="I832" s="105" t="str">
        <x:v>AI自主审核。</x:v>
      </x:c>
      <x:c r="J832" s="105"/>
    </x:row>
    <x:row r="833">
      <x:c r="A833" s="105" t="str">
        <x:v>TC-BUILDING-2472</x:v>
      </x:c>
      <x:c r="B833" s="105" t="str">
        <x:v>于琮宅</x:v>
      </x:c>
      <x:c r="C833" s="105" t="str">
        <x:v>Building</x:v>
      </x:c>
      <x:c r="D833" s="105"/>
      <x:c r="E833" s="105" t="str">
        <x:v>隋—唐</x:v>
      </x:c>
      <x:c r="F833" s="105" t="str">
        <x:v>长兴坊；宅第</x:v>
      </x:c>
      <x:c r="G833" s="105" t="str">
        <x:v>TC-REF-0200</x:v>
      </x:c>
      <x:c r="H833" s="105" t="str">
        <x:v>审核通过</x:v>
      </x:c>
      <x:c r="I833" s="105" t="str">
        <x:v>AI自主审核。</x:v>
      </x:c>
      <x:c r="J833" s="105"/>
    </x:row>
    <x:row r="834">
      <x:c r="A834" s="105" t="str">
        <x:v>TC-BUILDING-2473</x:v>
      </x:c>
      <x:c r="B834" s="105" t="str">
        <x:v>辛京杲宅</x:v>
      </x:c>
      <x:c r="C834" s="105" t="str">
        <x:v>Building</x:v>
      </x:c>
      <x:c r="D834" s="105"/>
      <x:c r="E834" s="105" t="str">
        <x:v>隋—唐</x:v>
      </x:c>
      <x:c r="F834" s="105" t="str">
        <x:v>长兴坊；宅第</x:v>
      </x:c>
      <x:c r="G834" s="105" t="str">
        <x:v>TC-REF-0200</x:v>
      </x:c>
      <x:c r="H834" s="105" t="str">
        <x:v>审核通过</x:v>
      </x:c>
      <x:c r="I834" s="105" t="str">
        <x:v>AI自主审核。</x:v>
      </x:c>
      <x:c r="J834" s="105"/>
    </x:row>
    <x:row r="835">
      <x:c r="A835" s="105" t="str">
        <x:v>TC-BUILDING-2474</x:v>
      </x:c>
      <x:c r="B835" s="105" t="str">
        <x:v>杜鸿渐宅</x:v>
      </x:c>
      <x:c r="C835" s="105" t="str">
        <x:v>Building</x:v>
      </x:c>
      <x:c r="D835" s="105"/>
      <x:c r="E835" s="105" t="str">
        <x:v>隋—唐</x:v>
      </x:c>
      <x:c r="F835" s="105" t="str">
        <x:v>长兴坊；宅第</x:v>
      </x:c>
      <x:c r="G835" s="105" t="str">
        <x:v>TC-REF-0200</x:v>
      </x:c>
      <x:c r="H835" s="105" t="str">
        <x:v>审核通过</x:v>
      </x:c>
      <x:c r="I835" s="105" t="str">
        <x:v>AI自主审核。</x:v>
      </x:c>
      <x:c r="J835" s="105"/>
    </x:row>
    <x:row r="836">
      <x:c r="A836" s="105" t="str">
        <x:v>TC-BUILDING-2475</x:v>
      </x:c>
      <x:c r="B836" s="105" t="str">
        <x:v>韦聿宅</x:v>
      </x:c>
      <x:c r="C836" s="105" t="str">
        <x:v>Building</x:v>
      </x:c>
      <x:c r="D836" s="105"/>
      <x:c r="E836" s="105" t="str">
        <x:v>隋—唐</x:v>
      </x:c>
      <x:c r="F836" s="105" t="str">
        <x:v>长兴坊；宅第</x:v>
      </x:c>
      <x:c r="G836" s="105" t="str">
        <x:v>TC-REF-0200</x:v>
      </x:c>
      <x:c r="H836" s="105" t="str">
        <x:v>审核通过</x:v>
      </x:c>
      <x:c r="I836" s="105" t="str">
        <x:v>AI自主审核。</x:v>
      </x:c>
      <x:c r="J836" s="105"/>
    </x:row>
    <x:row r="837">
      <x:c r="A837" s="105" t="str">
        <x:v>TC-BUILDING-2476</x:v>
      </x:c>
      <x:c r="B837" s="105" t="str">
        <x:v>郑伸宅</x:v>
      </x:c>
      <x:c r="C837" s="105" t="str">
        <x:v>Building</x:v>
      </x:c>
      <x:c r="D837" s="105"/>
      <x:c r="E837" s="105" t="str">
        <x:v>隋—唐</x:v>
      </x:c>
      <x:c r="F837" s="105" t="str">
        <x:v>长兴坊；宅第</x:v>
      </x:c>
      <x:c r="G837" s="105" t="str">
        <x:v>TC-REF-0200</x:v>
      </x:c>
      <x:c r="H837" s="105" t="str">
        <x:v>审核通过</x:v>
      </x:c>
      <x:c r="I837" s="105" t="str">
        <x:v>AI自主审核。</x:v>
      </x:c>
      <x:c r="J837" s="105"/>
    </x:row>
    <x:row r="838">
      <x:c r="A838" s="105" t="str">
        <x:v>TC-BUILDING-2477</x:v>
      </x:c>
      <x:c r="B838" s="105" t="str">
        <x:v>裴士淹宅</x:v>
      </x:c>
      <x:c r="C838" s="105" t="str">
        <x:v>Building</x:v>
      </x:c>
      <x:c r="D838" s="105"/>
      <x:c r="E838" s="105" t="str">
        <x:v>隋—唐</x:v>
      </x:c>
      <x:c r="F838" s="105" t="str">
        <x:v>长兴坊；宅第</x:v>
      </x:c>
      <x:c r="G838" s="105" t="str">
        <x:v>TC-REF-0200</x:v>
      </x:c>
      <x:c r="H838" s="105" t="str">
        <x:v>审核通过</x:v>
      </x:c>
      <x:c r="I838" s="105" t="str">
        <x:v>AI自主审核。</x:v>
      </x:c>
      <x:c r="J838" s="105"/>
    </x:row>
    <x:row r="839">
      <x:c r="A839" s="105" t="str">
        <x:v>TC-BUILDING-2478</x:v>
      </x:c>
      <x:c r="B839" s="105" t="str">
        <x:v>路随宅</x:v>
      </x:c>
      <x:c r="C839" s="105" t="str">
        <x:v>Building</x:v>
      </x:c>
      <x:c r="D839" s="105"/>
      <x:c r="E839" s="105" t="str">
        <x:v>隋—唐</x:v>
      </x:c>
      <x:c r="F839" s="105" t="str">
        <x:v>长兴坊；宅第</x:v>
      </x:c>
      <x:c r="G839" s="105" t="str">
        <x:v>TC-REF-0200</x:v>
      </x:c>
      <x:c r="H839" s="105" t="str">
        <x:v>审核通过</x:v>
      </x:c>
      <x:c r="I839" s="105" t="str">
        <x:v>AI自主审核。</x:v>
      </x:c>
      <x:c r="J839" s="105"/>
    </x:row>
    <x:row r="840">
      <x:c r="A840" s="105" t="str">
        <x:v>TC-BUILDING-2479</x:v>
      </x:c>
      <x:c r="B840" s="105" t="str">
        <x:v>王璠宅</x:v>
      </x:c>
      <x:c r="C840" s="105" t="str">
        <x:v>Building</x:v>
      </x:c>
      <x:c r="D840" s="105"/>
      <x:c r="E840" s="105" t="str">
        <x:v>隋—唐</x:v>
      </x:c>
      <x:c r="F840" s="105" t="str">
        <x:v>长兴坊；宅第</x:v>
      </x:c>
      <x:c r="G840" s="105" t="str">
        <x:v>TC-REF-0200</x:v>
      </x:c>
      <x:c r="H840" s="105" t="str">
        <x:v>审核通过</x:v>
      </x:c>
      <x:c r="I840" s="105" t="str">
        <x:v>AI自主审核。</x:v>
      </x:c>
      <x:c r="J840" s="105"/>
    </x:row>
    <x:row r="841">
      <x:c r="A841" s="105" t="str">
        <x:v>TC-BUILDING-2480</x:v>
      </x:c>
      <x:c r="B841" s="105" t="str">
        <x:v>史宪忠宅</x:v>
      </x:c>
      <x:c r="C841" s="105" t="str">
        <x:v>Building</x:v>
      </x:c>
      <x:c r="D841" s="105"/>
      <x:c r="E841" s="105" t="str">
        <x:v>隋—唐</x:v>
      </x:c>
      <x:c r="F841" s="105" t="str">
        <x:v>长兴坊；宅第</x:v>
      </x:c>
      <x:c r="G841" s="105" t="str">
        <x:v>TC-REF-0200</x:v>
      </x:c>
      <x:c r="H841" s="105" t="str">
        <x:v>审核通过</x:v>
      </x:c>
      <x:c r="I841" s="105" t="str">
        <x:v>AI自主审核。</x:v>
      </x:c>
      <x:c r="J841" s="105"/>
    </x:row>
    <x:row r="842">
      <x:c r="A842" s="105" t="str">
        <x:v>TC-BUILDING-2481</x:v>
      </x:c>
      <x:c r="B842" s="105" t="str">
        <x:v>王氏宅</x:v>
      </x:c>
      <x:c r="C842" s="105" t="str">
        <x:v>Building</x:v>
      </x:c>
      <x:c r="D842" s="105"/>
      <x:c r="E842" s="105" t="str">
        <x:v>隋—唐</x:v>
      </x:c>
      <x:c r="F842" s="105" t="str">
        <x:v>长兴坊；宅第</x:v>
      </x:c>
      <x:c r="G842" s="105" t="str">
        <x:v>TC-REF-0200</x:v>
      </x:c>
      <x:c r="H842" s="105" t="str">
        <x:v>审核通过</x:v>
      </x:c>
      <x:c r="I842" s="105" t="str">
        <x:v>AI自主审核。</x:v>
      </x:c>
      <x:c r="J842" s="105"/>
    </x:row>
    <x:row r="843">
      <x:c r="A843" s="105" t="str">
        <x:v>TC-BUILDING-2482</x:v>
      </x:c>
      <x:c r="B843" s="105" t="str">
        <x:v>李亘宅</x:v>
      </x:c>
      <x:c r="C843" s="105" t="str">
        <x:v>Building</x:v>
      </x:c>
      <x:c r="D843" s="105"/>
      <x:c r="E843" s="105" t="str">
        <x:v>隋—唐</x:v>
      </x:c>
      <x:c r="F843" s="105" t="str">
        <x:v>长兴坊；宅第</x:v>
      </x:c>
      <x:c r="G843" s="105" t="str">
        <x:v>TC-REF-0200</x:v>
      </x:c>
      <x:c r="H843" s="105" t="str">
        <x:v>审核通过</x:v>
      </x:c>
      <x:c r="I843" s="105" t="str">
        <x:v>AI自主审核。</x:v>
      </x:c>
      <x:c r="J843" s="105"/>
    </x:row>
    <x:row r="844">
      <x:c r="A844" s="105" t="str">
        <x:v>TC-BUILDING-2483</x:v>
      </x:c>
      <x:c r="B844" s="105" t="str">
        <x:v>镇州进奏院</x:v>
      </x:c>
      <x:c r="C844" s="105" t="str">
        <x:v>Building</x:v>
      </x:c>
      <x:c r="D844" s="105"/>
      <x:c r="E844" s="105" t="str">
        <x:v>隋—唐</x:v>
      </x:c>
      <x:c r="F844" s="105" t="str">
        <x:v>长兴坊；进奏院</x:v>
      </x:c>
      <x:c r="G844" s="105" t="str">
        <x:v>TC-REF-0200</x:v>
      </x:c>
      <x:c r="H844" s="105" t="str">
        <x:v>审核通过</x:v>
      </x:c>
      <x:c r="I844" s="105" t="str">
        <x:v>AI自主审核。</x:v>
      </x:c>
      <x:c r="J844" s="105"/>
    </x:row>
    <x:row r="845">
      <x:c r="A845" s="105" t="str">
        <x:v>TC-BUILDING-2484</x:v>
      </x:c>
      <x:c r="B845" s="105" t="str">
        <x:v>毕罗店</x:v>
      </x:c>
      <x:c r="C845" s="105" t="str">
        <x:v>Building</x:v>
      </x:c>
      <x:c r="D845" s="105"/>
      <x:c r="E845" s="105" t="str">
        <x:v>隋—唐</x:v>
      </x:c>
      <x:c r="F845" s="105" t="str">
        <x:v>长兴坊；商店</x:v>
      </x:c>
      <x:c r="G845" s="105" t="str">
        <x:v>TC-REF-0200</x:v>
      </x:c>
      <x:c r="H845" s="105" t="str">
        <x:v>审核通过</x:v>
      </x:c>
      <x:c r="I845" s="105" t="str">
        <x:v>AI自主审核。</x:v>
      </x:c>
      <x:c r="J845" s="105"/>
    </x:row>
    <x:row r="846">
      <x:c r="A846" s="105" t="str">
        <x:v>TC-BUILDING-2485</x:v>
      </x:c>
      <x:c r="B846" s="105" t="str">
        <x:v>长兴坊旅馆（记载）</x:v>
      </x:c>
      <x:c r="C846" s="105" t="str">
        <x:v>Building</x:v>
      </x:c>
      <x:c r="D846" s="105"/>
      <x:c r="E846" s="105" t="str">
        <x:v>隋—唐</x:v>
      </x:c>
      <x:c r="F846" s="105" t="str">
        <x:v>长兴坊；旅馆</x:v>
      </x:c>
      <x:c r="G846" s="105" t="str">
        <x:v>TC-REF-0200</x:v>
      </x:c>
      <x:c r="H846" s="105" t="str">
        <x:v>审核通过</x:v>
      </x:c>
      <x:c r="I846" s="105" t="str">
        <x:v>AI自主审核。</x:v>
      </x:c>
      <x:c r="J846" s="105"/>
    </x:row>
    <x:row r="847">
      <x:c r="A847" s="105" t="str">
        <x:v>TC-BUILDING-2486</x:v>
      </x:c>
      <x:c r="B847" s="105" t="str">
        <x:v>明堂县廨</x:v>
      </x:c>
      <x:c r="C847" s="105" t="str">
        <x:v>Building</x:v>
      </x:c>
      <x:c r="D847" s="105"/>
      <x:c r="E847" s="105" t="str">
        <x:v>隋—唐</x:v>
      </x:c>
      <x:c r="F847" s="105" t="str">
        <x:v>永乐坊；县署</x:v>
      </x:c>
      <x:c r="G847" s="105" t="str">
        <x:v>TC-REF-0200</x:v>
      </x:c>
      <x:c r="H847" s="105" t="str">
        <x:v>审核通过</x:v>
      </x:c>
      <x:c r="I847" s="105" t="str">
        <x:v>AI自主审核。</x:v>
      </x:c>
      <x:c r="J847" s="105"/>
    </x:row>
    <x:row r="848">
      <x:c r="A848" s="105" t="str">
        <x:v>TC-BUILDING-2487</x:v>
      </x:c>
      <x:c r="B848" s="105" t="str">
        <x:v>越王贞宅</x:v>
      </x:c>
      <x:c r="C848" s="105" t="str">
        <x:v>Building</x:v>
      </x:c>
      <x:c r="D848" s="105"/>
      <x:c r="E848" s="105" t="str">
        <x:v>隋—唐</x:v>
      </x:c>
      <x:c r="F848" s="105" t="str">
        <x:v>永乐坊；宅第</x:v>
      </x:c>
      <x:c r="G848" s="105" t="str">
        <x:v>TC-REF-0200</x:v>
      </x:c>
      <x:c r="H848" s="105" t="str">
        <x:v>审核通过</x:v>
      </x:c>
      <x:c r="I848" s="105" t="str">
        <x:v>AI自主审核。</x:v>
      </x:c>
      <x:c r="J848" s="105"/>
    </x:row>
    <x:row r="849">
      <x:c r="A849" s="105" t="str">
        <x:v>TC-BUILDING-2488</x:v>
      </x:c>
      <x:c r="B849" s="105" t="str">
        <x:v>裴巽宅</x:v>
      </x:c>
      <x:c r="C849" s="105" t="str">
        <x:v>Building</x:v>
      </x:c>
      <x:c r="D849" s="105"/>
      <x:c r="E849" s="105" t="str">
        <x:v>隋—唐</x:v>
      </x:c>
      <x:c r="F849" s="105" t="str">
        <x:v>永乐坊；宅第</x:v>
      </x:c>
      <x:c r="G849" s="105" t="str">
        <x:v>TC-REF-0200</x:v>
      </x:c>
      <x:c r="H849" s="105" t="str">
        <x:v>审核通过</x:v>
      </x:c>
      <x:c r="I849" s="105" t="str">
        <x:v>AI自主审核。</x:v>
      </x:c>
      <x:c r="J849" s="105"/>
    </x:row>
    <x:row r="850">
      <x:c r="A850" s="105" t="str">
        <x:v>TC-BUILDING-2489</x:v>
      </x:c>
      <x:c r="B850" s="105" t="str">
        <x:v>清都观</x:v>
      </x:c>
      <x:c r="C850" s="105" t="str">
        <x:v>Building</x:v>
      </x:c>
      <x:c r="D850" s="105"/>
      <x:c r="E850" s="105" t="str">
        <x:v>隋—唐</x:v>
      </x:c>
      <x:c r="F850" s="105" t="str">
        <x:v>永乐坊；道观</x:v>
      </x:c>
      <x:c r="G850" s="105" t="str">
        <x:v>TC-REF-0200</x:v>
      </x:c>
      <x:c r="H850" s="105" t="str">
        <x:v>审核通过</x:v>
      </x:c>
      <x:c r="I850" s="105" t="str">
        <x:v>AI自主审核。</x:v>
      </x:c>
      <x:c r="J850" s="105"/>
    </x:row>
    <x:row r="851">
      <x:c r="A851" s="105" t="str">
        <x:v>TC-BUILDING-2490</x:v>
      </x:c>
      <x:c r="B851" s="105" t="str">
        <x:v>宝胜寺（隋）</x:v>
      </x:c>
      <x:c r="C851" s="105" t="str">
        <x:v>Building</x:v>
      </x:c>
      <x:c r="D851" s="105"/>
      <x:c r="E851" s="105" t="str">
        <x:v>隋—唐</x:v>
      </x:c>
      <x:c r="F851" s="105" t="str">
        <x:v>永乐坊；佛寺</x:v>
      </x:c>
      <x:c r="G851" s="105" t="str">
        <x:v>TC-REF-0200</x:v>
      </x:c>
      <x:c r="H851" s="105" t="str">
        <x:v>审核通过</x:v>
      </x:c>
      <x:c r="I851" s="105" t="str">
        <x:v>AI自主审核。</x:v>
      </x:c>
      <x:c r="J851" s="105"/>
    </x:row>
    <x:row r="852">
      <x:c r="A852" s="105" t="str">
        <x:v>TC-BUILDING-2491</x:v>
      </x:c>
      <x:c r="B852" s="105" t="str">
        <x:v>永寿寺</x:v>
      </x:c>
      <x:c r="C852" s="105" t="str">
        <x:v>Building</x:v>
      </x:c>
      <x:c r="D852" s="105"/>
      <x:c r="E852" s="105" t="str">
        <x:v>隋—唐</x:v>
      </x:c>
      <x:c r="F852" s="105" t="str">
        <x:v>永乐坊；佛寺</x:v>
      </x:c>
      <x:c r="G852" s="105" t="str">
        <x:v>TC-REF-0200</x:v>
      </x:c>
      <x:c r="H852" s="105" t="str">
        <x:v>审核通过</x:v>
      </x:c>
      <x:c r="I852" s="105" t="str">
        <x:v>AI自主审核。</x:v>
      </x:c>
      <x:c r="J852" s="105"/>
    </x:row>
    <x:row r="853">
      <x:c r="A853" s="105" t="str">
        <x:v>TC-BUILDING-2492</x:v>
      </x:c>
      <x:c r="B853" s="105" t="str">
        <x:v>资敬尼寺</x:v>
      </x:c>
      <x:c r="C853" s="105" t="str">
        <x:v>Building</x:v>
      </x:c>
      <x:c r="D853" s="105"/>
      <x:c r="E853" s="105" t="str">
        <x:v>隋—唐</x:v>
      </x:c>
      <x:c r="F853" s="105" t="str">
        <x:v>永乐坊；尼寺</x:v>
      </x:c>
      <x:c r="G853" s="105" t="str">
        <x:v>TC-REF-0200</x:v>
      </x:c>
      <x:c r="H853" s="105" t="str">
        <x:v>审核通过</x:v>
      </x:c>
      <x:c r="I853" s="105" t="str">
        <x:v>AI自主审核。</x:v>
      </x:c>
      <x:c r="J853" s="105"/>
    </x:row>
    <x:row r="854">
      <x:c r="A854" s="105" t="str">
        <x:v>TC-BUILDING-2493</x:v>
      </x:c>
      <x:c r="B854" s="105" t="str">
        <x:v>张说宅</x:v>
      </x:c>
      <x:c r="C854" s="105" t="str">
        <x:v>Building</x:v>
      </x:c>
      <x:c r="D854" s="105"/>
      <x:c r="E854" s="105" t="str">
        <x:v>隋—唐</x:v>
      </x:c>
      <x:c r="F854" s="105" t="str">
        <x:v>永乐坊；宅第</x:v>
      </x:c>
      <x:c r="G854" s="105" t="str">
        <x:v>TC-REF-0200</x:v>
      </x:c>
      <x:c r="H854" s="105" t="str">
        <x:v>审核通过</x:v>
      </x:c>
      <x:c r="I854" s="105" t="str">
        <x:v>AI自主审核。</x:v>
      </x:c>
      <x:c r="J854" s="105"/>
    </x:row>
    <x:row r="855">
      <x:c r="A855" s="105" t="str">
        <x:v>TC-BUILDING-2494</x:v>
      </x:c>
      <x:c r="B855" s="105" t="str">
        <x:v>王德贞宅</x:v>
      </x:c>
      <x:c r="C855" s="105" t="str">
        <x:v>Building</x:v>
      </x:c>
      <x:c r="D855" s="105"/>
      <x:c r="E855" s="105" t="str">
        <x:v>隋—唐</x:v>
      </x:c>
      <x:c r="F855" s="105" t="str">
        <x:v>永乐坊；宅第</x:v>
      </x:c>
      <x:c r="G855" s="105" t="str">
        <x:v>TC-REF-0200</x:v>
      </x:c>
      <x:c r="H855" s="105" t="str">
        <x:v>审核通过</x:v>
      </x:c>
      <x:c r="I855" s="105" t="str">
        <x:v>AI自主审核。</x:v>
      </x:c>
      <x:c r="J855" s="105"/>
    </x:row>
    <x:row r="856">
      <x:c r="A856" s="105" t="str">
        <x:v>TC-BUILDING-2495</x:v>
      </x:c>
      <x:c r="B856" s="105" t="str">
        <x:v>王璿宅</x:v>
      </x:c>
      <x:c r="C856" s="105" t="str">
        <x:v>Building</x:v>
      </x:c>
      <x:c r="D856" s="105"/>
      <x:c r="E856" s="105" t="str">
        <x:v>隋—唐</x:v>
      </x:c>
      <x:c r="F856" s="105" t="str">
        <x:v>永乐坊；宅第</x:v>
      </x:c>
      <x:c r="G856" s="105" t="str">
        <x:v>TC-REF-0200</x:v>
      </x:c>
      <x:c r="H856" s="105" t="str">
        <x:v>审核通过</x:v>
      </x:c>
      <x:c r="I856" s="105" t="str">
        <x:v>AI自主审核。</x:v>
      </x:c>
      <x:c r="J856" s="105"/>
    </x:row>
    <x:row r="857">
      <x:c r="A857" s="105" t="str">
        <x:v>TC-BUILDING-2496</x:v>
      </x:c>
      <x:c r="B857" s="105" t="str">
        <x:v>王绍宅</x:v>
      </x:c>
      <x:c r="C857" s="105" t="str">
        <x:v>Building</x:v>
      </x:c>
      <x:c r="D857" s="105"/>
      <x:c r="E857" s="105" t="str">
        <x:v>隋—唐</x:v>
      </x:c>
      <x:c r="F857" s="105" t="str">
        <x:v>永乐坊；宅第</x:v>
      </x:c>
      <x:c r="G857" s="105" t="str">
        <x:v>TC-REF-0200</x:v>
      </x:c>
      <x:c r="H857" s="105" t="str">
        <x:v>审核通过</x:v>
      </x:c>
      <x:c r="I857" s="105" t="str">
        <x:v>AI自主审核。</x:v>
      </x:c>
      <x:c r="J857" s="105"/>
    </x:row>
    <x:row r="858">
      <x:c r="A858" s="105" t="str">
        <x:v>TC-BUILDING-2497</x:v>
      </x:c>
      <x:c r="B858" s="105" t="str">
        <x:v>裴度宅</x:v>
      </x:c>
      <x:c r="C858" s="105" t="str">
        <x:v>Building</x:v>
      </x:c>
      <x:c r="D858" s="105"/>
      <x:c r="E858" s="105" t="str">
        <x:v>隋—唐</x:v>
      </x:c>
      <x:c r="F858" s="105" t="str">
        <x:v>永乐坊；宅第</x:v>
      </x:c>
      <x:c r="G858" s="105" t="str">
        <x:v>TC-REF-0200</x:v>
      </x:c>
      <x:c r="H858" s="105" t="str">
        <x:v>审核通过</x:v>
      </x:c>
      <x:c r="I858" s="105" t="str">
        <x:v>AI自主审核。</x:v>
      </x:c>
      <x:c r="J858" s="105"/>
    </x:row>
    <x:row r="859">
      <x:c r="A859" s="105" t="str">
        <x:v>TC-BUILDING-2498</x:v>
      </x:c>
      <x:c r="B859" s="105" t="str">
        <x:v>崔升宅</x:v>
      </x:c>
      <x:c r="C859" s="105" t="str">
        <x:v>Building</x:v>
      </x:c>
      <x:c r="D859" s="105"/>
      <x:c r="E859" s="105" t="str">
        <x:v>隋—唐</x:v>
      </x:c>
      <x:c r="F859" s="105" t="str">
        <x:v>永乐坊；宅第</x:v>
      </x:c>
      <x:c r="G859" s="105" t="str">
        <x:v>TC-REF-0200</x:v>
      </x:c>
      <x:c r="H859" s="105" t="str">
        <x:v>审核通过</x:v>
      </x:c>
      <x:c r="I859" s="105" t="str">
        <x:v>AI自主审核。</x:v>
      </x:c>
      <x:c r="J859" s="105"/>
    </x:row>
    <x:row r="860">
      <x:c r="A860" s="105" t="str">
        <x:v>TC-BUILDING-2499</x:v>
      </x:c>
      <x:c r="B860" s="105" t="str">
        <x:v>李思忠宅</x:v>
      </x:c>
      <x:c r="C860" s="105" t="str">
        <x:v>Building</x:v>
      </x:c>
      <x:c r="D860" s="105"/>
      <x:c r="E860" s="105" t="str">
        <x:v>隋—唐</x:v>
      </x:c>
      <x:c r="F860" s="105" t="str">
        <x:v>永乐坊；宅第</x:v>
      </x:c>
      <x:c r="G860" s="105" t="str">
        <x:v>TC-REF-0200</x:v>
      </x:c>
      <x:c r="H860" s="105" t="str">
        <x:v>审核通过</x:v>
      </x:c>
      <x:c r="I860" s="105" t="str">
        <x:v>AI自主审核。</x:v>
      </x:c>
      <x:c r="J860" s="105"/>
    </x:row>
    <x:row r="861">
      <x:c r="A861" s="105" t="str">
        <x:v>TC-BUILDING-2500</x:v>
      </x:c>
      <x:c r="B861" s="105" t="str">
        <x:v>萧寅宅</x:v>
      </x:c>
      <x:c r="C861" s="105" t="str">
        <x:v>Building</x:v>
      </x:c>
      <x:c r="D861" s="105"/>
      <x:c r="E861" s="105" t="str">
        <x:v>隋—唐</x:v>
      </x:c>
      <x:c r="F861" s="105" t="str">
        <x:v>永乐坊；宅第</x:v>
      </x:c>
      <x:c r="G861" s="105" t="str">
        <x:v>TC-REF-0200</x:v>
      </x:c>
      <x:c r="H861" s="105" t="str">
        <x:v>审核通过</x:v>
      </x:c>
      <x:c r="I861" s="105" t="str">
        <x:v>AI自主审核。</x:v>
      </x:c>
      <x:c r="J861" s="105"/>
    </x:row>
    <x:row r="862">
      <x:c r="A862" s="105" t="str">
        <x:v>TC-BUILDING-2501</x:v>
      </x:c>
      <x:c r="B862" s="105" t="str">
        <x:v>苏遏宅</x:v>
      </x:c>
      <x:c r="C862" s="105" t="str">
        <x:v>Building</x:v>
      </x:c>
      <x:c r="D862" s="105"/>
      <x:c r="E862" s="105" t="str">
        <x:v>隋—唐</x:v>
      </x:c>
      <x:c r="F862" s="105" t="str">
        <x:v>永乐坊；宅第</x:v>
      </x:c>
      <x:c r="G862" s="105" t="str">
        <x:v>TC-REF-0200</x:v>
      </x:c>
      <x:c r="H862" s="105" t="str">
        <x:v>审核通过</x:v>
      </x:c>
      <x:c r="I862" s="105" t="str">
        <x:v>AI自主审核。</x:v>
      </x:c>
      <x:c r="J862" s="105"/>
    </x:row>
    <x:row r="863">
      <x:c r="A863" s="105" t="str">
        <x:v>TC-BUILDING-2502</x:v>
      </x:c>
      <x:c r="B863" s="105" t="str">
        <x:v>杨凭别宅</x:v>
      </x:c>
      <x:c r="C863" s="105" t="str">
        <x:v>Building</x:v>
      </x:c>
      <x:c r="D863" s="105"/>
      <x:c r="E863" s="105" t="str">
        <x:v>隋—唐</x:v>
      </x:c>
      <x:c r="F863" s="105" t="str">
        <x:v>永乐坊；宅第</x:v>
      </x:c>
      <x:c r="G863" s="105" t="str">
        <x:v>TC-REF-0200</x:v>
      </x:c>
      <x:c r="H863" s="105" t="str">
        <x:v>审核通过</x:v>
      </x:c>
      <x:c r="I863" s="105" t="str">
        <x:v>AI自主审核。</x:v>
      </x:c>
      <x:c r="J863" s="105"/>
    </x:row>
    <x:row r="864">
      <x:c r="A864" s="105" t="str">
        <x:v>TC-BUILDING-2503</x:v>
      </x:c>
      <x:c r="B864" s="105" t="str">
        <x:v>王珪家庙</x:v>
      </x:c>
      <x:c r="C864" s="105" t="str">
        <x:v>Building</x:v>
      </x:c>
      <x:c r="D864" s="105"/>
      <x:c r="E864" s="105" t="str">
        <x:v>隋—唐</x:v>
      </x:c>
      <x:c r="F864" s="105" t="str">
        <x:v>永乐坊；家庙</x:v>
      </x:c>
      <x:c r="G864" s="105" t="str">
        <x:v>TC-REF-0200</x:v>
      </x:c>
      <x:c r="H864" s="105" t="str">
        <x:v>审核通过</x:v>
      </x:c>
      <x:c r="I864" s="105" t="str">
        <x:v>AI自主审核。</x:v>
      </x:c>
      <x:c r="J864" s="105"/>
    </x:row>
    <x:row r="865">
      <x:c r="A865" s="105" t="str">
        <x:v>TC-BUILDING-2504</x:v>
      </x:c>
      <x:c r="B865" s="105" t="str">
        <x:v>赵嘏宅</x:v>
      </x:c>
      <x:c r="C865" s="105" t="str">
        <x:v>Building</x:v>
      </x:c>
      <x:c r="D865" s="105"/>
      <x:c r="E865" s="105" t="str">
        <x:v>隋—唐</x:v>
      </x:c>
      <x:c r="F865" s="105" t="str">
        <x:v>永乐坊；宅第</x:v>
      </x:c>
      <x:c r="G865" s="105" t="str">
        <x:v>TC-REF-0200</x:v>
      </x:c>
      <x:c r="H865" s="105" t="str">
        <x:v>审核通过</x:v>
      </x:c>
      <x:c r="I865" s="105" t="str">
        <x:v>AI自主审核。</x:v>
      </x:c>
      <x:c r="J865" s="105"/>
    </x:row>
    <x:row r="866">
      <x:c r="A866" s="105" t="str">
        <x:v>TC-BUILDING-2505</x:v>
      </x:c>
      <x:c r="B866" s="105" t="str">
        <x:v>崔生宅</x:v>
      </x:c>
      <x:c r="C866" s="105" t="str">
        <x:v>Building</x:v>
      </x:c>
      <x:c r="D866" s="105"/>
      <x:c r="E866" s="105" t="str">
        <x:v>隋—唐</x:v>
      </x:c>
      <x:c r="F866" s="105" t="str">
        <x:v>永乐坊；宅第</x:v>
      </x:c>
      <x:c r="G866" s="105" t="str">
        <x:v>TC-REF-0200</x:v>
      </x:c>
      <x:c r="H866" s="105" t="str">
        <x:v>审核通过</x:v>
      </x:c>
      <x:c r="I866" s="105" t="str">
        <x:v>AI自主审核。</x:v>
      </x:c>
      <x:c r="J866" s="105"/>
    </x:row>
    <x:row r="867">
      <x:c r="A867" s="105" t="str">
        <x:v>TC-BUILDING-2506</x:v>
      </x:c>
      <x:c r="B867" s="105" t="str">
        <x:v>永乐坊古冢祠</x:v>
      </x:c>
      <x:c r="C867" s="105" t="str">
        <x:v>Building</x:v>
      </x:c>
      <x:c r="D867" s="105"/>
      <x:c r="E867" s="105" t="str">
        <x:v>隋—唐</x:v>
      </x:c>
      <x:c r="F867" s="105" t="str">
        <x:v>永乐坊；祠庙</x:v>
      </x:c>
      <x:c r="G867" s="105" t="str">
        <x:v>TC-REF-0200</x:v>
      </x:c>
      <x:c r="H867" s="105" t="str">
        <x:v>审核通过</x:v>
      </x:c>
      <x:c r="I867" s="105" t="str">
        <x:v>AI自主审核。</x:v>
      </x:c>
      <x:c r="J867" s="105"/>
    </x:row>
    <x:row r="868">
      <x:c r="A868" s="105" t="str">
        <x:v>TC-BUILDING-2507</x:v>
      </x:c>
      <x:c r="B868" s="105" t="str">
        <x:v>乐府</x:v>
      </x:c>
      <x:c r="C868" s="105" t="str">
        <x:v>Building</x:v>
      </x:c>
      <x:c r="D868" s="105"/>
      <x:c r="E868" s="105" t="str">
        <x:v>隋—唐</x:v>
      </x:c>
      <x:c r="F868" s="105" t="str">
        <x:v>靖安坊；音乐机构</x:v>
      </x:c>
      <x:c r="G868" s="105" t="str">
        <x:v>TC-REF-0200</x:v>
      </x:c>
      <x:c r="H868" s="105" t="str">
        <x:v>审核通过</x:v>
      </x:c>
      <x:c r="I868" s="105" t="str">
        <x:v>AI自主审核。</x:v>
      </x:c>
      <x:c r="J868" s="105"/>
    </x:row>
    <x:row r="869">
      <x:c r="A869" s="105" t="str">
        <x:v>TC-BUILDING-2508</x:v>
      </x:c>
      <x:c r="B869" s="105" t="str">
        <x:v>崇敬尼寺</x:v>
      </x:c>
      <x:c r="C869" s="105" t="str">
        <x:v>Building</x:v>
      </x:c>
      <x:c r="D869" s="105"/>
      <x:c r="E869" s="105" t="str">
        <x:v>隋—唐</x:v>
      </x:c>
      <x:c r="F869" s="105" t="str">
        <x:v>靖安坊；尼寺</x:v>
      </x:c>
      <x:c r="G869" s="105" t="str">
        <x:v>TC-REF-0200</x:v>
      </x:c>
      <x:c r="H869" s="105" t="str">
        <x:v>审核通过</x:v>
      </x:c>
      <x:c r="I869" s="105" t="str">
        <x:v>AI自主审核。</x:v>
      </x:c>
      <x:c r="J869" s="105"/>
    </x:row>
    <x:row r="870">
      <x:c r="A870" s="105" t="str">
        <x:v>TC-BUILDING-2509</x:v>
      </x:c>
      <x:c r="B870" s="105" t="str">
        <x:v>咸宜公主宅</x:v>
      </x:c>
      <x:c r="C870" s="105" t="str">
        <x:v>Building</x:v>
      </x:c>
      <x:c r="D870" s="105"/>
      <x:c r="E870" s="105" t="str">
        <x:v>隋—唐</x:v>
      </x:c>
      <x:c r="F870" s="105" t="str">
        <x:v>靖安坊；宅第</x:v>
      </x:c>
      <x:c r="G870" s="105" t="str">
        <x:v>TC-REF-0200</x:v>
      </x:c>
      <x:c r="H870" s="105" t="str">
        <x:v>审核通过</x:v>
      </x:c>
      <x:c r="I870" s="105" t="str">
        <x:v>AI自主审核。</x:v>
      </x:c>
      <x:c r="J870" s="105"/>
    </x:row>
    <x:row r="871">
      <x:c r="A871" s="105" t="str">
        <x:v>TC-BUILDING-2510</x:v>
      </x:c>
      <x:c r="B871" s="105" t="str">
        <x:v>崔伦宅</x:v>
      </x:c>
      <x:c r="C871" s="105" t="str">
        <x:v>Building</x:v>
      </x:c>
      <x:c r="D871" s="105"/>
      <x:c r="E871" s="105" t="str">
        <x:v>隋—唐</x:v>
      </x:c>
      <x:c r="F871" s="105" t="str">
        <x:v>靖安坊；宅第</x:v>
      </x:c>
      <x:c r="G871" s="105" t="str">
        <x:v>TC-REF-0200</x:v>
      </x:c>
      <x:c r="H871" s="105" t="str">
        <x:v>审核通过</x:v>
      </x:c>
      <x:c r="I871" s="105" t="str">
        <x:v>AI自主审核。</x:v>
      </x:c>
      <x:c r="J871" s="105"/>
    </x:row>
    <x:row r="872">
      <x:c r="A872" s="105" t="str">
        <x:v>TC-BUILDING-2511</x:v>
      </x:c>
      <x:c r="B872" s="105" t="str">
        <x:v>唐昭宅</x:v>
      </x:c>
      <x:c r="C872" s="105" t="str">
        <x:v>Building</x:v>
      </x:c>
      <x:c r="D872" s="105"/>
      <x:c r="E872" s="105" t="str">
        <x:v>隋—唐</x:v>
      </x:c>
      <x:c r="F872" s="105" t="str">
        <x:v>靖安坊；宅第</x:v>
      </x:c>
      <x:c r="G872" s="105" t="str">
        <x:v>TC-REF-0200</x:v>
      </x:c>
      <x:c r="H872" s="105" t="str">
        <x:v>审核通过</x:v>
      </x:c>
      <x:c r="I872" s="105" t="str">
        <x:v>AI自主审核。</x:v>
      </x:c>
      <x:c r="J872" s="105"/>
    </x:row>
    <x:row r="873">
      <x:c r="A873" s="105" t="str">
        <x:v>TC-BUILDING-2512</x:v>
      </x:c>
      <x:c r="B873" s="105" t="str">
        <x:v>武元衡宅</x:v>
      </x:c>
      <x:c r="C873" s="105" t="str">
        <x:v>Building</x:v>
      </x:c>
      <x:c r="D873" s="105"/>
      <x:c r="E873" s="105" t="str">
        <x:v>隋—唐</x:v>
      </x:c>
      <x:c r="F873" s="105" t="str">
        <x:v>靖安坊；宅第</x:v>
      </x:c>
      <x:c r="G873" s="105" t="str">
        <x:v>TC-REF-0200</x:v>
      </x:c>
      <x:c r="H873" s="105" t="str">
        <x:v>审核通过</x:v>
      </x:c>
      <x:c r="I873" s="105" t="str">
        <x:v>AI自主审核。</x:v>
      </x:c>
      <x:c r="J873" s="105"/>
    </x:row>
    <x:row r="874">
      <x:c r="A874" s="105" t="str">
        <x:v>TC-BUILDING-2513</x:v>
      </x:c>
      <x:c r="B874" s="105" t="str">
        <x:v>韩愈宅</x:v>
      </x:c>
      <x:c r="C874" s="105" t="str">
        <x:v>Building</x:v>
      </x:c>
      <x:c r="D874" s="105"/>
      <x:c r="E874" s="105" t="str">
        <x:v>隋—唐</x:v>
      </x:c>
      <x:c r="F874" s="105" t="str">
        <x:v>靖安坊；宅第</x:v>
      </x:c>
      <x:c r="G874" s="105" t="str">
        <x:v>TC-REF-0200</x:v>
      </x:c>
      <x:c r="H874" s="105" t="str">
        <x:v>审核通过</x:v>
      </x:c>
      <x:c r="I874" s="105" t="str">
        <x:v>AI自主审核。</x:v>
      </x:c>
      <x:c r="J874" s="105"/>
    </x:row>
    <x:row r="875">
      <x:c r="A875" s="105" t="str">
        <x:v>TC-BUILDING-2514</x:v>
      </x:c>
      <x:c r="B875" s="105" t="str">
        <x:v>刘伯刍宅</x:v>
      </x:c>
      <x:c r="C875" s="105" t="str">
        <x:v>Building</x:v>
      </x:c>
      <x:c r="D875" s="105"/>
      <x:c r="E875" s="105" t="str">
        <x:v>隋—唐</x:v>
      </x:c>
      <x:c r="F875" s="105" t="str">
        <x:v>靖安坊；宅第</x:v>
      </x:c>
      <x:c r="G875" s="105" t="str">
        <x:v>TC-REF-0200</x:v>
      </x:c>
      <x:c r="H875" s="105" t="str">
        <x:v>审核通过</x:v>
      </x:c>
      <x:c r="I875" s="105" t="str">
        <x:v>AI自主审核。</x:v>
      </x:c>
      <x:c r="J875" s="105"/>
    </x:row>
    <x:row r="876">
      <x:c r="A876" s="105" t="str">
        <x:v>TC-BUILDING-2515</x:v>
      </x:c>
      <x:c r="B876" s="105" t="str">
        <x:v>李宗闵宅</x:v>
      </x:c>
      <x:c r="C876" s="105" t="str">
        <x:v>Building</x:v>
      </x:c>
      <x:c r="D876" s="105"/>
      <x:c r="E876" s="105" t="str">
        <x:v>隋—唐</x:v>
      </x:c>
      <x:c r="F876" s="105" t="str">
        <x:v>靖安坊；宅第</x:v>
      </x:c>
      <x:c r="G876" s="105" t="str">
        <x:v>TC-REF-0200</x:v>
      </x:c>
      <x:c r="H876" s="105" t="str">
        <x:v>审核通过</x:v>
      </x:c>
      <x:c r="I876" s="105" t="str">
        <x:v>AI自主审核。</x:v>
      </x:c>
      <x:c r="J876" s="105"/>
    </x:row>
    <x:row r="877">
      <x:c r="A877" s="105" t="str">
        <x:v>TC-BUILDING-2516</x:v>
      </x:c>
      <x:c r="B877" s="105" t="str">
        <x:v>张籍宅</x:v>
      </x:c>
      <x:c r="C877" s="105" t="str">
        <x:v>Building</x:v>
      </x:c>
      <x:c r="D877" s="105"/>
      <x:c r="E877" s="105" t="str">
        <x:v>隋—唐</x:v>
      </x:c>
      <x:c r="F877" s="105" t="str">
        <x:v>靖安坊；宅第</x:v>
      </x:c>
      <x:c r="G877" s="105" t="str">
        <x:v>TC-REF-0200</x:v>
      </x:c>
      <x:c r="H877" s="105" t="str">
        <x:v>审核通过</x:v>
      </x:c>
      <x:c r="I877" s="105" t="str">
        <x:v>AI自主审核。</x:v>
      </x:c>
      <x:c r="J877" s="105"/>
    </x:row>
    <x:row r="878">
      <x:c r="A878" s="105" t="str">
        <x:v>TC-BUILDING-2517</x:v>
      </x:c>
      <x:c r="B878" s="105" t="str">
        <x:v>元稹靖安坊宅</x:v>
      </x:c>
      <x:c r="C878" s="105" t="str">
        <x:v>Building</x:v>
      </x:c>
      <x:c r="D878" s="105"/>
      <x:c r="E878" s="105" t="str">
        <x:v>隋—唐</x:v>
      </x:c>
      <x:c r="F878" s="105" t="str">
        <x:v>靖安坊；宅第</x:v>
      </x:c>
      <x:c r="G878" s="105" t="str">
        <x:v>TC-REF-0200</x:v>
      </x:c>
      <x:c r="H878" s="105" t="str">
        <x:v>审核通过</x:v>
      </x:c>
      <x:c r="I878" s="105" t="str">
        <x:v>AI自主审核。</x:v>
      </x:c>
      <x:c r="J878" s="105"/>
    </x:row>
    <x:row r="879">
      <x:c r="A879" s="105" t="str">
        <x:v>TC-BUILDING-2518</x:v>
      </x:c>
      <x:c r="B879" s="105" t="str">
        <x:v>程执恭宅</x:v>
      </x:c>
      <x:c r="C879" s="105" t="str">
        <x:v>Building</x:v>
      </x:c>
      <x:c r="D879" s="105"/>
      <x:c r="E879" s="105" t="str">
        <x:v>隋—唐</x:v>
      </x:c>
      <x:c r="F879" s="105" t="str">
        <x:v>靖安坊；宅第</x:v>
      </x:c>
      <x:c r="G879" s="105" t="str">
        <x:v>TC-REF-0200</x:v>
      </x:c>
      <x:c r="H879" s="105" t="str">
        <x:v>审核通过</x:v>
      </x:c>
      <x:c r="I879" s="105" t="str">
        <x:v>AI自主审核。</x:v>
      </x:c>
      <x:c r="J879" s="105"/>
    </x:row>
    <x:row r="880">
      <x:c r="A880" s="105" t="str">
        <x:v>TC-BUILDING-2519</x:v>
      </x:c>
      <x:c r="B880" s="105" t="str">
        <x:v>萧直宅</x:v>
      </x:c>
      <x:c r="C880" s="105" t="str">
        <x:v>Building</x:v>
      </x:c>
      <x:c r="D880" s="105"/>
      <x:c r="E880" s="105" t="str">
        <x:v>隋—唐</x:v>
      </x:c>
      <x:c r="F880" s="105" t="str">
        <x:v>靖安坊；宅第</x:v>
      </x:c>
      <x:c r="G880" s="105" t="str">
        <x:v>TC-REF-0200</x:v>
      </x:c>
      <x:c r="H880" s="105" t="str">
        <x:v>审核通过</x:v>
      </x:c>
      <x:c r="I880" s="105" t="str">
        <x:v>AI自主审核。</x:v>
      </x:c>
      <x:c r="J880" s="105"/>
    </x:row>
    <x:row r="881">
      <x:c r="A881" s="105" t="str">
        <x:v>TC-BUILDING-2520</x:v>
      </x:c>
      <x:c r="B881" s="105" t="str">
        <x:v>韩国贞穆公主庙</x:v>
      </x:c>
      <x:c r="C881" s="105" t="str">
        <x:v>Building</x:v>
      </x:c>
      <x:c r="D881" s="105"/>
      <x:c r="E881" s="105" t="str">
        <x:v>隋—唐</x:v>
      </x:c>
      <x:c r="F881" s="105" t="str">
        <x:v>靖安坊；祠庙</x:v>
      </x:c>
      <x:c r="G881" s="105" t="str">
        <x:v>TC-REF-0200</x:v>
      </x:c>
      <x:c r="H881" s="105" t="str">
        <x:v>审核通过</x:v>
      </x:c>
      <x:c r="I881" s="105" t="str">
        <x:v>AI自主审核。</x:v>
      </x:c>
      <x:c r="J881" s="105"/>
    </x:row>
    <x:row r="882">
      <x:c r="A882" s="105" t="str">
        <x:v>TC-BUILDING-2521</x:v>
      </x:c>
      <x:c r="B882" s="105" t="str">
        <x:v>靖安坊旅舍（记载）</x:v>
      </x:c>
      <x:c r="C882" s="105" t="str">
        <x:v>Building</x:v>
      </x:c>
      <x:c r="D882" s="105"/>
      <x:c r="E882" s="105" t="str">
        <x:v>隋—唐</x:v>
      </x:c>
      <x:c r="F882" s="105" t="str">
        <x:v>靖安坊；旅馆</x:v>
      </x:c>
      <x:c r="G882" s="105" t="str">
        <x:v>TC-REF-0200</x:v>
      </x:c>
      <x:c r="H882" s="105" t="str">
        <x:v>审核通过</x:v>
      </x:c>
      <x:c r="I882" s="105" t="str">
        <x:v>AI自主审核。</x:v>
      </x:c>
      <x:c r="J882" s="105"/>
    </x:row>
    <x:row r="883">
      <x:c r="A883" s="105" t="str">
        <x:v>TC-BUILDING-2522</x:v>
      </x:c>
      <x:c r="B883" s="105" t="str">
        <x:v>教弩场</x:v>
      </x:c>
      <x:c r="C883" s="105" t="str">
        <x:v>Building</x:v>
      </x:c>
      <x:c r="D883" s="105"/>
      <x:c r="E883" s="105" t="str">
        <x:v>隋—唐</x:v>
      </x:c>
      <x:c r="F883" s="105" t="str">
        <x:v>安善坊；军事设施</x:v>
      </x:c>
      <x:c r="G883" s="105" t="str">
        <x:v>TC-REF-0200</x:v>
      </x:c>
      <x:c r="H883" s="105" t="str">
        <x:v>审核通过</x:v>
      </x:c>
      <x:c r="I883" s="105" t="str">
        <x:v>AI自主审核。</x:v>
      </x:c>
      <x:c r="J883" s="105"/>
    </x:row>
    <x:row r="884">
      <x:c r="A884" s="105" t="str">
        <x:v>TC-BUILDING-2523</x:v>
      </x:c>
      <x:c r="B884" s="105" t="str">
        <x:v>隋明堂</x:v>
      </x:c>
      <x:c r="C884" s="105" t="str">
        <x:v>Building</x:v>
      </x:c>
      <x:c r="D884" s="105"/>
      <x:c r="E884" s="105" t="str">
        <x:v>隋—唐</x:v>
      </x:c>
      <x:c r="F884" s="105" t="str">
        <x:v>安善坊；礼制建筑</x:v>
      </x:c>
      <x:c r="G884" s="105" t="str">
        <x:v>TC-REF-0200</x:v>
      </x:c>
      <x:c r="H884" s="105" t="str">
        <x:v>审核通过</x:v>
      </x:c>
      <x:c r="I884" s="105" t="str">
        <x:v>AI自主审核。</x:v>
      </x:c>
      <x:c r="J884" s="105"/>
    </x:row>
    <x:row r="885">
      <x:c r="A885" s="105" t="str">
        <x:v>TC-BUILDING-2524</x:v>
      </x:c>
      <x:c r="B885" s="105" t="str">
        <x:v>中市署</x:v>
      </x:c>
      <x:c r="C885" s="105" t="str">
        <x:v>Building</x:v>
      </x:c>
      <x:c r="D885" s="105"/>
      <x:c r="E885" s="105" t="str">
        <x:v>隋—唐</x:v>
      </x:c>
      <x:c r="F885" s="105" t="str">
        <x:v>安善坊；市场管理机构</x:v>
      </x:c>
      <x:c r="G885" s="105" t="str">
        <x:v>TC-REF-0200</x:v>
      </x:c>
      <x:c r="H885" s="105" t="str">
        <x:v>审核通过</x:v>
      </x:c>
      <x:c r="I885" s="105" t="str">
        <x:v>AI自主审核。</x:v>
      </x:c>
      <x:c r="J885" s="105"/>
    </x:row>
    <x:row r="886">
      <x:c r="A886" s="105" t="str">
        <x:v>TC-BUILDING-2525</x:v>
      </x:c>
      <x:c r="B886" s="105" t="str">
        <x:v>威远军驻地</x:v>
      </x:c>
      <x:c r="C886" s="105" t="str">
        <x:v>Building</x:v>
      </x:c>
      <x:c r="D886" s="105"/>
      <x:c r="E886" s="105" t="str">
        <x:v>隋—唐</x:v>
      </x:c>
      <x:c r="F886" s="105" t="str">
        <x:v>安善坊；军事设施</x:v>
      </x:c>
      <x:c r="G886" s="105" t="str">
        <x:v>TC-REF-0200</x:v>
      </x:c>
      <x:c r="H886" s="105" t="str">
        <x:v>审核通过</x:v>
      </x:c>
      <x:c r="I886" s="105" t="str">
        <x:v>AI自主审核。</x:v>
      </x:c>
      <x:c r="J886" s="105"/>
    </x:row>
    <x:row r="887">
      <x:c r="A887" s="105" t="str">
        <x:v>TC-BUILDING-2526</x:v>
      </x:c>
      <x:c r="B887" s="105" t="str">
        <x:v>太平女冠观</x:v>
      </x:c>
      <x:c r="C887" s="105" t="str">
        <x:v>Building</x:v>
      </x:c>
      <x:c r="D887" s="105"/>
      <x:c r="E887" s="105" t="str">
        <x:v>隋—唐</x:v>
      </x:c>
      <x:c r="F887" s="105" t="str">
        <x:v>大业坊；道观</x:v>
      </x:c>
      <x:c r="G887" s="105" t="str">
        <x:v>TC-REF-0200</x:v>
      </x:c>
      <x:c r="H887" s="105" t="str">
        <x:v>审核通过</x:v>
      </x:c>
      <x:c r="I887" s="105" t="str">
        <x:v>AI自主审核。</x:v>
      </x:c>
      <x:c r="J887" s="105"/>
    </x:row>
    <x:row r="888">
      <x:c r="A888" s="105" t="str">
        <x:v>TC-BUILDING-2527</x:v>
      </x:c>
      <x:c r="B888" s="105" t="str">
        <x:v>宋王元礼宅</x:v>
      </x:c>
      <x:c r="C888" s="105" t="str">
        <x:v>Building</x:v>
      </x:c>
      <x:c r="D888" s="105"/>
      <x:c r="E888" s="105" t="str">
        <x:v>隋—唐</x:v>
      </x:c>
      <x:c r="F888" s="105" t="str">
        <x:v>大业坊；宅第</x:v>
      </x:c>
      <x:c r="G888" s="105" t="str">
        <x:v>TC-REF-0200</x:v>
      </x:c>
      <x:c r="H888" s="105" t="str">
        <x:v>审核通过</x:v>
      </x:c>
      <x:c r="I888" s="105" t="str">
        <x:v>AI自主审核。</x:v>
      </x:c>
      <x:c r="J888" s="105"/>
    </x:row>
    <x:row r="889">
      <x:c r="A889" s="105" t="str">
        <x:v>TC-BUILDING-2528</x:v>
      </x:c>
      <x:c r="B889" s="105" t="str">
        <x:v>太平女冠观西山池（待核名）</x:v>
      </x:c>
      <x:c r="C889" s="105" t="str">
        <x:v>Building</x:v>
      </x:c>
      <x:c r="D889" s="105"/>
      <x:c r="E889" s="105" t="str">
        <x:v>隋—唐</x:v>
      </x:c>
      <x:c r="F889" s="105" t="str">
        <x:v>大业坊；园池</x:v>
      </x:c>
      <x:c r="G889" s="105" t="str">
        <x:v>TC-REF-0200</x:v>
      </x:c>
      <x:c r="H889" s="105" t="str">
        <x:v>待扫描版核实</x:v>
      </x:c>
      <x:c r="I889" s="105" t="str">
        <x:v>人名疑有电子文本讹误，暂按位置记录山池。</x:v>
      </x:c>
      <x:c r="J889" s="105"/>
    </x:row>
    <x:row r="890">
      <x:c r="A890" s="105" t="str">
        <x:v>TC-BUILDING-2529</x:v>
      </x:c>
      <x:c r="B890" s="105" t="str">
        <x:v>新昌观</x:v>
      </x:c>
      <x:c r="C890" s="105" t="str">
        <x:v>Building</x:v>
      </x:c>
      <x:c r="D890" s="105"/>
      <x:c r="E890" s="105" t="str">
        <x:v>隋—唐</x:v>
      </x:c>
      <x:c r="F890" s="105" t="str">
        <x:v>大业坊；道观</x:v>
      </x:c>
      <x:c r="G890" s="105" t="str">
        <x:v>TC-REF-0200</x:v>
      </x:c>
      <x:c r="H890" s="105" t="str">
        <x:v>审核通过</x:v>
      </x:c>
      <x:c r="I890" s="105" t="str">
        <x:v>AI自主审核。</x:v>
      </x:c>
      <x:c r="J890" s="105"/>
    </x:row>
    <x:row r="891">
      <x:c r="A891" s="105" t="str">
        <x:v>TC-BUILDING-2530</x:v>
      </x:c>
      <x:c r="B891" s="105" t="str">
        <x:v>屈突通宅</x:v>
      </x:c>
      <x:c r="C891" s="105" t="str">
        <x:v>Building</x:v>
      </x:c>
      <x:c r="D891" s="105"/>
      <x:c r="E891" s="105" t="str">
        <x:v>隋—唐</x:v>
      </x:c>
      <x:c r="F891" s="105" t="str">
        <x:v>昌乐坊；宅第</x:v>
      </x:c>
      <x:c r="G891" s="105" t="str">
        <x:v>TC-REF-0200</x:v>
      </x:c>
      <x:c r="H891" s="105" t="str">
        <x:v>审核通过</x:v>
      </x:c>
      <x:c r="I891" s="105" t="str">
        <x:v>AI自主审核。</x:v>
      </x:c>
      <x:c r="J891" s="105"/>
    </x:row>
    <x:row r="892">
      <x:c r="A892" s="105" t="str">
        <x:v>TC-BUILDING-2531</x:v>
      </x:c>
      <x:c r="B892" s="105" t="str">
        <x:v>魏徵家庙</x:v>
      </x:c>
      <x:c r="C892" s="105" t="str">
        <x:v>Building</x:v>
      </x:c>
      <x:c r="D892" s="105"/>
      <x:c r="E892" s="105" t="str">
        <x:v>隋—唐</x:v>
      </x:c>
      <x:c r="F892" s="105" t="str">
        <x:v>昌乐坊；家庙</x:v>
      </x:c>
      <x:c r="G892" s="105" t="str">
        <x:v>TC-REF-0200</x:v>
      </x:c>
      <x:c r="H892" s="105" t="str">
        <x:v>审核通过</x:v>
      </x:c>
      <x:c r="I892" s="105" t="str">
        <x:v>AI自主审核。</x:v>
      </x:c>
      <x:c r="J892" s="105"/>
    </x:row>
    <x:row r="893">
      <x:c r="A893" s="105" t="str">
        <x:v>TC-BUILDING-2532</x:v>
      </x:c>
      <x:c r="B893" s="105" t="str">
        <x:v>蒋似家庙（待核名）</x:v>
      </x:c>
      <x:c r="C893" s="105" t="str">
        <x:v>Building</x:v>
      </x:c>
      <x:c r="D893" s="105"/>
      <x:c r="E893" s="105" t="str">
        <x:v>隋—唐</x:v>
      </x:c>
      <x:c r="F893" s="105" t="str">
        <x:v>昌乐坊；家庙</x:v>
      </x:c>
      <x:c r="G893" s="105" t="str">
        <x:v>TC-REF-0200</x:v>
      </x:c>
      <x:c r="H893" s="105" t="str">
        <x:v>待扫描版核实</x:v>
      </x:c>
      <x:c r="I893" s="105" t="str">
        <x:v>姓名待扫描版核字。</x:v>
      </x:c>
      <x:c r="J893" s="105"/>
    </x:row>
    <x:row r="894">
      <x:c r="A894" s="105" t="str">
        <x:v>TC-BUILDING-2533</x:v>
      </x:c>
      <x:c r="B894" s="105" t="str">
        <x:v>昌乐坊官园</x:v>
      </x:c>
      <x:c r="C894" s="105" t="str">
        <x:v>Building</x:v>
      </x:c>
      <x:c r="D894" s="105"/>
      <x:c r="E894" s="105" t="str">
        <x:v>隋—唐</x:v>
      </x:c>
      <x:c r="F894" s="105" t="str">
        <x:v>昌乐坊；官园</x:v>
      </x:c>
      <x:c r="G894" s="105" t="str">
        <x:v>TC-REF-0200</x:v>
      </x:c>
      <x:c r="H894" s="105" t="str">
        <x:v>审核通过</x:v>
      </x:c>
      <x:c r="I894" s="105" t="str">
        <x:v>AI自主审核。</x:v>
      </x:c>
      <x:c r="J894" s="105"/>
    </x:row>
    <x:row r="895">
      <x:c r="A895" s="105" t="str">
        <x:v>TC-BUILDING-2534</x:v>
      </x:c>
      <x:c r="B895" s="105" t="str">
        <x:v>苏方宅</x:v>
      </x:c>
      <x:c r="C895" s="105" t="str">
        <x:v>Building</x:v>
      </x:c>
      <x:c r="D895" s="105"/>
      <x:c r="E895" s="105" t="str">
        <x:v>隋—唐</x:v>
      </x:c>
      <x:c r="F895" s="105" t="str">
        <x:v>安德坊；宅第</x:v>
      </x:c>
      <x:c r="G895" s="105" t="str">
        <x:v>TC-REF-0200</x:v>
      </x:c>
      <x:c r="H895" s="105" t="str">
        <x:v>审核通过</x:v>
      </x:c>
      <x:c r="I895" s="105" t="str">
        <x:v>AI自主审核。</x:v>
      </x:c>
      <x:c r="J895" s="105"/>
    </x:row>
    <x:row r="896">
      <x:c r="A896" s="105" t="str">
        <x:v>TC-BUILDING-2535</x:v>
      </x:c>
      <x:c r="B896" s="105" t="str">
        <x:v>桑道茂宅</x:v>
      </x:c>
      <x:c r="C896" s="105" t="str">
        <x:v>Building</x:v>
      </x:c>
      <x:c r="D896" s="105"/>
      <x:c r="E896" s="105" t="str">
        <x:v>隋—唐</x:v>
      </x:c>
      <x:c r="F896" s="105" t="str">
        <x:v>安德坊；宅第</x:v>
      </x:c>
      <x:c r="G896" s="105" t="str">
        <x:v>TC-REF-0200</x:v>
      </x:c>
      <x:c r="H896" s="105" t="str">
        <x:v>审核通过</x:v>
      </x:c>
      <x:c r="I896" s="105" t="str">
        <x:v>AI自主审核。</x:v>
      </x:c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